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activeTab="1"/>
  </bookViews>
  <sheets>
    <sheet name="mRNA" sheetId="1" r:id="rId1"/>
    <sheet name="lncRNA" sheetId="3" r:id="rId2"/>
  </sheets>
  <definedNames>
    <definedName name="_xlnm._FilterDatabase" localSheetId="1" hidden="1">lncRNA!$A$1:$J$358</definedName>
  </definedNames>
  <calcPr calcId="144525"/>
</workbook>
</file>

<file path=xl/sharedStrings.xml><?xml version="1.0" encoding="utf-8"?>
<sst xmlns="http://schemas.openxmlformats.org/spreadsheetml/2006/main" count="18969" uniqueCount="8516">
  <si>
    <t>Differentially expressed mRNAs in health controls (HCs) vs. elite controllers (ECs)</t>
  </si>
  <si>
    <t>transcript_id</t>
  </si>
  <si>
    <t>gene_id</t>
  </si>
  <si>
    <t>gene_name</t>
  </si>
  <si>
    <t>feature_id</t>
  </si>
  <si>
    <t>ECs_FPKM</t>
  </si>
  <si>
    <t>HCs_FPKM</t>
  </si>
  <si>
    <t>log2(foldchange)</t>
  </si>
  <si>
    <t>pvalue</t>
  </si>
  <si>
    <t>qvalue</t>
  </si>
  <si>
    <t>regulation</t>
  </si>
  <si>
    <t>ENST00000361059</t>
  </si>
  <si>
    <t>ENSG00000280987</t>
  </si>
  <si>
    <t>MATR3</t>
  </si>
  <si>
    <t>transcript</t>
  </si>
  <si>
    <t>down</t>
  </si>
  <si>
    <t>ENST00000623724</t>
  </si>
  <si>
    <t>ENSG00000161405</t>
  </si>
  <si>
    <t>IKZF3</t>
  </si>
  <si>
    <t>ENST00000370016</t>
  </si>
  <si>
    <t>ENSG00000089820</t>
  </si>
  <si>
    <t>ARHGAP4</t>
  </si>
  <si>
    <t>Inf</t>
  </si>
  <si>
    <t>up</t>
  </si>
  <si>
    <t>ENST00000647103</t>
  </si>
  <si>
    <t>ENSG00000159023</t>
  </si>
  <si>
    <t>EPB41</t>
  </si>
  <si>
    <t>ENST00000375647</t>
  </si>
  <si>
    <t>ENSG00000184677</t>
  </si>
  <si>
    <t>ZBTB40</t>
  </si>
  <si>
    <t>ENST00000537233</t>
  </si>
  <si>
    <t>ENSG00000262246</t>
  </si>
  <si>
    <t>CORO7</t>
  </si>
  <si>
    <t>ENST00000333175</t>
  </si>
  <si>
    <t>ENSG00000182087</t>
  </si>
  <si>
    <t>TMEM259</t>
  </si>
  <si>
    <t>ENST00000426496</t>
  </si>
  <si>
    <t>ENSG00000117523</t>
  </si>
  <si>
    <t>PRRC2C</t>
  </si>
  <si>
    <t>ENST00000616147</t>
  </si>
  <si>
    <t>ENSG00000141506</t>
  </si>
  <si>
    <t>PIK3R5</t>
  </si>
  <si>
    <t>ENST00000389562</t>
  </si>
  <si>
    <t>ENSG00000183495</t>
  </si>
  <si>
    <t>EP400</t>
  </si>
  <si>
    <t>ENST00000338179</t>
  </si>
  <si>
    <t>ENSG00000143815</t>
  </si>
  <si>
    <t>LBR</t>
  </si>
  <si>
    <t>ENST00000564845</t>
  </si>
  <si>
    <t>ENSG00000177200</t>
  </si>
  <si>
    <t>CHD9</t>
  </si>
  <si>
    <t>ENST00000418622</t>
  </si>
  <si>
    <t>ENSG00000107036</t>
  </si>
  <si>
    <t>RIC1</t>
  </si>
  <si>
    <t>ENST00000355260</t>
  </si>
  <si>
    <t>ENSG00000110713</t>
  </si>
  <si>
    <t>NUP98</t>
  </si>
  <si>
    <t>ENST00000409750</t>
  </si>
  <si>
    <t>ENSG00000169629</t>
  </si>
  <si>
    <t>RGPD8</t>
  </si>
  <si>
    <t>ENST00000357955</t>
  </si>
  <si>
    <t>ENSG00000114738</t>
  </si>
  <si>
    <t>MAPKAPK3</t>
  </si>
  <si>
    <t>ENST00000592576</t>
  </si>
  <si>
    <t>ENSG00000108883</t>
  </si>
  <si>
    <t>EFTUD2</t>
  </si>
  <si>
    <t>ENST00000396391</t>
  </si>
  <si>
    <t>ENSG00000062598</t>
  </si>
  <si>
    <t>ELMO2</t>
  </si>
  <si>
    <t>ENST00000554021</t>
  </si>
  <si>
    <t>ENSG00000100650</t>
  </si>
  <si>
    <t>SRSF5</t>
  </si>
  <si>
    <t>ENST00000348127</t>
  </si>
  <si>
    <t>ENSG00000106348</t>
  </si>
  <si>
    <t>IMPDH1</t>
  </si>
  <si>
    <t>ENST00000582556</t>
  </si>
  <si>
    <t>ENSG00000161970</t>
  </si>
  <si>
    <t>RPL26</t>
  </si>
  <si>
    <t>ENST00000336057</t>
  </si>
  <si>
    <t>ENSG00000108840</t>
  </si>
  <si>
    <t>HDAC5</t>
  </si>
  <si>
    <t>ENST00000477593</t>
  </si>
  <si>
    <t>ENSG00000051382</t>
  </si>
  <si>
    <t>PIK3CB</t>
  </si>
  <si>
    <t>ENST00000555462</t>
  </si>
  <si>
    <t>ENSG00000100796</t>
  </si>
  <si>
    <t>PPP4R3A</t>
  </si>
  <si>
    <t>ENST00000644780</t>
  </si>
  <si>
    <t>ENST00000619101</t>
  </si>
  <si>
    <t>ENSG00000084093</t>
  </si>
  <si>
    <t>REST</t>
  </si>
  <si>
    <t>ENST00000614785</t>
  </si>
  <si>
    <t>ENSG00000263956</t>
  </si>
  <si>
    <t>NBPF11</t>
  </si>
  <si>
    <t>ENST00000268893</t>
  </si>
  <si>
    <t>ENSG00000005379</t>
  </si>
  <si>
    <t>TSPOAP1</t>
  </si>
  <si>
    <t>ENST00000394269</t>
  </si>
  <si>
    <t>ENSG00000070814</t>
  </si>
  <si>
    <t>TCOF1</t>
  </si>
  <si>
    <t>ENST00000452673</t>
  </si>
  <si>
    <t>ENSG00000127022</t>
  </si>
  <si>
    <t>CANX</t>
  </si>
  <si>
    <t>ENST00000394706</t>
  </si>
  <si>
    <t>ENSG00000145348</t>
  </si>
  <si>
    <t>TBCK</t>
  </si>
  <si>
    <t>ENST00000320912</t>
  </si>
  <si>
    <t>ENSG00000179010</t>
  </si>
  <si>
    <t>MRFAP1</t>
  </si>
  <si>
    <t>ENST00000645005</t>
  </si>
  <si>
    <t>ENSG00000111642</t>
  </si>
  <si>
    <t>CHD4</t>
  </si>
  <si>
    <t>ENST00000503393</t>
  </si>
  <si>
    <t>ENSG00000087266</t>
  </si>
  <si>
    <t>SH3BP2</t>
  </si>
  <si>
    <t>ENST00000557450</t>
  </si>
  <si>
    <t>ENSG00000126214</t>
  </si>
  <si>
    <t>KLC1</t>
  </si>
  <si>
    <t>ENST00000612687</t>
  </si>
  <si>
    <t>ENSG00000149428</t>
  </si>
  <si>
    <t>HYOU1</t>
  </si>
  <si>
    <t>ENST00000616317</t>
  </si>
  <si>
    <t>ENSG00000278540</t>
  </si>
  <si>
    <t>ACACA</t>
  </si>
  <si>
    <t>ENST00000367840</t>
  </si>
  <si>
    <t>ENSG00000143164</t>
  </si>
  <si>
    <t>DCAF6</t>
  </si>
  <si>
    <t>ENST00000510533</t>
  </si>
  <si>
    <t>ENSG00000137601</t>
  </si>
  <si>
    <t>NEK1</t>
  </si>
  <si>
    <t>ENST00000538733</t>
  </si>
  <si>
    <t>ENSG00000110931</t>
  </si>
  <si>
    <t>CAMKK2</t>
  </si>
  <si>
    <t>ENST00000613060</t>
  </si>
  <si>
    <t>ENSG00000131389</t>
  </si>
  <si>
    <t>SLC6A6</t>
  </si>
  <si>
    <t>ENST00000428287</t>
  </si>
  <si>
    <t>ENSG00000080345</t>
  </si>
  <si>
    <t>RIF1</t>
  </si>
  <si>
    <t>ENST00000544334</t>
  </si>
  <si>
    <t>ENSG00000141564</t>
  </si>
  <si>
    <t>RPTOR</t>
  </si>
  <si>
    <t>ENST00000619223</t>
  </si>
  <si>
    <t>ENSG00000091592</t>
  </si>
  <si>
    <t>NLRP1</t>
  </si>
  <si>
    <t>ENST00000344700</t>
  </si>
  <si>
    <t>ENSG00000124614</t>
  </si>
  <si>
    <t>RPS10</t>
  </si>
  <si>
    <t>ENST00000366668</t>
  </si>
  <si>
    <t>ENSG00000135775</t>
  </si>
  <si>
    <t>COG2</t>
  </si>
  <si>
    <t>ENST00000357089</t>
  </si>
  <si>
    <t>ENSG00000158062</t>
  </si>
  <si>
    <t>UBXN11</t>
  </si>
  <si>
    <t>ENST00000457361</t>
  </si>
  <si>
    <t>ENSG00000030419</t>
  </si>
  <si>
    <t>IKZF2</t>
  </si>
  <si>
    <t>ENST00000434248</t>
  </si>
  <si>
    <t>ENSG00000128000</t>
  </si>
  <si>
    <t>ZNF780B</t>
  </si>
  <si>
    <t>ENST00000560410</t>
  </si>
  <si>
    <t>ENSG00000100911</t>
  </si>
  <si>
    <t>PSME2</t>
  </si>
  <si>
    <t>ENST00000394566</t>
  </si>
  <si>
    <t>ENSG00000172716</t>
  </si>
  <si>
    <t>SLFN11</t>
  </si>
  <si>
    <t>ENST00000381232</t>
  </si>
  <si>
    <t>ENSG00000197555</t>
  </si>
  <si>
    <t>SIPA1L1</t>
  </si>
  <si>
    <t>ENST00000629669</t>
  </si>
  <si>
    <t>ENSG00000078070</t>
  </si>
  <si>
    <t>MCCC1</t>
  </si>
  <si>
    <t>ENST00000524624</t>
  </si>
  <si>
    <t>ENSG00000104529</t>
  </si>
  <si>
    <t>EEF1D</t>
  </si>
  <si>
    <t>ENST00000453196</t>
  </si>
  <si>
    <t>ENSG00000100503</t>
  </si>
  <si>
    <t>NIN</t>
  </si>
  <si>
    <t>ENST00000545251</t>
  </si>
  <si>
    <t>ENSG00000235750</t>
  </si>
  <si>
    <t>KIAA0040</t>
  </si>
  <si>
    <t>ENST00000372802</t>
  </si>
  <si>
    <t>ENSG00000131236</t>
  </si>
  <si>
    <t>CAP1</t>
  </si>
  <si>
    <t>ENST00000415217</t>
  </si>
  <si>
    <t>ENSG00000151651</t>
  </si>
  <si>
    <t>ADAM8</t>
  </si>
  <si>
    <t>ENST00000548807</t>
  </si>
  <si>
    <t>ENSG00000008517</t>
  </si>
  <si>
    <t>IL32</t>
  </si>
  <si>
    <t>ENST00000356508</t>
  </si>
  <si>
    <t>ENSG00000105223</t>
  </si>
  <si>
    <t>PLD3</t>
  </si>
  <si>
    <t>ENST00000527403</t>
  </si>
  <si>
    <t>ENSG00000110075</t>
  </si>
  <si>
    <t>PPP6R3</t>
  </si>
  <si>
    <t>ENST00000346872</t>
  </si>
  <si>
    <t>ENST00000296288</t>
  </si>
  <si>
    <t>ENSG00000163930</t>
  </si>
  <si>
    <t>BAP1</t>
  </si>
  <si>
    <t>ENST00000577119</t>
  </si>
  <si>
    <t>ENST00000251268</t>
  </si>
  <si>
    <t>ENSG00000105429</t>
  </si>
  <si>
    <t>MEGF8</t>
  </si>
  <si>
    <t>ENST00000536983</t>
  </si>
  <si>
    <t>ENSG00000175567</t>
  </si>
  <si>
    <t>UCP2</t>
  </si>
  <si>
    <t>ENST00000242059</t>
  </si>
  <si>
    <t>ENSG00000136193</t>
  </si>
  <si>
    <t>SCRN1</t>
  </si>
  <si>
    <t>ENST00000534366</t>
  </si>
  <si>
    <t>ENSG00000179832</t>
  </si>
  <si>
    <t>MROH1</t>
  </si>
  <si>
    <t>ENST00000548139</t>
  </si>
  <si>
    <t>ENSG00000123329</t>
  </si>
  <si>
    <t>ARHGAP9</t>
  </si>
  <si>
    <t>ENST00000399219</t>
  </si>
  <si>
    <t>ENSG00000165688</t>
  </si>
  <si>
    <t>PMPCA</t>
  </si>
  <si>
    <t>ENST00000645460</t>
  </si>
  <si>
    <t>ENSG00000127616</t>
  </si>
  <si>
    <t>SMARCA4</t>
  </si>
  <si>
    <t>ENST00000600429</t>
  </si>
  <si>
    <t>ENSG00000090554</t>
  </si>
  <si>
    <t>FLT3LG</t>
  </si>
  <si>
    <t>ENST00000337540</t>
  </si>
  <si>
    <t>ENSG00000155256</t>
  </si>
  <si>
    <t>ZFYVE27</t>
  </si>
  <si>
    <t>ENST00000614428</t>
  </si>
  <si>
    <t>ENST00000445299</t>
  </si>
  <si>
    <t>ENSG00000119231</t>
  </si>
  <si>
    <t>SENP5</t>
  </si>
  <si>
    <t>ENST00000580301</t>
  </si>
  <si>
    <t>ENSG00000109065</t>
  </si>
  <si>
    <t>NAT9</t>
  </si>
  <si>
    <t>ENST00000394869</t>
  </si>
  <si>
    <t>ENSG00000108262</t>
  </si>
  <si>
    <t>GIT1</t>
  </si>
  <si>
    <t>ENST00000644759</t>
  </si>
  <si>
    <t>ENSG00000122406</t>
  </si>
  <si>
    <t>RPL5</t>
  </si>
  <si>
    <t>ENST00000409197</t>
  </si>
  <si>
    <t>ENSG00000077380</t>
  </si>
  <si>
    <t>DYNC1I2</t>
  </si>
  <si>
    <t>ENST00000564817</t>
  </si>
  <si>
    <t>ENSG00000102901</t>
  </si>
  <si>
    <t>CENPT</t>
  </si>
  <si>
    <t>ENST00000382041</t>
  </si>
  <si>
    <t>ENST00000625927</t>
  </si>
  <si>
    <t>ENSG00000060971</t>
  </si>
  <si>
    <t>ACAA1</t>
  </si>
  <si>
    <t>ENST00000394127</t>
  </si>
  <si>
    <t>ENSG00000008838</t>
  </si>
  <si>
    <t>MED24</t>
  </si>
  <si>
    <t>ENST00000526522</t>
  </si>
  <si>
    <t>ENSG00000140988</t>
  </si>
  <si>
    <t>RPS2</t>
  </si>
  <si>
    <t>ENST00000399448</t>
  </si>
  <si>
    <t>ENSG00000111679</t>
  </si>
  <si>
    <t>PTPN6</t>
  </si>
  <si>
    <t>ENST00000357505</t>
  </si>
  <si>
    <t>ENSG00000244754</t>
  </si>
  <si>
    <t>N4BP2L2</t>
  </si>
  <si>
    <t>ENST00000531407</t>
  </si>
  <si>
    <t>ENSG00000172757</t>
  </si>
  <si>
    <t>CFL1</t>
  </si>
  <si>
    <t>ENST00000366959</t>
  </si>
  <si>
    <t>ENSG00000136643</t>
  </si>
  <si>
    <t>RPS6KC1</t>
  </si>
  <si>
    <t>ENST00000394697</t>
  </si>
  <si>
    <t>ENSG00000121281</t>
  </si>
  <si>
    <t>ADCY7</t>
  </si>
  <si>
    <t>ENST00000514682</t>
  </si>
  <si>
    <t>ENSG00000145425</t>
  </si>
  <si>
    <t>RPS3A</t>
  </si>
  <si>
    <t>ENST00000393053</t>
  </si>
  <si>
    <t>ENSG00000120802</t>
  </si>
  <si>
    <t>TMPO</t>
  </si>
  <si>
    <t>ENST00000541492</t>
  </si>
  <si>
    <t>ENSG00000100014</t>
  </si>
  <si>
    <t>SPECC1L</t>
  </si>
  <si>
    <t>ENST00000511071</t>
  </si>
  <si>
    <t>ENSG00000159733</t>
  </si>
  <si>
    <t>ZFYVE28</t>
  </si>
  <si>
    <t>ENST00000644371</t>
  </si>
  <si>
    <t>ENSG00000011198</t>
  </si>
  <si>
    <t>ABHD5</t>
  </si>
  <si>
    <t>ENST00000376266</t>
  </si>
  <si>
    <t>ENSG00000204536</t>
  </si>
  <si>
    <t>CCHCR1</t>
  </si>
  <si>
    <t>ENST00000545125</t>
  </si>
  <si>
    <t>ENSG00000213015</t>
  </si>
  <si>
    <t>ZNF580</t>
  </si>
  <si>
    <t>ENST00000354831</t>
  </si>
  <si>
    <t>ENSG00000078618</t>
  </si>
  <si>
    <t>NRDC</t>
  </si>
  <si>
    <t>ENST00000380045</t>
  </si>
  <si>
    <t>ENSG00000047634</t>
  </si>
  <si>
    <t>SCML1</t>
  </si>
  <si>
    <t>ENST00000619085</t>
  </si>
  <si>
    <t>ENSG00000213654</t>
  </si>
  <si>
    <t>GPSM3</t>
  </si>
  <si>
    <t>ENST00000376554</t>
  </si>
  <si>
    <t>ENSG00000102572</t>
  </si>
  <si>
    <t>STK24</t>
  </si>
  <si>
    <t>ENST00000614015</t>
  </si>
  <si>
    <t>ENST00000333611</t>
  </si>
  <si>
    <t>ENSG00000182541</t>
  </si>
  <si>
    <t>LIMK2</t>
  </si>
  <si>
    <t>ENST00000449757</t>
  </si>
  <si>
    <t>ENSG00000198563</t>
  </si>
  <si>
    <t>DDX39B</t>
  </si>
  <si>
    <t>ENST00000540243</t>
  </si>
  <si>
    <t>ENSG00000143033</t>
  </si>
  <si>
    <t>MTF2</t>
  </si>
  <si>
    <t>ENST00000302907</t>
  </si>
  <si>
    <t>ENSG00000170889</t>
  </si>
  <si>
    <t>RPS9</t>
  </si>
  <si>
    <t>ENST00000409057</t>
  </si>
  <si>
    <t>ENSG00000163939</t>
  </si>
  <si>
    <t>PBRM1</t>
  </si>
  <si>
    <t>ENST00000359606</t>
  </si>
  <si>
    <t>ENSG00000078699</t>
  </si>
  <si>
    <t>CBFA2T2</t>
  </si>
  <si>
    <t>ENST00000433667</t>
  </si>
  <si>
    <t>ENSG00000122515</t>
  </si>
  <si>
    <t>ZMIZ2</t>
  </si>
  <si>
    <t>ENST00000409933</t>
  </si>
  <si>
    <t>ENSG00000119844</t>
  </si>
  <si>
    <t>AFTPH</t>
  </si>
  <si>
    <t>ENST00000415719</t>
  </si>
  <si>
    <t>ENSG00000174748</t>
  </si>
  <si>
    <t>RPL15</t>
  </si>
  <si>
    <t>ENST00000504730</t>
  </si>
  <si>
    <t>ENSG00000156136</t>
  </si>
  <si>
    <t>DCK</t>
  </si>
  <si>
    <t>ENST00000367264</t>
  </si>
  <si>
    <t>ENSG00000117139</t>
  </si>
  <si>
    <t>KDM5B</t>
  </si>
  <si>
    <t>ENST00000397341</t>
  </si>
  <si>
    <t>ENSG00000100813</t>
  </si>
  <si>
    <t>ACIN1</t>
  </si>
  <si>
    <t>ENST00000426154</t>
  </si>
  <si>
    <t>ENST00000311638</t>
  </si>
  <si>
    <t>ENSG00000174796</t>
  </si>
  <si>
    <t>THAP6</t>
  </si>
  <si>
    <t>ENST00000396560</t>
  </si>
  <si>
    <t>ENSG00000166669</t>
  </si>
  <si>
    <t>ATF7IP2</t>
  </si>
  <si>
    <t>ENST00000352210</t>
  </si>
  <si>
    <t>ENSG00000143224</t>
  </si>
  <si>
    <t>PPOX</t>
  </si>
  <si>
    <t>ENST00000409338</t>
  </si>
  <si>
    <t>ENSG00000257529</t>
  </si>
  <si>
    <t>RPL36A-HNRNPH2</t>
  </si>
  <si>
    <t>ENST00000630539</t>
  </si>
  <si>
    <t>ENSG00000049656</t>
  </si>
  <si>
    <t>CLPTM1L</t>
  </si>
  <si>
    <t>ENST00000287546</t>
  </si>
  <si>
    <t>ENSG00000156931</t>
  </si>
  <si>
    <t>VPS8</t>
  </si>
  <si>
    <t>ENST00000262059</t>
  </si>
  <si>
    <t>ENSG00000012822</t>
  </si>
  <si>
    <t>CALCOCO1</t>
  </si>
  <si>
    <t>ENST00000382448</t>
  </si>
  <si>
    <t>ENSG00000168970</t>
  </si>
  <si>
    <t>JMJD7-PLA2G4B</t>
  </si>
  <si>
    <t>ENST00000396253</t>
  </si>
  <si>
    <t>ENSG00000110756</t>
  </si>
  <si>
    <t>HPS5</t>
  </si>
  <si>
    <t>ENST00000315544</t>
  </si>
  <si>
    <t>ENSG00000080802</t>
  </si>
  <si>
    <t>CNOT4</t>
  </si>
  <si>
    <t>ENST00000643374</t>
  </si>
  <si>
    <t>ENSG00000094631</t>
  </si>
  <si>
    <t>HDAC6</t>
  </si>
  <si>
    <t>ENST00000629305</t>
  </si>
  <si>
    <t>ENSG00000204120</t>
  </si>
  <si>
    <t>GIGYF2</t>
  </si>
  <si>
    <t>ENST00000399012</t>
  </si>
  <si>
    <t>ENSG00000182378</t>
  </si>
  <si>
    <t>PLCXD1</t>
  </si>
  <si>
    <t>ENST00000329043</t>
  </si>
  <si>
    <t>ENSG00000170448</t>
  </si>
  <si>
    <t>NFXL1</t>
  </si>
  <si>
    <t>ENST00000243639</t>
  </si>
  <si>
    <t>ENSG00000204604</t>
  </si>
  <si>
    <t>ZNF468</t>
  </si>
  <si>
    <t>ENST00000644600</t>
  </si>
  <si>
    <t>ENST00000537440</t>
  </si>
  <si>
    <t>ENSG00000043514</t>
  </si>
  <si>
    <t>TRIT1</t>
  </si>
  <si>
    <t>ENST00000396268</t>
  </si>
  <si>
    <t>ENST00000325656</t>
  </si>
  <si>
    <t>ENSG00000175544</t>
  </si>
  <si>
    <t>CABP4</t>
  </si>
  <si>
    <t>ENST00000438527</t>
  </si>
  <si>
    <t>ENSG00000125485</t>
  </si>
  <si>
    <t>DDX31</t>
  </si>
  <si>
    <t>ENST00000402077</t>
  </si>
  <si>
    <t>ENSG00000100379</t>
  </si>
  <si>
    <t>KCTD17</t>
  </si>
  <si>
    <t>ENST00000372210</t>
  </si>
  <si>
    <t>ENSG00000130717</t>
  </si>
  <si>
    <t>UCK1</t>
  </si>
  <si>
    <t>ENST00000372972</t>
  </si>
  <si>
    <t>ENSG00000101811</t>
  </si>
  <si>
    <t>CSTF2</t>
  </si>
  <si>
    <t>ENST00000309060</t>
  </si>
  <si>
    <t>ENSG00000174306</t>
  </si>
  <si>
    <t>ZHX3</t>
  </si>
  <si>
    <t>ENST00000529554</t>
  </si>
  <si>
    <t>ENSG00000134802</t>
  </si>
  <si>
    <t>SLC43A3</t>
  </si>
  <si>
    <t>ENST00000426651</t>
  </si>
  <si>
    <t>ENSG00000148303</t>
  </si>
  <si>
    <t>RPL7A</t>
  </si>
  <si>
    <t>ENST00000413574</t>
  </si>
  <si>
    <t>ENSG00000213923</t>
  </si>
  <si>
    <t>CSNK1E</t>
  </si>
  <si>
    <t>ENST00000361125</t>
  </si>
  <si>
    <t>ENSG00000198742</t>
  </si>
  <si>
    <t>SMURF1</t>
  </si>
  <si>
    <t>ENST00000379089</t>
  </si>
  <si>
    <t>ENSG00000164970</t>
  </si>
  <si>
    <t>FAM219A</t>
  </si>
  <si>
    <t>ENST00000341832</t>
  </si>
  <si>
    <t>ENSG00000248333</t>
  </si>
  <si>
    <t>CDK11B</t>
  </si>
  <si>
    <t>ENST00000300441</t>
  </si>
  <si>
    <t>ENSG00000167107</t>
  </si>
  <si>
    <t>ACSF2</t>
  </si>
  <si>
    <t>ENST00000611091</t>
  </si>
  <si>
    <t>ENSG00000167842</t>
  </si>
  <si>
    <t>MIS12</t>
  </si>
  <si>
    <t>ENST00000474289</t>
  </si>
  <si>
    <t>ENSG00000093144</t>
  </si>
  <si>
    <t>ECHDC1</t>
  </si>
  <si>
    <t>ENST00000372384</t>
  </si>
  <si>
    <t>ENSG00000157514</t>
  </si>
  <si>
    <t>TSC22D3</t>
  </si>
  <si>
    <t>ENST00000646713</t>
  </si>
  <si>
    <t>ENSG00000113163</t>
  </si>
  <si>
    <t>COL4A3BP</t>
  </si>
  <si>
    <t>ENST00000519401</t>
  </si>
  <si>
    <t>ENSG00000164808</t>
  </si>
  <si>
    <t>SPIDR</t>
  </si>
  <si>
    <t>ENST00000437912</t>
  </si>
  <si>
    <t>ENSG00000170113</t>
  </si>
  <si>
    <t>NIPA1</t>
  </si>
  <si>
    <t>ENST00000452837</t>
  </si>
  <si>
    <t>ENSG00000134077</t>
  </si>
  <si>
    <t>THUMPD3</t>
  </si>
  <si>
    <t>ENST00000619707</t>
  </si>
  <si>
    <t>ENSG00000147894</t>
  </si>
  <si>
    <t>C9orf72</t>
  </si>
  <si>
    <t>ENST00000430710</t>
  </si>
  <si>
    <t>ENSG00000100888</t>
  </si>
  <si>
    <t>CHD8</t>
  </si>
  <si>
    <t>ENST00000394303</t>
  </si>
  <si>
    <t>ENSG00000067191</t>
  </si>
  <si>
    <t>CACNB1</t>
  </si>
  <si>
    <t>ENST00000360265</t>
  </si>
  <si>
    <t>ENSG00000196526</t>
  </si>
  <si>
    <t>AFAP1</t>
  </si>
  <si>
    <t>ENST00000401424</t>
  </si>
  <si>
    <t>ENSG00000133794</t>
  </si>
  <si>
    <t>ARNTL</t>
  </si>
  <si>
    <t>ENST00000262301</t>
  </si>
  <si>
    <t>ENSG00000103227</t>
  </si>
  <si>
    <t>LMF1</t>
  </si>
  <si>
    <t>ENST00000647508</t>
  </si>
  <si>
    <t>ENSG00000073584</t>
  </si>
  <si>
    <t>SMARCE1</t>
  </si>
  <si>
    <t>ENST00000378345</t>
  </si>
  <si>
    <t>ENSG00000176715</t>
  </si>
  <si>
    <t>ACSF3</t>
  </si>
  <si>
    <t>ENST00000426034</t>
  </si>
  <si>
    <t>ENSG00000088543</t>
  </si>
  <si>
    <t>C3orf18</t>
  </si>
  <si>
    <t>ENST00000382401</t>
  </si>
  <si>
    <t>ENSG00000137449</t>
  </si>
  <si>
    <t>CPEB2</t>
  </si>
  <si>
    <t>ENST00000548044</t>
  </si>
  <si>
    <t>ENSG00000187109</t>
  </si>
  <si>
    <t>NAP1L1</t>
  </si>
  <si>
    <t>ENST00000413890</t>
  </si>
  <si>
    <t>ENSG00000126777</t>
  </si>
  <si>
    <t>KTN1</t>
  </si>
  <si>
    <t>ENST00000447614</t>
  </si>
  <si>
    <t>ENSG00000105393</t>
  </si>
  <si>
    <t>BABAM1</t>
  </si>
  <si>
    <t>ENST00000622827</t>
  </si>
  <si>
    <t>ENSG00000107736</t>
  </si>
  <si>
    <t>CDH23</t>
  </si>
  <si>
    <t>ENST00000519574</t>
  </si>
  <si>
    <t>ENSG00000179921</t>
  </si>
  <si>
    <t>GPBAR1</t>
  </si>
  <si>
    <t>ENST00000421276</t>
  </si>
  <si>
    <t>ENSG00000093167</t>
  </si>
  <si>
    <t>LRRFIP2</t>
  </si>
  <si>
    <t>ENST00000634702</t>
  </si>
  <si>
    <t>ENSG00000071054</t>
  </si>
  <si>
    <t>MAP4K4</t>
  </si>
  <si>
    <t>ENST00000398527</t>
  </si>
  <si>
    <t>ENSG00000005302</t>
  </si>
  <si>
    <t>MSL3</t>
  </si>
  <si>
    <t>ENST00000357568</t>
  </si>
  <si>
    <t>ENSG00000092529</t>
  </si>
  <si>
    <t>CAPN3</t>
  </si>
  <si>
    <t>ENST00000560031</t>
  </si>
  <si>
    <t>ENSG00000156958</t>
  </si>
  <si>
    <t>GALK2</t>
  </si>
  <si>
    <t>ENST00000371591</t>
  </si>
  <si>
    <t>ENSG00000157077</t>
  </si>
  <si>
    <t>ZFYVE9</t>
  </si>
  <si>
    <t>ENST00000339997</t>
  </si>
  <si>
    <t>ENSG00000133318</t>
  </si>
  <si>
    <t>RTN3</t>
  </si>
  <si>
    <t>ENST00000336237</t>
  </si>
  <si>
    <t>ENSG00000003509</t>
  </si>
  <si>
    <t>NDUFAF7</t>
  </si>
  <si>
    <t>ENST00000622445</t>
  </si>
  <si>
    <t>ENST00000418897</t>
  </si>
  <si>
    <t>ENST00000356200</t>
  </si>
  <si>
    <t>ENSG00000008128</t>
  </si>
  <si>
    <t>CDK11A</t>
  </si>
  <si>
    <t>ENST00000262640</t>
  </si>
  <si>
    <t>ENSG00000124333</t>
  </si>
  <si>
    <t>VAMP7</t>
  </si>
  <si>
    <t>ENST00000404249</t>
  </si>
  <si>
    <t>ENST00000211998</t>
  </si>
  <si>
    <t>ENSG00000035403</t>
  </si>
  <si>
    <t>VCL</t>
  </si>
  <si>
    <t>ENST00000393283</t>
  </si>
  <si>
    <t>ENSG00000015568</t>
  </si>
  <si>
    <t>RGPD5</t>
  </si>
  <si>
    <t>ENST00000395693</t>
  </si>
  <si>
    <t>ENSG00000130489</t>
  </si>
  <si>
    <t>SCO2</t>
  </si>
  <si>
    <t>ENST00000456470</t>
  </si>
  <si>
    <t>ENST00000314349</t>
  </si>
  <si>
    <t>ENSG00000105197</t>
  </si>
  <si>
    <t>TIMM50</t>
  </si>
  <si>
    <t>ENST00000346817</t>
  </si>
  <si>
    <t>ENSG00000003400</t>
  </si>
  <si>
    <t>CASP10</t>
  </si>
  <si>
    <t>ENST00000550366</t>
  </si>
  <si>
    <t>ENSG00000129493</t>
  </si>
  <si>
    <t>HEATR5A</t>
  </si>
  <si>
    <t>ENST00000358779</t>
  </si>
  <si>
    <t>ENST00000377350</t>
  </si>
  <si>
    <t>ENSG00000168067</t>
  </si>
  <si>
    <t>MAP4K2</t>
  </si>
  <si>
    <t>ENST00000359337</t>
  </si>
  <si>
    <t>ENSG00000196576</t>
  </si>
  <si>
    <t>PLXNB2</t>
  </si>
  <si>
    <t>ENST00000479134</t>
  </si>
  <si>
    <t>ENSG00000168297</t>
  </si>
  <si>
    <t>PXK</t>
  </si>
  <si>
    <t>ENST00000330914</t>
  </si>
  <si>
    <t>ENSG00000196230</t>
  </si>
  <si>
    <t>TUBB</t>
  </si>
  <si>
    <t>ENST00000613507</t>
  </si>
  <si>
    <t>ENSG00000111913</t>
  </si>
  <si>
    <t>RIPOR2</t>
  </si>
  <si>
    <t>ENST00000416206</t>
  </si>
  <si>
    <t>ENSG00000125991</t>
  </si>
  <si>
    <t>ERGIC3</t>
  </si>
  <si>
    <t>ENST00000507469</t>
  </si>
  <si>
    <t>ENSG00000116698</t>
  </si>
  <si>
    <t>SMG7</t>
  </si>
  <si>
    <t>ENST00000644252</t>
  </si>
  <si>
    <t>ENSG00000111817</t>
  </si>
  <si>
    <t>DSE</t>
  </si>
  <si>
    <t>ENST00000494284</t>
  </si>
  <si>
    <t>ENSG00000118482</t>
  </si>
  <si>
    <t>PHF3</t>
  </si>
  <si>
    <t>ENST00000427526</t>
  </si>
  <si>
    <t>ENSG00000105486</t>
  </si>
  <si>
    <t>LIG1</t>
  </si>
  <si>
    <t>ENST00000640138</t>
  </si>
  <si>
    <t>ENSG00000108433</t>
  </si>
  <si>
    <t>GOSR2</t>
  </si>
  <si>
    <t>ENST00000329047</t>
  </si>
  <si>
    <t>ENSG00000184640</t>
  </si>
  <si>
    <t>SEPT9</t>
  </si>
  <si>
    <t>ENST00000393101</t>
  </si>
  <si>
    <t>ENSG00000120798</t>
  </si>
  <si>
    <t>NR2C1</t>
  </si>
  <si>
    <t>ENST00000358293</t>
  </si>
  <si>
    <t>ENSG00000196227</t>
  </si>
  <si>
    <t>FAM217B</t>
  </si>
  <si>
    <t>ENST00000568631</t>
  </si>
  <si>
    <t>ENSG00000205937</t>
  </si>
  <si>
    <t>RNPS1</t>
  </si>
  <si>
    <t>ENST00000374574</t>
  </si>
  <si>
    <t>ENSG00000204217</t>
  </si>
  <si>
    <t>BMPR2</t>
  </si>
  <si>
    <t>ENST00000437155</t>
  </si>
  <si>
    <t>ENSG00000182944</t>
  </si>
  <si>
    <t>EWSR1</t>
  </si>
  <si>
    <t>ENST00000633930</t>
  </si>
  <si>
    <t>ENSG00000204131</t>
  </si>
  <si>
    <t>NHSL2</t>
  </si>
  <si>
    <t>ENST00000374182</t>
  </si>
  <si>
    <t>ENSG00000107643</t>
  </si>
  <si>
    <t>MAPK8</t>
  </si>
  <si>
    <t>ENST00000284995</t>
  </si>
  <si>
    <t>ENSG00000154743</t>
  </si>
  <si>
    <t>TSEN2</t>
  </si>
  <si>
    <t>ENST00000383024</t>
  </si>
  <si>
    <t>ENSG00000128191</t>
  </si>
  <si>
    <t>DGCR8</t>
  </si>
  <si>
    <t>ENST00000622850</t>
  </si>
  <si>
    <t>ENSG00000079459</t>
  </si>
  <si>
    <t>FDFT1</t>
  </si>
  <si>
    <t>ENST00000437004</t>
  </si>
  <si>
    <t>ENSG00000058272</t>
  </si>
  <si>
    <t>PPP1R12A</t>
  </si>
  <si>
    <t>ENST00000261817</t>
  </si>
  <si>
    <t>ENSG00000110801</t>
  </si>
  <si>
    <t>PSMD9</t>
  </si>
  <si>
    <t>ENST00000395127</t>
  </si>
  <si>
    <t>ENSG00000055332</t>
  </si>
  <si>
    <t>EIF2AK2</t>
  </si>
  <si>
    <t>ENST00000409579</t>
  </si>
  <si>
    <t>ENSG00000144218</t>
  </si>
  <si>
    <t>AFF3</t>
  </si>
  <si>
    <t>ENST00000488267</t>
  </si>
  <si>
    <t>ENSG00000163950</t>
  </si>
  <si>
    <t>SLBP</t>
  </si>
  <si>
    <t>ENST00000528746</t>
  </si>
  <si>
    <t>ENSG00000170325</t>
  </si>
  <si>
    <t>PRDM10</t>
  </si>
  <si>
    <t>ENST00000342173</t>
  </si>
  <si>
    <t>ENSG00000117543</t>
  </si>
  <si>
    <t>DPH5</t>
  </si>
  <si>
    <t>ENST00000427177</t>
  </si>
  <si>
    <t>ENST00000243810</t>
  </si>
  <si>
    <t>ENSG00000185404</t>
  </si>
  <si>
    <t>SP140L</t>
  </si>
  <si>
    <t>ENST00000354269</t>
  </si>
  <si>
    <t>ENST00000446256</t>
  </si>
  <si>
    <t>ENSG00000132153</t>
  </si>
  <si>
    <t>DHX30</t>
  </si>
  <si>
    <t>ENST00000357702</t>
  </si>
  <si>
    <t>ENSG00000136715</t>
  </si>
  <si>
    <t>SAP130</t>
  </si>
  <si>
    <t>ENST00000588641</t>
  </si>
  <si>
    <t>ENSG00000168259</t>
  </si>
  <si>
    <t>DNAJC7</t>
  </si>
  <si>
    <t>ENST00000354411</t>
  </si>
  <si>
    <t>ENST00000395532</t>
  </si>
  <si>
    <t>ENSG00000178188</t>
  </si>
  <si>
    <t>SH2B1</t>
  </si>
  <si>
    <t>ENST00000453382</t>
  </si>
  <si>
    <t>ENSG00000012211</t>
  </si>
  <si>
    <t>PRICKLE3</t>
  </si>
  <si>
    <t>ENST00000347529</t>
  </si>
  <si>
    <t>ENST00000358694</t>
  </si>
  <si>
    <t>ENSG00000198561</t>
  </si>
  <si>
    <t>CTNND1</t>
  </si>
  <si>
    <t>ENST00000335425</t>
  </si>
  <si>
    <t>ENSG00000166405</t>
  </si>
  <si>
    <t>RIC3</t>
  </si>
  <si>
    <t>ENST00000382095</t>
  </si>
  <si>
    <t>ENSG00000182957</t>
  </si>
  <si>
    <t>SPATA13</t>
  </si>
  <si>
    <t>ENST00000373039</t>
  </si>
  <si>
    <t>ENSG00000101052</t>
  </si>
  <si>
    <t>IFT52</t>
  </si>
  <si>
    <t>ENST00000443940</t>
  </si>
  <si>
    <t>ENSG00000132749</t>
  </si>
  <si>
    <t>TESMIN</t>
  </si>
  <si>
    <t>ENST00000369038</t>
  </si>
  <si>
    <t>ENSG00000143382</t>
  </si>
  <si>
    <t>ADAMTSL4</t>
  </si>
  <si>
    <t>ENST00000456172</t>
  </si>
  <si>
    <t>ENSG00000181315</t>
  </si>
  <si>
    <t>ZNF322</t>
  </si>
  <si>
    <t>ENST00000439590</t>
  </si>
  <si>
    <t>ENSG00000172809</t>
  </si>
  <si>
    <t>RPL38</t>
  </si>
  <si>
    <t>ENST00000518444</t>
  </si>
  <si>
    <t>ENSG00000161813</t>
  </si>
  <si>
    <t>LARP4</t>
  </si>
  <si>
    <t>ENST00000259698</t>
  </si>
  <si>
    <t>ENST00000378603</t>
  </si>
  <si>
    <t>ENSG00000134574</t>
  </si>
  <si>
    <t>DDB2</t>
  </si>
  <si>
    <t>ENST00000423854</t>
  </si>
  <si>
    <t>ENSG00000134759</t>
  </si>
  <si>
    <t>ELP2</t>
  </si>
  <si>
    <t>ENST00000356151</t>
  </si>
  <si>
    <t>ENST00000411739</t>
  </si>
  <si>
    <t>ENSG00000139350</t>
  </si>
  <si>
    <t>NEDD1</t>
  </si>
  <si>
    <t>ENST00000601916</t>
  </si>
  <si>
    <t>ENSG00000105662</t>
  </si>
  <si>
    <t>CRTC1</t>
  </si>
  <si>
    <t>ENST00000456874</t>
  </si>
  <si>
    <t>ENSG00000197057</t>
  </si>
  <si>
    <t>DTHD1</t>
  </si>
  <si>
    <t>ENST00000368914</t>
  </si>
  <si>
    <t>ENSG00000143434</t>
  </si>
  <si>
    <t>SEMA6C</t>
  </si>
  <si>
    <t>ENST00000526816</t>
  </si>
  <si>
    <t>ENSG00000028277</t>
  </si>
  <si>
    <t>POU2F2</t>
  </si>
  <si>
    <t>ENST00000456259</t>
  </si>
  <si>
    <t>ENSG00000138073</t>
  </si>
  <si>
    <t>PREB</t>
  </si>
  <si>
    <t>ENST00000420312</t>
  </si>
  <si>
    <t>ENSG00000112561</t>
  </si>
  <si>
    <t>TFEB</t>
  </si>
  <si>
    <t>ENST00000398081</t>
  </si>
  <si>
    <t>ENSG00000160209</t>
  </si>
  <si>
    <t>PDXK</t>
  </si>
  <si>
    <t>ENST00000357481</t>
  </si>
  <si>
    <t>ENST00000454073</t>
  </si>
  <si>
    <t>ENSG00000154957</t>
  </si>
  <si>
    <t>ZNF18</t>
  </si>
  <si>
    <t>ENST00000539002</t>
  </si>
  <si>
    <t>ENSG00000109390</t>
  </si>
  <si>
    <t>NDUFC1</t>
  </si>
  <si>
    <t>ENST00000332968</t>
  </si>
  <si>
    <t>ENSG00000215472</t>
  </si>
  <si>
    <t>RPL17-C18orf32</t>
  </si>
  <si>
    <t>ENST00000371120</t>
  </si>
  <si>
    <t>ENSG00000125703</t>
  </si>
  <si>
    <t>ATG4C</t>
  </si>
  <si>
    <t>ENST00000266027</t>
  </si>
  <si>
    <t>ENSG00000114353</t>
  </si>
  <si>
    <t>GNAI2</t>
  </si>
  <si>
    <t>ENST00000368969</t>
  </si>
  <si>
    <t>ENSG00000143379</t>
  </si>
  <si>
    <t>SETDB1</t>
  </si>
  <si>
    <t>ENST00000583369</t>
  </si>
  <si>
    <t>ENSG00000109062</t>
  </si>
  <si>
    <t>SLC9A3R1</t>
  </si>
  <si>
    <t>ENST00000336184</t>
  </si>
  <si>
    <t>ENSG00000082512</t>
  </si>
  <si>
    <t>TRAF5</t>
  </si>
  <si>
    <t>ENST00000521726</t>
  </si>
  <si>
    <t>ENSG00000156482</t>
  </si>
  <si>
    <t>RPL30</t>
  </si>
  <si>
    <t>ENST00000398560</t>
  </si>
  <si>
    <t>ENSG00000104728</t>
  </si>
  <si>
    <t>ARHGEF10</t>
  </si>
  <si>
    <t>ENST00000550345</t>
  </si>
  <si>
    <t>ENSG00000152556</t>
  </si>
  <si>
    <t>PFKM</t>
  </si>
  <si>
    <t>ENST00000368237</t>
  </si>
  <si>
    <t>ENSG00000187862</t>
  </si>
  <si>
    <t>TTC24</t>
  </si>
  <si>
    <t>ENST00000491935</t>
  </si>
  <si>
    <t>ENSG00000130706</t>
  </si>
  <si>
    <t>ADRM1</t>
  </si>
  <si>
    <t>ENST00000640495</t>
  </si>
  <si>
    <t>ENST00000399774</t>
  </si>
  <si>
    <t>ENSG00000015475</t>
  </si>
  <si>
    <t>BID</t>
  </si>
  <si>
    <t>ENST00000424901</t>
  </si>
  <si>
    <t>ENSG00000105221</t>
  </si>
  <si>
    <t>AKT2</t>
  </si>
  <si>
    <t>ENST00000370007</t>
  </si>
  <si>
    <t>ENSG00000166197</t>
  </si>
  <si>
    <t>NOLC1</t>
  </si>
  <si>
    <t>ENST00000356338</t>
  </si>
  <si>
    <t>ENSG00000197535</t>
  </si>
  <si>
    <t>MYO5A</t>
  </si>
  <si>
    <t>ENST00000645576</t>
  </si>
  <si>
    <t>ENSG00000075624</t>
  </si>
  <si>
    <t>ACTB</t>
  </si>
  <si>
    <t>ENST00000395611</t>
  </si>
  <si>
    <t>ENST00000536592</t>
  </si>
  <si>
    <t>ENSG00000111348</t>
  </si>
  <si>
    <t>ARHGDIB</t>
  </si>
  <si>
    <t>ENST00000439128</t>
  </si>
  <si>
    <t>ENST00000564209</t>
  </si>
  <si>
    <t>ENSG00000058600</t>
  </si>
  <si>
    <t>POLR3E</t>
  </si>
  <si>
    <t>ENST00000338042</t>
  </si>
  <si>
    <t>ENSG00000068305</t>
  </si>
  <si>
    <t>MEF2A</t>
  </si>
  <si>
    <t>ENST00000647504</t>
  </si>
  <si>
    <t>ENSG00000157540</t>
  </si>
  <si>
    <t>DYRK1A</t>
  </si>
  <si>
    <t>ENST00000374553</t>
  </si>
  <si>
    <t>ENSG00000158813</t>
  </si>
  <si>
    <t>EDA</t>
  </si>
  <si>
    <t>ENST00000074304</t>
  </si>
  <si>
    <t>ENSG00000040933</t>
  </si>
  <si>
    <t>INPP4A</t>
  </si>
  <si>
    <t>ENST00000421138</t>
  </si>
  <si>
    <t>ENSG00000004700</t>
  </si>
  <si>
    <t>RECQL</t>
  </si>
  <si>
    <t>ENST00000584655</t>
  </si>
  <si>
    <t>ENSG00000092871</t>
  </si>
  <si>
    <t>RFFL</t>
  </si>
  <si>
    <t>ENST00000519254</t>
  </si>
  <si>
    <t>ENSG00000182372</t>
  </si>
  <si>
    <t>CLN8</t>
  </si>
  <si>
    <t>ENST00000347077</t>
  </si>
  <si>
    <t>ENSG00000187187</t>
  </si>
  <si>
    <t>ZNF546</t>
  </si>
  <si>
    <t>ENST00000625874</t>
  </si>
  <si>
    <t>ENSG00000182621</t>
  </si>
  <si>
    <t>PLCB1</t>
  </si>
  <si>
    <t>ENST00000419152</t>
  </si>
  <si>
    <t>ENST00000646510</t>
  </si>
  <si>
    <t>ENST00000638386</t>
  </si>
  <si>
    <t>ENSG00000204271</t>
  </si>
  <si>
    <t>SPIN3</t>
  </si>
  <si>
    <t>ENST00000496182</t>
  </si>
  <si>
    <t>ENSG00000198242</t>
  </si>
  <si>
    <t>RPL23A</t>
  </si>
  <si>
    <t>ENST00000431893</t>
  </si>
  <si>
    <t>ENSG00000148396</t>
  </si>
  <si>
    <t>SEC16A</t>
  </si>
  <si>
    <t>ENST00000556605</t>
  </si>
  <si>
    <t>ENSG00000029364</t>
  </si>
  <si>
    <t>SLC39A9</t>
  </si>
  <si>
    <t>ENST00000621835</t>
  </si>
  <si>
    <t>ENSG00000167674</t>
  </si>
  <si>
    <t>HDGFL2</t>
  </si>
  <si>
    <t>ENST00000617275</t>
  </si>
  <si>
    <t>ENSG00000169499</t>
  </si>
  <si>
    <t>PLEKHA2</t>
  </si>
  <si>
    <t>ENST00000382806</t>
  </si>
  <si>
    <t>ENSG00000012817</t>
  </si>
  <si>
    <t>KDM5D</t>
  </si>
  <si>
    <t>ENST00000563277</t>
  </si>
  <si>
    <t>ENSG00000128989</t>
  </si>
  <si>
    <t>ARPP19</t>
  </si>
  <si>
    <t>ENST00000314289</t>
  </si>
  <si>
    <t>ENSG00000063978</t>
  </si>
  <si>
    <t>RNF4</t>
  </si>
  <si>
    <t>ENST00000383229</t>
  </si>
  <si>
    <t>ENSG00000182923</t>
  </si>
  <si>
    <t>CEP63</t>
  </si>
  <si>
    <t>ENST00000398510</t>
  </si>
  <si>
    <t>ENST00000426016</t>
  </si>
  <si>
    <t>ENSG00000115904</t>
  </si>
  <si>
    <t>SOS1</t>
  </si>
  <si>
    <t>ENST00000394147</t>
  </si>
  <si>
    <t>ENSG00000065357</t>
  </si>
  <si>
    <t>DGKA</t>
  </si>
  <si>
    <t>ENST00000502499</t>
  </si>
  <si>
    <t>ENSG00000015479</t>
  </si>
  <si>
    <t>ENST00000537750</t>
  </si>
  <si>
    <t>ENSG00000131018</t>
  </si>
  <si>
    <t>SYNE1</t>
  </si>
  <si>
    <t>ENST00000587024</t>
  </si>
  <si>
    <t>ENSG00000064932</t>
  </si>
  <si>
    <t>SBNO2</t>
  </si>
  <si>
    <t>ENST00000311044</t>
  </si>
  <si>
    <t>ENSG00000174586</t>
  </si>
  <si>
    <t>ZNF497</t>
  </si>
  <si>
    <t>ENST00000358771</t>
  </si>
  <si>
    <t>ENSG00000198053</t>
  </si>
  <si>
    <t>SIRPA</t>
  </si>
  <si>
    <t>ENST00000568365</t>
  </si>
  <si>
    <t>ENSG00000101307</t>
  </si>
  <si>
    <t>SIRPB1</t>
  </si>
  <si>
    <t>ENST00000323716</t>
  </si>
  <si>
    <t>ENSG00000170632</t>
  </si>
  <si>
    <t>ARMC10</t>
  </si>
  <si>
    <t>ENST00000539217</t>
  </si>
  <si>
    <t>ENSG00000163818</t>
  </si>
  <si>
    <t>LZTFL1</t>
  </si>
  <si>
    <t>ENST00000513878</t>
  </si>
  <si>
    <t>ENSG00000120318</t>
  </si>
  <si>
    <t>ARAP3</t>
  </si>
  <si>
    <t>ENST00000507807</t>
  </si>
  <si>
    <t>ENST00000442172</t>
  </si>
  <si>
    <t>ENST00000422127</t>
  </si>
  <si>
    <t>ENSG00000154358</t>
  </si>
  <si>
    <t>OBSCN</t>
  </si>
  <si>
    <t>ENST00000530165</t>
  </si>
  <si>
    <t>ENSG00000254986</t>
  </si>
  <si>
    <t>DPP3</t>
  </si>
  <si>
    <t>ENST00000240304</t>
  </si>
  <si>
    <t>ENSG00000108848</t>
  </si>
  <si>
    <t>LUC7L3</t>
  </si>
  <si>
    <t>ENST00000615791</t>
  </si>
  <si>
    <t>ENSG00000144161</t>
  </si>
  <si>
    <t>ZC3H8</t>
  </si>
  <si>
    <t>ENST00000336967</t>
  </si>
  <si>
    <t>ENSG00000179820</t>
  </si>
  <si>
    <t>MYADM</t>
  </si>
  <si>
    <t>ENST00000326092</t>
  </si>
  <si>
    <t>ENSG00000122026</t>
  </si>
  <si>
    <t>RPL21</t>
  </si>
  <si>
    <t>ENST00000439587</t>
  </si>
  <si>
    <t>ENSG00000137103</t>
  </si>
  <si>
    <t>TMEM8B</t>
  </si>
  <si>
    <t>ENST00000600676</t>
  </si>
  <si>
    <t>ENSG00000130475</t>
  </si>
  <si>
    <t>FCHO1</t>
  </si>
  <si>
    <t>ENST00000646625</t>
  </si>
  <si>
    <t>ENSG00000165699</t>
  </si>
  <si>
    <t>TSC1</t>
  </si>
  <si>
    <t>ENST00000366919</t>
  </si>
  <si>
    <t>ENSG00000085511</t>
  </si>
  <si>
    <t>MAP3K4</t>
  </si>
  <si>
    <t>ENST00000409298</t>
  </si>
  <si>
    <t>ENSG00000121964</t>
  </si>
  <si>
    <t>GTDC1</t>
  </si>
  <si>
    <t>ENST00000317368</t>
  </si>
  <si>
    <t>ENSG00000100280</t>
  </si>
  <si>
    <t>AP1B1</t>
  </si>
  <si>
    <t>ENST00000541152</t>
  </si>
  <si>
    <t>ENST00000409991</t>
  </si>
  <si>
    <t>ENSG00000160703</t>
  </si>
  <si>
    <t>NLRX1</t>
  </si>
  <si>
    <t>ENST00000274853</t>
  </si>
  <si>
    <t>ENSG00000146112</t>
  </si>
  <si>
    <t>PPP1R18</t>
  </si>
  <si>
    <t>ENST00000361544</t>
  </si>
  <si>
    <t>ENSG00000079335</t>
  </si>
  <si>
    <t>CDC14A</t>
  </si>
  <si>
    <t>ENST00000540010</t>
  </si>
  <si>
    <t>ENSG00000056558</t>
  </si>
  <si>
    <t>TRAF1</t>
  </si>
  <si>
    <t>ENST00000531621</t>
  </si>
  <si>
    <t>ENST00000400721</t>
  </si>
  <si>
    <t>ENSG00000141522</t>
  </si>
  <si>
    <t>ARHGDIA</t>
  </si>
  <si>
    <t>ENST00000568965</t>
  </si>
  <si>
    <t>ENSG00000155666</t>
  </si>
  <si>
    <t>KDM8</t>
  </si>
  <si>
    <t>ENST00000510191</t>
  </si>
  <si>
    <t>ENSG00000133706</t>
  </si>
  <si>
    <t>LARS</t>
  </si>
  <si>
    <t>ENST00000347992</t>
  </si>
  <si>
    <t>ENSG00000141503</t>
  </si>
  <si>
    <t>MINK1</t>
  </si>
  <si>
    <t>ENST00000532405</t>
  </si>
  <si>
    <t>ENSG00000140090</t>
  </si>
  <si>
    <t>SLC24A4</t>
  </si>
  <si>
    <t>ENST00000375940</t>
  </si>
  <si>
    <t>ENSG00000120539</t>
  </si>
  <si>
    <t>MASTL</t>
  </si>
  <si>
    <t>ENST00000335753</t>
  </si>
  <si>
    <t>ENSG00000065613</t>
  </si>
  <si>
    <t>SLK</t>
  </si>
  <si>
    <t>ENST00000316594</t>
  </si>
  <si>
    <t>ENSG00000126945</t>
  </si>
  <si>
    <t>HNRNPH2</t>
  </si>
  <si>
    <t>ENST00000561482</t>
  </si>
  <si>
    <t>ENSG00000079616</t>
  </si>
  <si>
    <t>KIF22</t>
  </si>
  <si>
    <t>ENST00000432422</t>
  </si>
  <si>
    <t>ENST00000535424</t>
  </si>
  <si>
    <t>ENSG00000182149</t>
  </si>
  <si>
    <t>IST1</t>
  </si>
  <si>
    <t>ENST00000375241</t>
  </si>
  <si>
    <t>ENSG00000081377</t>
  </si>
  <si>
    <t>CDC14B</t>
  </si>
  <si>
    <t>ENST00000574590</t>
  </si>
  <si>
    <t>ENSG00000120071</t>
  </si>
  <si>
    <t>KANSL1</t>
  </si>
  <si>
    <t>ENST00000454963</t>
  </si>
  <si>
    <t>ENSG00000114302</t>
  </si>
  <si>
    <t>PRKAR2A</t>
  </si>
  <si>
    <t>ENST00000372227</t>
  </si>
  <si>
    <t>ENSG00000080189</t>
  </si>
  <si>
    <t>SLC35C2</t>
  </si>
  <si>
    <t>ENST00000425398</t>
  </si>
  <si>
    <t>ENSG00000164535</t>
  </si>
  <si>
    <t>DAGLB</t>
  </si>
  <si>
    <t>ENST00000393438</t>
  </si>
  <si>
    <t>ENSG00000176783</t>
  </si>
  <si>
    <t>RUFY1</t>
  </si>
  <si>
    <t>ENST00000078527</t>
  </si>
  <si>
    <t>ENSG00000060642</t>
  </si>
  <si>
    <t>PIGV</t>
  </si>
  <si>
    <t>ENST00000646449</t>
  </si>
  <si>
    <t>ENSG00000197728</t>
  </si>
  <si>
    <t>RPS26</t>
  </si>
  <si>
    <t>ENST00000308588</t>
  </si>
  <si>
    <t>ENSG00000169371</t>
  </si>
  <si>
    <t>SNUPN</t>
  </si>
  <si>
    <t>ENST00000428926</t>
  </si>
  <si>
    <t>ENSG00000133943</t>
  </si>
  <si>
    <t>DGLUCY</t>
  </si>
  <si>
    <t>ENST00000635664</t>
  </si>
  <si>
    <t>ENSG00000163539</t>
  </si>
  <si>
    <t>CLASP2</t>
  </si>
  <si>
    <t>ENST00000279249</t>
  </si>
  <si>
    <t>ENSG00000149798</t>
  </si>
  <si>
    <t>CDC42EP2</t>
  </si>
  <si>
    <t>ENST00000403425</t>
  </si>
  <si>
    <t>ENSG00000140264</t>
  </si>
  <si>
    <t>SERF2</t>
  </si>
  <si>
    <t>ENST00000526395</t>
  </si>
  <si>
    <t>ENSG00000185187</t>
  </si>
  <si>
    <t>SIGIRR</t>
  </si>
  <si>
    <t>ENST00000393471</t>
  </si>
  <si>
    <t>ENSG00000144182</t>
  </si>
  <si>
    <t>LIPT1</t>
  </si>
  <si>
    <t>ENST00000437989</t>
  </si>
  <si>
    <t>ENSG00000186073</t>
  </si>
  <si>
    <t>C15orf41</t>
  </si>
  <si>
    <t>ENST00000610980</t>
  </si>
  <si>
    <t>ENSG00000005700</t>
  </si>
  <si>
    <t>IBTK</t>
  </si>
  <si>
    <t>ENST00000600835</t>
  </si>
  <si>
    <t>ENSG00000096996</t>
  </si>
  <si>
    <t>IL12RB1</t>
  </si>
  <si>
    <t>ENST00000349460</t>
  </si>
  <si>
    <t>ENST00000216241</t>
  </si>
  <si>
    <t>ENSG00000100399</t>
  </si>
  <si>
    <t>CHADL</t>
  </si>
  <si>
    <t>ENST00000431474</t>
  </si>
  <si>
    <t>ENSG00000041880</t>
  </si>
  <si>
    <t>PARP3</t>
  </si>
  <si>
    <t>ENST00000351959</t>
  </si>
  <si>
    <t>ENSG00000215788</t>
  </si>
  <si>
    <t>TNFRSF25</t>
  </si>
  <si>
    <t>ENST00000337003</t>
  </si>
  <si>
    <t>ENSG00000173915</t>
  </si>
  <si>
    <t>ATP5MD</t>
  </si>
  <si>
    <t>ENST00000312037</t>
  </si>
  <si>
    <t>ENSG00000164587</t>
  </si>
  <si>
    <t>RPS14</t>
  </si>
  <si>
    <t>ENST00000616738</t>
  </si>
  <si>
    <t>ENSG00000116678</t>
  </si>
  <si>
    <t>LEPR</t>
  </si>
  <si>
    <t>ENST00000324052</t>
  </si>
  <si>
    <t>ENSG00000174720</t>
  </si>
  <si>
    <t>LARP7</t>
  </si>
  <si>
    <t>ENST00000376055</t>
  </si>
  <si>
    <t>ENSG00000171552</t>
  </si>
  <si>
    <t>BCL2L1</t>
  </si>
  <si>
    <t>ENST00000469796</t>
  </si>
  <si>
    <t>ENSG00000068366</t>
  </si>
  <si>
    <t>ACSL4</t>
  </si>
  <si>
    <t>ENST00000612075</t>
  </si>
  <si>
    <t>ENST00000439673</t>
  </si>
  <si>
    <t>ENSG00000103197</t>
  </si>
  <si>
    <t>TSC2</t>
  </si>
  <si>
    <t>ENST00000308639</t>
  </si>
  <si>
    <t>ENSG00000173039</t>
  </si>
  <si>
    <t>RELA</t>
  </si>
  <si>
    <t>ENST00000425063</t>
  </si>
  <si>
    <t>ENSG00000197343</t>
  </si>
  <si>
    <t>ZNF655</t>
  </si>
  <si>
    <t>ENST00000367295</t>
  </si>
  <si>
    <t>ENSG00000134369</t>
  </si>
  <si>
    <t>NAV1</t>
  </si>
  <si>
    <t>ENST00000260585</t>
  </si>
  <si>
    <t>ENSG00000138018</t>
  </si>
  <si>
    <t>SELENOI</t>
  </si>
  <si>
    <t>ENST00000595632</t>
  </si>
  <si>
    <t>ENST00000253109</t>
  </si>
  <si>
    <t>ENSG00000130812</t>
  </si>
  <si>
    <t>ANGPTL6</t>
  </si>
  <si>
    <t>ENST00000610767</t>
  </si>
  <si>
    <t>ENST00000359461</t>
  </si>
  <si>
    <t>ENSG00000174851</t>
  </si>
  <si>
    <t>YIF1A</t>
  </si>
  <si>
    <t>ENST00000443003</t>
  </si>
  <si>
    <t>ENSG00000168028</t>
  </si>
  <si>
    <t>RPSA</t>
  </si>
  <si>
    <t>ENST00000542973</t>
  </si>
  <si>
    <t>ENSG00000089094</t>
  </si>
  <si>
    <t>KDM2B</t>
  </si>
  <si>
    <t>ENST00000445951</t>
  </si>
  <si>
    <t>ENSG00000138286</t>
  </si>
  <si>
    <t>FAM149B1</t>
  </si>
  <si>
    <t>ENST00000427314</t>
  </si>
  <si>
    <t>ENSG00000161800</t>
  </si>
  <si>
    <t>RACGAP1</t>
  </si>
  <si>
    <t>ENST00000585458</t>
  </si>
  <si>
    <t>ENSG00000197563</t>
  </si>
  <si>
    <t>PIGN</t>
  </si>
  <si>
    <t>ENST00000529177</t>
  </si>
  <si>
    <t>ENSG00000166900</t>
  </si>
  <si>
    <t>STX3</t>
  </si>
  <si>
    <t>ENST00000647152</t>
  </si>
  <si>
    <t>ENSG00000166340</t>
  </si>
  <si>
    <t>TPP1</t>
  </si>
  <si>
    <t>ENST00000533486</t>
  </si>
  <si>
    <t>ENSG00000137502</t>
  </si>
  <si>
    <t>RAB30</t>
  </si>
  <si>
    <t>ENST00000409683</t>
  </si>
  <si>
    <t>ENSG00000187514</t>
  </si>
  <si>
    <t>PTMA</t>
  </si>
  <si>
    <t>ENST00000504652</t>
  </si>
  <si>
    <t>ENSG00000145041</t>
  </si>
  <si>
    <t>DCAF1</t>
  </si>
  <si>
    <t>ENST00000258781</t>
  </si>
  <si>
    <t>ENSG00000136280</t>
  </si>
  <si>
    <t>CCM2</t>
  </si>
  <si>
    <t>ENST00000427931</t>
  </si>
  <si>
    <t>ENST00000381250</t>
  </si>
  <si>
    <t>ENSG00000006432</t>
  </si>
  <si>
    <t>MAP3K9</t>
  </si>
  <si>
    <t>ENST00000371060</t>
  </si>
  <si>
    <t>ENST00000291775</t>
  </si>
  <si>
    <t>ENSG00000160360</t>
  </si>
  <si>
    <t>GPSM1</t>
  </si>
  <si>
    <t>ENST00000396634</t>
  </si>
  <si>
    <t>ENSG00000206503</t>
  </si>
  <si>
    <t>HLA-A</t>
  </si>
  <si>
    <t>ENST00000579070</t>
  </si>
  <si>
    <t>ENSG00000128739</t>
  </si>
  <si>
    <t>SNRPN</t>
  </si>
  <si>
    <t>ENST00000435900</t>
  </si>
  <si>
    <t>ENSG00000241878</t>
  </si>
  <si>
    <t>PISD</t>
  </si>
  <si>
    <t>ENST00000328221</t>
  </si>
  <si>
    <t>ENSG00000185885</t>
  </si>
  <si>
    <t>IFITM1</t>
  </si>
  <si>
    <t>ENST00000528414</t>
  </si>
  <si>
    <t>ENSG00000134242</t>
  </si>
  <si>
    <t>PTPN22</t>
  </si>
  <si>
    <t>ENST00000396340</t>
  </si>
  <si>
    <t>ENSG00000111276</t>
  </si>
  <si>
    <t>CDKN1B</t>
  </si>
  <si>
    <t>ENST00000457458</t>
  </si>
  <si>
    <t>ENSG00000102225</t>
  </si>
  <si>
    <t>CDK16</t>
  </si>
  <si>
    <t>ENST00000378004</t>
  </si>
  <si>
    <t>ENSG00000145819</t>
  </si>
  <si>
    <t>ARHGAP26</t>
  </si>
  <si>
    <t>ENST00000544249</t>
  </si>
  <si>
    <t>ENSG00000147789</t>
  </si>
  <si>
    <t>ZNF7</t>
  </si>
  <si>
    <t>ENST00000533261</t>
  </si>
  <si>
    <t>ENSG00000160593</t>
  </si>
  <si>
    <t>JAML</t>
  </si>
  <si>
    <t>ENST00000558330</t>
  </si>
  <si>
    <t>ENSG00000034053</t>
  </si>
  <si>
    <t>APBA2</t>
  </si>
  <si>
    <t>ENST00000263640</t>
  </si>
  <si>
    <t>ENSG00000115170</t>
  </si>
  <si>
    <t>ACVR1</t>
  </si>
  <si>
    <t>ENST00000361752</t>
  </si>
  <si>
    <t>ENSG00000112531</t>
  </si>
  <si>
    <t>QKI</t>
  </si>
  <si>
    <t>ENST00000445803</t>
  </si>
  <si>
    <t>ENSG00000118260</t>
  </si>
  <si>
    <t>CREB1</t>
  </si>
  <si>
    <t>ENST00000613394</t>
  </si>
  <si>
    <t>ENSG00000107521</t>
  </si>
  <si>
    <t>HPS1</t>
  </si>
  <si>
    <t>ENST00000536218</t>
  </si>
  <si>
    <t>ENST00000381341</t>
  </si>
  <si>
    <t>ENSG00000079785</t>
  </si>
  <si>
    <t>DDX1</t>
  </si>
  <si>
    <t>ENST00000302640</t>
  </si>
  <si>
    <t>ENSG00000150995</t>
  </si>
  <si>
    <t>ITPR1</t>
  </si>
  <si>
    <t>ENST00000469520</t>
  </si>
  <si>
    <t>ENSG00000162813</t>
  </si>
  <si>
    <t>BPNT1</t>
  </si>
  <si>
    <t>ENST00000336078</t>
  </si>
  <si>
    <t>ENSG00000074657</t>
  </si>
  <si>
    <t>ZNF532</t>
  </si>
  <si>
    <t>ENST00000454075</t>
  </si>
  <si>
    <t>ENSG00000166888</t>
  </si>
  <si>
    <t>STAT6</t>
  </si>
  <si>
    <t>ENST00000585930</t>
  </si>
  <si>
    <t>ENST00000374217</t>
  </si>
  <si>
    <t>ENST00000554695</t>
  </si>
  <si>
    <t>ENSG00000196405</t>
  </si>
  <si>
    <t>EVL</t>
  </si>
  <si>
    <t>ENST00000453664</t>
  </si>
  <si>
    <t>ENSG00000172046</t>
  </si>
  <si>
    <t>USP19</t>
  </si>
  <si>
    <t>ENST00000295956</t>
  </si>
  <si>
    <t>ENSG00000136068</t>
  </si>
  <si>
    <t>FLNB</t>
  </si>
  <si>
    <t>ENST00000515158</t>
  </si>
  <si>
    <t>ENSG00000169045</t>
  </si>
  <si>
    <t>HNRNPH1</t>
  </si>
  <si>
    <t>ENST00000512797</t>
  </si>
  <si>
    <t>ENST00000377619</t>
  </si>
  <si>
    <t>ENSG00000188243</t>
  </si>
  <si>
    <t>COMMD6</t>
  </si>
  <si>
    <t>ENST00000285681</t>
  </si>
  <si>
    <t>ENSG00000155313</t>
  </si>
  <si>
    <t>USP25</t>
  </si>
  <si>
    <t>ENST00000487761</t>
  </si>
  <si>
    <t>ENST00000544434</t>
  </si>
  <si>
    <t>ENSG00000081985</t>
  </si>
  <si>
    <t>IL12RB2</t>
  </si>
  <si>
    <t>ENST00000311066</t>
  </si>
  <si>
    <t>ENSG00000116731</t>
  </si>
  <si>
    <t>PRDM2</t>
  </si>
  <si>
    <t>ENST00000340022</t>
  </si>
  <si>
    <t>ENSG00000001631</t>
  </si>
  <si>
    <t>KRIT1</t>
  </si>
  <si>
    <t>ENST00000299612</t>
  </si>
  <si>
    <t>ENSG00000166484</t>
  </si>
  <si>
    <t>MAPK7</t>
  </si>
  <si>
    <t>ENST00000444836</t>
  </si>
  <si>
    <t>ENSG00000116688</t>
  </si>
  <si>
    <t>MFN2</t>
  </si>
  <si>
    <t>ENST00000381733</t>
  </si>
  <si>
    <t>ENSG00000104763</t>
  </si>
  <si>
    <t>ASAH1</t>
  </si>
  <si>
    <t>ENST00000618741</t>
  </si>
  <si>
    <t>ENSG00000120992</t>
  </si>
  <si>
    <t>LYPLA1</t>
  </si>
  <si>
    <t>ENST00000326448</t>
  </si>
  <si>
    <t>ENSG00000068885</t>
  </si>
  <si>
    <t>IFT80</t>
  </si>
  <si>
    <t>ENST00000378486</t>
  </si>
  <si>
    <t>ENSG00000149527</t>
  </si>
  <si>
    <t>PLCH2</t>
  </si>
  <si>
    <t>ENST00000399150</t>
  </si>
  <si>
    <t>ENSG00000204516</t>
  </si>
  <si>
    <t>MICB</t>
  </si>
  <si>
    <t>ENST00000449285</t>
  </si>
  <si>
    <t>ENSG00000147394</t>
  </si>
  <si>
    <t>ZNF185</t>
  </si>
  <si>
    <t>ENST00000296783</t>
  </si>
  <si>
    <t>ENSG00000164329</t>
  </si>
  <si>
    <t>TENT2</t>
  </si>
  <si>
    <t>ENST00000396551</t>
  </si>
  <si>
    <t>ENSG00000204599</t>
  </si>
  <si>
    <t>TRIM39</t>
  </si>
  <si>
    <t>ENST00000409208</t>
  </si>
  <si>
    <t>ENSG00000137166</t>
  </si>
  <si>
    <t>FOXP4</t>
  </si>
  <si>
    <t>ENST00000436473</t>
  </si>
  <si>
    <t>ENSG00000147403</t>
  </si>
  <si>
    <t>RPL10</t>
  </si>
  <si>
    <t>ENST00000409330</t>
  </si>
  <si>
    <t>ENSG00000104320</t>
  </si>
  <si>
    <t>NBN</t>
  </si>
  <si>
    <t>ENST00000535325</t>
  </si>
  <si>
    <t>ENSG00000163820</t>
  </si>
  <si>
    <t>FYCO1</t>
  </si>
  <si>
    <t>ENST00000382896</t>
  </si>
  <si>
    <t>ENSG00000183878</t>
  </si>
  <si>
    <t>UTY</t>
  </si>
  <si>
    <t>ENST00000458516</t>
  </si>
  <si>
    <t>ENST00000487082</t>
  </si>
  <si>
    <t>ENSG00000180228</t>
  </si>
  <si>
    <t>PRKRA</t>
  </si>
  <si>
    <t>ENST00000506469</t>
  </si>
  <si>
    <t>ENSG00000137207</t>
  </si>
  <si>
    <t>YIPF3</t>
  </si>
  <si>
    <t>ENST00000324330</t>
  </si>
  <si>
    <t>ENST00000494238</t>
  </si>
  <si>
    <t>ENSG00000081307</t>
  </si>
  <si>
    <t>UBA5</t>
  </si>
  <si>
    <t>ENST00000522038</t>
  </si>
  <si>
    <t>ENSG00000082515</t>
  </si>
  <si>
    <t>MRPL22</t>
  </si>
  <si>
    <t>ENST00000591779</t>
  </si>
  <si>
    <t>ENSG00000068120</t>
  </si>
  <si>
    <t>COASY</t>
  </si>
  <si>
    <t>ENST00000552738</t>
  </si>
  <si>
    <t>ENSG00000061987</t>
  </si>
  <si>
    <t>MON2</t>
  </si>
  <si>
    <t>ENST00000514161</t>
  </si>
  <si>
    <t>ENSG00000132463</t>
  </si>
  <si>
    <t>GRSF1</t>
  </si>
  <si>
    <t>ENST00000411502</t>
  </si>
  <si>
    <t>ENSG00000181045</t>
  </si>
  <si>
    <t>SLC26A11</t>
  </si>
  <si>
    <t>ENST00000371160</t>
  </si>
  <si>
    <t>ENSG00000101972</t>
  </si>
  <si>
    <t>STAG2</t>
  </si>
  <si>
    <t>ENST00000564060</t>
  </si>
  <si>
    <t>ENSG00000140931</t>
  </si>
  <si>
    <t>CMTM3</t>
  </si>
  <si>
    <t>ENST00000510993</t>
  </si>
  <si>
    <t>ENST00000457646</t>
  </si>
  <si>
    <t>ENSG00000113048</t>
  </si>
  <si>
    <t>MRPS27</t>
  </si>
  <si>
    <t>ENST00000539539</t>
  </si>
  <si>
    <t>ENSG00000060339</t>
  </si>
  <si>
    <t>CCAR1</t>
  </si>
  <si>
    <t>ENST00000545748</t>
  </si>
  <si>
    <t>ENSG00000123358</t>
  </si>
  <si>
    <t>NR4A1</t>
  </si>
  <si>
    <t>ENST00000346027</t>
  </si>
  <si>
    <t>ENSG00000146872</t>
  </si>
  <si>
    <t>TLK2</t>
  </si>
  <si>
    <t>ENST00000382004</t>
  </si>
  <si>
    <t>ENSG00000080298</t>
  </si>
  <si>
    <t>RFX3</t>
  </si>
  <si>
    <t>ENST00000546737</t>
  </si>
  <si>
    <t>ENSG00000089060</t>
  </si>
  <si>
    <t>SLC8B1</t>
  </si>
  <si>
    <t>ENST00000512921</t>
  </si>
  <si>
    <t>ENSG00000281028</t>
  </si>
  <si>
    <t>AC104662.2</t>
  </si>
  <si>
    <t>ENST00000607373</t>
  </si>
  <si>
    <t>ENSG00000140299</t>
  </si>
  <si>
    <t>BNIP2</t>
  </si>
  <si>
    <t>ENST00000261415</t>
  </si>
  <si>
    <t>ENST00000621116</t>
  </si>
  <si>
    <t>ENSG00000121057</t>
  </si>
  <si>
    <t>AKAP1</t>
  </si>
  <si>
    <t>ENST00000350690</t>
  </si>
  <si>
    <t>ENSG00000183048</t>
  </si>
  <si>
    <t>SLC25A10</t>
  </si>
  <si>
    <t>ENST00000394091</t>
  </si>
  <si>
    <t>ENSG00000138468</t>
  </si>
  <si>
    <t>SENP7</t>
  </si>
  <si>
    <t>ENST00000355640</t>
  </si>
  <si>
    <t>ENSG00000101966</t>
  </si>
  <si>
    <t>XIAP</t>
  </si>
  <si>
    <t>ENST00000595033</t>
  </si>
  <si>
    <t>ENST00000602326</t>
  </si>
  <si>
    <t>ENSG00000075151</t>
  </si>
  <si>
    <t>EIF4G3</t>
  </si>
  <si>
    <t>ENST00000561186</t>
  </si>
  <si>
    <t>ENSG00000157450</t>
  </si>
  <si>
    <t>RNF111</t>
  </si>
  <si>
    <t>ENST00000517374</t>
  </si>
  <si>
    <t>ENSG00000135074</t>
  </si>
  <si>
    <t>ADAM19</t>
  </si>
  <si>
    <t>ENST00000407381</t>
  </si>
  <si>
    <t>ENSG00000054611</t>
  </si>
  <si>
    <t>TBC1D22A</t>
  </si>
  <si>
    <t>ENST00000489473</t>
  </si>
  <si>
    <t>ENSG00000127314</t>
  </si>
  <si>
    <t>RAP1B</t>
  </si>
  <si>
    <t>ENST00000420571</t>
  </si>
  <si>
    <t>ENSG00000151136</t>
  </si>
  <si>
    <t>BTBD11</t>
  </si>
  <si>
    <t>ENST00000382447</t>
  </si>
  <si>
    <t>ENSG00000172785</t>
  </si>
  <si>
    <t>CBWD1</t>
  </si>
  <si>
    <t>ENST00000524124</t>
  </si>
  <si>
    <t>ENSG00000153317</t>
  </si>
  <si>
    <t>ASAP1</t>
  </si>
  <si>
    <t>ENST00000641458</t>
  </si>
  <si>
    <t>ENSG00000187627</t>
  </si>
  <si>
    <t>RGPD1</t>
  </si>
  <si>
    <t>ENST00000395243</t>
  </si>
  <si>
    <t>ENSG00000109113</t>
  </si>
  <si>
    <t>RAB34</t>
  </si>
  <si>
    <t>ENST00000381496</t>
  </si>
  <si>
    <t>ENSG00000151240</t>
  </si>
  <si>
    <t>DIP2C</t>
  </si>
  <si>
    <t>ENST00000368136</t>
  </si>
  <si>
    <t>ENSG00000198945</t>
  </si>
  <si>
    <t>L3MBTL3</t>
  </si>
  <si>
    <t>ENST00000525688</t>
  </si>
  <si>
    <t>ENSG00000026508</t>
  </si>
  <si>
    <t>CD44</t>
  </si>
  <si>
    <t>ENST00000434753</t>
  </si>
  <si>
    <t>ENST00000455361</t>
  </si>
  <si>
    <t>ENSG00000161618</t>
  </si>
  <si>
    <t>ALDH16A1</t>
  </si>
  <si>
    <t>ENST00000530853</t>
  </si>
  <si>
    <t>ENST00000622263</t>
  </si>
  <si>
    <t>ENSG00000129292</t>
  </si>
  <si>
    <t>PHF20L1</t>
  </si>
  <si>
    <t>ENST00000359197</t>
  </si>
  <si>
    <t>ENSG00000185811</t>
  </si>
  <si>
    <t>IKZF1</t>
  </si>
  <si>
    <t>ENST00000582026</t>
  </si>
  <si>
    <t>ENSG00000266173</t>
  </si>
  <si>
    <t>STRADA</t>
  </si>
  <si>
    <t>ENST00000426905</t>
  </si>
  <si>
    <t>ENSG00000006744</t>
  </si>
  <si>
    <t>ELAC2</t>
  </si>
  <si>
    <t>ENST00000371825</t>
  </si>
  <si>
    <t>ENSG00000131725</t>
  </si>
  <si>
    <t>WDR44</t>
  </si>
  <si>
    <t>ENST00000420959</t>
  </si>
  <si>
    <t>ENSG00000110880</t>
  </si>
  <si>
    <t>CORO1C</t>
  </si>
  <si>
    <t>ENST00000426310</t>
  </si>
  <si>
    <t>ENSG00000162959</t>
  </si>
  <si>
    <t>MEMO1</t>
  </si>
  <si>
    <t>ENST00000589389</t>
  </si>
  <si>
    <t>ENSG00000140632</t>
  </si>
  <si>
    <t>GLYR1</t>
  </si>
  <si>
    <t>ENST00000268058</t>
  </si>
  <si>
    <t>ENSG00000140464</t>
  </si>
  <si>
    <t>PML</t>
  </si>
  <si>
    <t>ENST00000392614</t>
  </si>
  <si>
    <t>ENSG00000172794</t>
  </si>
  <si>
    <t>RAB37</t>
  </si>
  <si>
    <t>ENST00000645407</t>
  </si>
  <si>
    <t>ENSG00000100150</t>
  </si>
  <si>
    <t>DEPDC5</t>
  </si>
  <si>
    <t>ENST00000430070</t>
  </si>
  <si>
    <t>ENSG00000123444</t>
  </si>
  <si>
    <t>KBTBD4</t>
  </si>
  <si>
    <t>ENST00000563576</t>
  </si>
  <si>
    <t>ENSG00000174197</t>
  </si>
  <si>
    <t>MGA</t>
  </si>
  <si>
    <t>ENST00000499879</t>
  </si>
  <si>
    <t>ENSG00000101109</t>
  </si>
  <si>
    <t>STK4</t>
  </si>
  <si>
    <t>ENST00000356147</t>
  </si>
  <si>
    <t>ENSG00000132670</t>
  </si>
  <si>
    <t>PTPRA</t>
  </si>
  <si>
    <t>ENST00000520781</t>
  </si>
  <si>
    <t>ENST00000257940</t>
  </si>
  <si>
    <t>ENSG00000135482</t>
  </si>
  <si>
    <t>ZC3H10</t>
  </si>
  <si>
    <t>ENST00000434353</t>
  </si>
  <si>
    <t>ENSG00000197620</t>
  </si>
  <si>
    <t>CXorf40A</t>
  </si>
  <si>
    <t>ENST00000611999</t>
  </si>
  <si>
    <t>ENSG00000281887</t>
  </si>
  <si>
    <t>GIMAP1-GIMAP5</t>
  </si>
  <si>
    <t>ENST00000494076</t>
  </si>
  <si>
    <t>ENSG00000136270</t>
  </si>
  <si>
    <t>TBRG4</t>
  </si>
  <si>
    <t>ENST00000377139</t>
  </si>
  <si>
    <t>ENSG00000126456</t>
  </si>
  <si>
    <t>IRF3</t>
  </si>
  <si>
    <t>ENST00000349780</t>
  </si>
  <si>
    <t>ENSG00000136861</t>
  </si>
  <si>
    <t>CDK5RAP2</t>
  </si>
  <si>
    <t>ENST00000630599</t>
  </si>
  <si>
    <t>ENSG00000141867</t>
  </si>
  <si>
    <t>BRD4</t>
  </si>
  <si>
    <t>ENST00000378638</t>
  </si>
  <si>
    <t>ENST00000417178</t>
  </si>
  <si>
    <t>ENSG00000130640</t>
  </si>
  <si>
    <t>TUBGCP2</t>
  </si>
  <si>
    <t>ENST00000454792</t>
  </si>
  <si>
    <t>ENSG00000170473</t>
  </si>
  <si>
    <t>PYM1</t>
  </si>
  <si>
    <t>ENST00000515665</t>
  </si>
  <si>
    <t>ENSG00000168685</t>
  </si>
  <si>
    <t>IL7R</t>
  </si>
  <si>
    <t>ENST00000615084</t>
  </si>
  <si>
    <t>ENSG00000132436</t>
  </si>
  <si>
    <t>FIGNL1</t>
  </si>
  <si>
    <t>ENST00000395881</t>
  </si>
  <si>
    <t>ENSG00000022277</t>
  </si>
  <si>
    <t>RTF2</t>
  </si>
  <si>
    <t>ENST00000531537</t>
  </si>
  <si>
    <t>ENSG00000178685</t>
  </si>
  <si>
    <t>PARP10</t>
  </si>
  <si>
    <t>ENST00000422222</t>
  </si>
  <si>
    <t>ENSG00000180376</t>
  </si>
  <si>
    <t>CCDC66</t>
  </si>
  <si>
    <t>ENST00000367444</t>
  </si>
  <si>
    <t>ENSG00000116747</t>
  </si>
  <si>
    <t>TROVE2</t>
  </si>
  <si>
    <t>ENST00000545170</t>
  </si>
  <si>
    <t>ENSG00000066427</t>
  </si>
  <si>
    <t>ATXN3</t>
  </si>
  <si>
    <t>ENST00000441627</t>
  </si>
  <si>
    <t>ENST00000487505</t>
  </si>
  <si>
    <t>ENSG00000114354</t>
  </si>
  <si>
    <t>TFG</t>
  </si>
  <si>
    <t>ENST00000358758</t>
  </si>
  <si>
    <t>ENSG00000167371</t>
  </si>
  <si>
    <t>PRRT2</t>
  </si>
  <si>
    <t>ENST00000356348</t>
  </si>
  <si>
    <t>ENSG00000196911</t>
  </si>
  <si>
    <t>KPNA5</t>
  </si>
  <si>
    <t>ENST00000441843</t>
  </si>
  <si>
    <t>ENSG00000179630</t>
  </si>
  <si>
    <t>LACC1</t>
  </si>
  <si>
    <t>ENST00000359466</t>
  </si>
  <si>
    <t>ENSG00000138002</t>
  </si>
  <si>
    <t>IFT172</t>
  </si>
  <si>
    <t>ENST00000601668</t>
  </si>
  <si>
    <t>ENSG00000032444</t>
  </si>
  <si>
    <t>PNPLA6</t>
  </si>
  <si>
    <t>ENST00000366920</t>
  </si>
  <si>
    <t>ENST00000367582</t>
  </si>
  <si>
    <t>ENSG00000112419</t>
  </si>
  <si>
    <t>PHACTR2</t>
  </si>
  <si>
    <t>ENST00000514888</t>
  </si>
  <si>
    <t>ENSG00000128050</t>
  </si>
  <si>
    <t>PAICS</t>
  </si>
  <si>
    <t>ENST00000519627</t>
  </si>
  <si>
    <t>ENSG00000104408</t>
  </si>
  <si>
    <t>EIF3E</t>
  </si>
  <si>
    <t>ENST00000293406</t>
  </si>
  <si>
    <t>ENSG00000161654</t>
  </si>
  <si>
    <t>LSM12</t>
  </si>
  <si>
    <t>ENST00000443280</t>
  </si>
  <si>
    <t>ENSG00000105993</t>
  </si>
  <si>
    <t>DNAJB6</t>
  </si>
  <si>
    <t>ENST00000552342</t>
  </si>
  <si>
    <t>ENST00000595531</t>
  </si>
  <si>
    <t>ENSG00000135966</t>
  </si>
  <si>
    <t>TGFBRAP1</t>
  </si>
  <si>
    <t>ENST00000610919</t>
  </si>
  <si>
    <t>ENSG00000077684</t>
  </si>
  <si>
    <t>JADE1</t>
  </si>
  <si>
    <t>ENST00000477382</t>
  </si>
  <si>
    <t>ENSG00000168237</t>
  </si>
  <si>
    <t>GLYCTK</t>
  </si>
  <si>
    <t>ENST00000292314</t>
  </si>
  <si>
    <t>ENSG00000160799</t>
  </si>
  <si>
    <t>CCDC12</t>
  </si>
  <si>
    <t>ENST00000368236</t>
  </si>
  <si>
    <t>ENST00000376887</t>
  </si>
  <si>
    <t>ENSG00000125257</t>
  </si>
  <si>
    <t>ABCC4</t>
  </si>
  <si>
    <t>ENST00000257198</t>
  </si>
  <si>
    <t>ENSG00000134765</t>
  </si>
  <si>
    <t>DSC1</t>
  </si>
  <si>
    <t>ENST00000503238</t>
  </si>
  <si>
    <t>ENSG00000075539</t>
  </si>
  <si>
    <t>FRYL</t>
  </si>
  <si>
    <t>ENST00000552699</t>
  </si>
  <si>
    <t>ENSG00000139644</t>
  </si>
  <si>
    <t>TMBIM6</t>
  </si>
  <si>
    <t>ENST00000415680</t>
  </si>
  <si>
    <t>ENSG00000122779</t>
  </si>
  <si>
    <t>TRIM24</t>
  </si>
  <si>
    <t>ENST00000395575</t>
  </si>
  <si>
    <t>ENSG00000072210</t>
  </si>
  <si>
    <t>ALDH3A2</t>
  </si>
  <si>
    <t>ENST00000415593</t>
  </si>
  <si>
    <t>ENSG00000185624</t>
  </si>
  <si>
    <t>P4HB</t>
  </si>
  <si>
    <t>ENST00000545553</t>
  </si>
  <si>
    <t>ENSG00000103111</t>
  </si>
  <si>
    <t>MON1B</t>
  </si>
  <si>
    <t>ENST00000304621</t>
  </si>
  <si>
    <t>ENSG00000168234</t>
  </si>
  <si>
    <t>TTC39C</t>
  </si>
  <si>
    <t>ENST00000639725</t>
  </si>
  <si>
    <t>ENSG00000270800</t>
  </si>
  <si>
    <t>RPS10-NUDT3</t>
  </si>
  <si>
    <t>ENST00000505769</t>
  </si>
  <si>
    <t>ENSG00000082269</t>
  </si>
  <si>
    <t>FAM135A</t>
  </si>
  <si>
    <t>ENST00000564675</t>
  </si>
  <si>
    <t>ENST00000511593</t>
  </si>
  <si>
    <t>ENSG00000130844</t>
  </si>
  <si>
    <t>ZNF331</t>
  </si>
  <si>
    <t>ENST00000614496</t>
  </si>
  <si>
    <t>ENSG00000116062</t>
  </si>
  <si>
    <t>MSH6</t>
  </si>
  <si>
    <t>ENST00000357489</t>
  </si>
  <si>
    <t>ENSG00000112200</t>
  </si>
  <si>
    <t>ZNF451</t>
  </si>
  <si>
    <t>ENST00000357055</t>
  </si>
  <si>
    <t>ENSG00000152683</t>
  </si>
  <si>
    <t>SLC30A6</t>
  </si>
  <si>
    <t>ENST00000647146</t>
  </si>
  <si>
    <t>ENSG00000285245</t>
  </si>
  <si>
    <t>AL162417.1</t>
  </si>
  <si>
    <t>ENST00000647230</t>
  </si>
  <si>
    <t>ENST00000589859</t>
  </si>
  <si>
    <t>ENSG00000154889</t>
  </si>
  <si>
    <t>MPPE1</t>
  </si>
  <si>
    <t>ENST00000355860</t>
  </si>
  <si>
    <t>ENSG00000186153</t>
  </si>
  <si>
    <t>WWOX</t>
  </si>
  <si>
    <t>ENST00000456013</t>
  </si>
  <si>
    <t>ENST00000590078</t>
  </si>
  <si>
    <t>ENSG00000108799</t>
  </si>
  <si>
    <t>EZH1</t>
  </si>
  <si>
    <t>ENST00000645119</t>
  </si>
  <si>
    <t>ENST00000382181</t>
  </si>
  <si>
    <t>ENSG00000125826</t>
  </si>
  <si>
    <t>RBCK1</t>
  </si>
  <si>
    <t>ENST00000360862</t>
  </si>
  <si>
    <t>ENSG00000122390</t>
  </si>
  <si>
    <t>NAA60</t>
  </si>
  <si>
    <t>ENST00000614409</t>
  </si>
  <si>
    <t>ENSG00000157985</t>
  </si>
  <si>
    <t>AGAP1</t>
  </si>
  <si>
    <t>ENST00000377748</t>
  </si>
  <si>
    <t>ENSG00000171680</t>
  </si>
  <si>
    <t>PLEKHG5</t>
  </si>
  <si>
    <t>ENST00000394128</t>
  </si>
  <si>
    <t>ENST00000534510</t>
  </si>
  <si>
    <t>ENSG00000164733</t>
  </si>
  <si>
    <t>CTSB</t>
  </si>
  <si>
    <t>ENST00000638767</t>
  </si>
  <si>
    <t>ENSG00000284057</t>
  </si>
  <si>
    <t>AP001273.2</t>
  </si>
  <si>
    <t>ENST00000356135</t>
  </si>
  <si>
    <t>ENSG00000110721</t>
  </si>
  <si>
    <t>CHKA</t>
  </si>
  <si>
    <t>ENST00000355272</t>
  </si>
  <si>
    <t>ENSG00000065000</t>
  </si>
  <si>
    <t>AP3D1</t>
  </si>
  <si>
    <t>ENST00000429360</t>
  </si>
  <si>
    <t>ENSG00000128309</t>
  </si>
  <si>
    <t>MPST</t>
  </si>
  <si>
    <t>ENST00000372508</t>
  </si>
  <si>
    <t>ENSG00000164011</t>
  </si>
  <si>
    <t>ZNF691</t>
  </si>
  <si>
    <t>ENST00000393310</t>
  </si>
  <si>
    <t>ENSG00000169756</t>
  </si>
  <si>
    <t>LIMS1</t>
  </si>
  <si>
    <t>ENST00000616760</t>
  </si>
  <si>
    <t>ENSG00000213719</t>
  </si>
  <si>
    <t>CLIC1</t>
  </si>
  <si>
    <t>ENST00000368259</t>
  </si>
  <si>
    <t>ENSG00000163468</t>
  </si>
  <si>
    <t>CCT3</t>
  </si>
  <si>
    <t>ENST00000361687</t>
  </si>
  <si>
    <t>ENST00000354434</t>
  </si>
  <si>
    <t>ENSG00000159840</t>
  </si>
  <si>
    <t>ZYX</t>
  </si>
  <si>
    <t>ENST00000263934</t>
  </si>
  <si>
    <t>ENSG00000054523</t>
  </si>
  <si>
    <t>KIF1B</t>
  </si>
  <si>
    <t>ENST00000334661</t>
  </si>
  <si>
    <t>ENSG00000187091</t>
  </si>
  <si>
    <t>PLCD1</t>
  </si>
  <si>
    <t>ENST00000373485</t>
  </si>
  <si>
    <t>ENSG00000162521</t>
  </si>
  <si>
    <t>RBBP4</t>
  </si>
  <si>
    <t>ENST00000370087</t>
  </si>
  <si>
    <t>ENSG00000180879</t>
  </si>
  <si>
    <t>SSR4</t>
  </si>
  <si>
    <t>ENST00000449570</t>
  </si>
  <si>
    <t>ENSG00000114026</t>
  </si>
  <si>
    <t>OGG1</t>
  </si>
  <si>
    <t>ENST00000380935</t>
  </si>
  <si>
    <t>ENSG00000112851</t>
  </si>
  <si>
    <t>ERBIN</t>
  </si>
  <si>
    <t>ENST00000325307</t>
  </si>
  <si>
    <t>ENSG00000029993</t>
  </si>
  <si>
    <t>HMGB3</t>
  </si>
  <si>
    <t>ENST00000559047</t>
  </si>
  <si>
    <t>ENSG00000248905</t>
  </si>
  <si>
    <t>FMN1</t>
  </si>
  <si>
    <t>ENST00000393287</t>
  </si>
  <si>
    <t>ENST00000369397</t>
  </si>
  <si>
    <t>ENSG00000148737</t>
  </si>
  <si>
    <t>TCF7L2</t>
  </si>
  <si>
    <t>ENST00000555528</t>
  </si>
  <si>
    <t>ENSG00000142208</t>
  </si>
  <si>
    <t>AKT1</t>
  </si>
  <si>
    <t>ENST00000369555</t>
  </si>
  <si>
    <t>ENSG00000163349</t>
  </si>
  <si>
    <t>HIPK1</t>
  </si>
  <si>
    <t>ENST00000613397</t>
  </si>
  <si>
    <t>ENSG00000110330</t>
  </si>
  <si>
    <t>BIRC2</t>
  </si>
  <si>
    <t>ENST00000444983</t>
  </si>
  <si>
    <t>ENSG00000105173</t>
  </si>
  <si>
    <t>CCNE1</t>
  </si>
  <si>
    <t>ENST00000394553</t>
  </si>
  <si>
    <t>ENSG00000073417</t>
  </si>
  <si>
    <t>PDE8A</t>
  </si>
  <si>
    <t>ENST00000324602</t>
  </si>
  <si>
    <t>ENSG00000104972</t>
  </si>
  <si>
    <t>LILRB1</t>
  </si>
  <si>
    <t>ENST00000392062</t>
  </si>
  <si>
    <t>ENSG00000144468</t>
  </si>
  <si>
    <t>RHBDD1</t>
  </si>
  <si>
    <t>ENST00000397992</t>
  </si>
  <si>
    <t>ENSG00000140836</t>
  </si>
  <si>
    <t>ZFHX3</t>
  </si>
  <si>
    <t>ENST00000545683</t>
  </si>
  <si>
    <t>ENSG00000203814</t>
  </si>
  <si>
    <t>HIST2H2BF</t>
  </si>
  <si>
    <t>ENST00000610353</t>
  </si>
  <si>
    <t>ENSG00000168421</t>
  </si>
  <si>
    <t>RHOH</t>
  </si>
  <si>
    <t>ENST00000379599</t>
  </si>
  <si>
    <t>ENSG00000188811</t>
  </si>
  <si>
    <t>NHLRC3</t>
  </si>
  <si>
    <t>ENST00000559471</t>
  </si>
  <si>
    <t>ENSG00000138593</t>
  </si>
  <si>
    <t>SECISBP2L</t>
  </si>
  <si>
    <t>ENST00000312263</t>
  </si>
  <si>
    <t>ENST00000613795</t>
  </si>
  <si>
    <t>ENSG00000109572</t>
  </si>
  <si>
    <t>CLCN3</t>
  </si>
  <si>
    <t>ENST00000543225</t>
  </si>
  <si>
    <t>ENST00000392324</t>
  </si>
  <si>
    <t>ENSG00000064490</t>
  </si>
  <si>
    <t>RFXANK</t>
  </si>
  <si>
    <t>ENST00000618670</t>
  </si>
  <si>
    <t>ENSG00000269335</t>
  </si>
  <si>
    <t>IKBKG</t>
  </si>
  <si>
    <t>ENST00000553116</t>
  </si>
  <si>
    <t>ENSG00000111540</t>
  </si>
  <si>
    <t>RAB5B</t>
  </si>
  <si>
    <t>ENST00000622860</t>
  </si>
  <si>
    <t>ENSG00000104946</t>
  </si>
  <si>
    <t>TBC1D17</t>
  </si>
  <si>
    <t>ENST00000542016</t>
  </si>
  <si>
    <t>ENSG00000100461</t>
  </si>
  <si>
    <t>RBM23</t>
  </si>
  <si>
    <t>ENST00000432408</t>
  </si>
  <si>
    <t>ENSG00000113851</t>
  </si>
  <si>
    <t>CRBN</t>
  </si>
  <si>
    <t>ENST00000615527</t>
  </si>
  <si>
    <t>ENST00000377400</t>
  </si>
  <si>
    <t>ENST00000357186</t>
  </si>
  <si>
    <t>ENSG00000115204</t>
  </si>
  <si>
    <t>MPV17</t>
  </si>
  <si>
    <t>ENST00000316924</t>
  </si>
  <si>
    <t>ENSG00000174996</t>
  </si>
  <si>
    <t>KLC2</t>
  </si>
  <si>
    <t>ENST00000341307</t>
  </si>
  <si>
    <t>ENST00000602063</t>
  </si>
  <si>
    <t>ENSG00000197619</t>
  </si>
  <si>
    <t>ZNF615</t>
  </si>
  <si>
    <t>ENST00000553897</t>
  </si>
  <si>
    <t>ENSG00000100462</t>
  </si>
  <si>
    <t>PRMT5</t>
  </si>
  <si>
    <t>ENST00000401592</t>
  </si>
  <si>
    <t>ENSG00000164828</t>
  </si>
  <si>
    <t>SUN1</t>
  </si>
  <si>
    <t>ENST00000489960</t>
  </si>
  <si>
    <t>ENSG00000163870</t>
  </si>
  <si>
    <t>TPRA1</t>
  </si>
  <si>
    <t>ENST00000335005</t>
  </si>
  <si>
    <t>ENSG00000135916</t>
  </si>
  <si>
    <t>ITM2C</t>
  </si>
  <si>
    <t>ENST00000327483</t>
  </si>
  <si>
    <t>ENSG00000129993</t>
  </si>
  <si>
    <t>CBFA2T3</t>
  </si>
  <si>
    <t>ENST00000368060</t>
  </si>
  <si>
    <t>ENSG00000112282</t>
  </si>
  <si>
    <t>MED23</t>
  </si>
  <si>
    <t>ENST00000261207</t>
  </si>
  <si>
    <t>ENST00000262051</t>
  </si>
  <si>
    <t>ENSG00000110911</t>
  </si>
  <si>
    <t>SLC11A2</t>
  </si>
  <si>
    <t>ENST00000442495</t>
  </si>
  <si>
    <t>ENSG00000128294</t>
  </si>
  <si>
    <t>TPST2</t>
  </si>
  <si>
    <t>ENST00000396265</t>
  </si>
  <si>
    <t>ENSG00000100300</t>
  </si>
  <si>
    <t>TSPO</t>
  </si>
  <si>
    <t>ENST00000440815</t>
  </si>
  <si>
    <t>ENST00000643412</t>
  </si>
  <si>
    <t>ENSG00000130703</t>
  </si>
  <si>
    <t>OSBPL2</t>
  </si>
  <si>
    <t>ENST00000568311</t>
  </si>
  <si>
    <t>ENSG00000141012</t>
  </si>
  <si>
    <t>GALNS</t>
  </si>
  <si>
    <t>ENST00000374189</t>
  </si>
  <si>
    <t>ENST00000507956</t>
  </si>
  <si>
    <t>ENSG00000138744</t>
  </si>
  <si>
    <t>NAAA</t>
  </si>
  <si>
    <t>ENST00000382491</t>
  </si>
  <si>
    <t>ENSG00000159082</t>
  </si>
  <si>
    <t>SYNJ1</t>
  </si>
  <si>
    <t>ENST00000625889</t>
  </si>
  <si>
    <t>ENSG00000110921</t>
  </si>
  <si>
    <t>MVK</t>
  </si>
  <si>
    <t>ENST00000502323</t>
  </si>
  <si>
    <t>ENST00000407467</t>
  </si>
  <si>
    <t>ENSG00000169884</t>
  </si>
  <si>
    <t>WNT10B</t>
  </si>
  <si>
    <t>ENST00000266481</t>
  </si>
  <si>
    <t>ENSG00000087470</t>
  </si>
  <si>
    <t>DNM1L</t>
  </si>
  <si>
    <t>ENST00000300013</t>
  </si>
  <si>
    <t>ENSG00000166788</t>
  </si>
  <si>
    <t>SAAL1</t>
  </si>
  <si>
    <t>ENST00000583617</t>
  </si>
  <si>
    <t>ENSG00000178927</t>
  </si>
  <si>
    <t>CYBC1</t>
  </si>
  <si>
    <t>ENST00000412043</t>
  </si>
  <si>
    <t>ENST00000325686</t>
  </si>
  <si>
    <t>ENST00000646039</t>
  </si>
  <si>
    <t>ENSG00000065883</t>
  </si>
  <si>
    <t>CDK13</t>
  </si>
  <si>
    <t>ENST00000442415</t>
  </si>
  <si>
    <t>ENSG00000132155</t>
  </si>
  <si>
    <t>RAF1</t>
  </si>
  <si>
    <t>ENST00000422485</t>
  </si>
  <si>
    <t>ENSG00000196083</t>
  </si>
  <si>
    <t>IL1RAP</t>
  </si>
  <si>
    <t>ENST00000374935</t>
  </si>
  <si>
    <t>ENST00000519030</t>
  </si>
  <si>
    <t>ENST00000568733</t>
  </si>
  <si>
    <t>ENSG00000013374</t>
  </si>
  <si>
    <t>NUB1</t>
  </si>
  <si>
    <t>ENST00000379370</t>
  </si>
  <si>
    <t>ENSG00000188157</t>
  </si>
  <si>
    <t>AGRN</t>
  </si>
  <si>
    <t>ENST00000442846</t>
  </si>
  <si>
    <t>ENSG00000142512</t>
  </si>
  <si>
    <t>SIGLEC10</t>
  </si>
  <si>
    <t>ENST00000471824</t>
  </si>
  <si>
    <t>ENSG00000133256</t>
  </si>
  <si>
    <t>PDE6B</t>
  </si>
  <si>
    <t>ENST00000347034</t>
  </si>
  <si>
    <t>ENST00000380454</t>
  </si>
  <si>
    <t>ENSG00000124588</t>
  </si>
  <si>
    <t>NQO2</t>
  </si>
  <si>
    <t>ENST00000427674</t>
  </si>
  <si>
    <t>ENST00000440077</t>
  </si>
  <si>
    <t>ENST00000367580</t>
  </si>
  <si>
    <t>ENSG00000153029</t>
  </si>
  <si>
    <t>MR1</t>
  </si>
  <si>
    <t>ENST00000454703</t>
  </si>
  <si>
    <t>ENSG00000151726</t>
  </si>
  <si>
    <t>ACSL1</t>
  </si>
  <si>
    <t>ENST00000515169</t>
  </si>
  <si>
    <t>ENST00000368074</t>
  </si>
  <si>
    <t>ENSG00000132716</t>
  </si>
  <si>
    <t>DCAF8</t>
  </si>
  <si>
    <t>ENST00000575576</t>
  </si>
  <si>
    <t>ENSG00000131652</t>
  </si>
  <si>
    <t>THOC6</t>
  </si>
  <si>
    <t>ENST00000567348</t>
  </si>
  <si>
    <t>ENSG00000198826</t>
  </si>
  <si>
    <t>ARHGAP11A</t>
  </si>
  <si>
    <t>ENST00000261187</t>
  </si>
  <si>
    <t>ENSG00000118596</t>
  </si>
  <si>
    <t>SLC16A7</t>
  </si>
  <si>
    <t>ENST00000426833</t>
  </si>
  <si>
    <t>ENSG00000115966</t>
  </si>
  <si>
    <t>ATF2</t>
  </si>
  <si>
    <t>ENST00000525793</t>
  </si>
  <si>
    <t>ENSG00000162894</t>
  </si>
  <si>
    <t>FCMR</t>
  </si>
  <si>
    <t>ENST00000414982</t>
  </si>
  <si>
    <t>ENST00000444300</t>
  </si>
  <si>
    <t>ENSG00000140543</t>
  </si>
  <si>
    <t>DET1</t>
  </si>
  <si>
    <t>ENST00000223528</t>
  </si>
  <si>
    <t>ENSG00000106692</t>
  </si>
  <si>
    <t>FKTN</t>
  </si>
  <si>
    <t>ENST00000642260</t>
  </si>
  <si>
    <t>ENST00000508921</t>
  </si>
  <si>
    <t>ENSG00000161547</t>
  </si>
  <si>
    <t>SRSF2</t>
  </si>
  <si>
    <t>ENST00000503128</t>
  </si>
  <si>
    <t>ENSG00000109685</t>
  </si>
  <si>
    <t>NSD2</t>
  </si>
  <si>
    <t>ENST00000329908</t>
  </si>
  <si>
    <t>ENST00000413656</t>
  </si>
  <si>
    <t>ENSG00000177000</t>
  </si>
  <si>
    <t>MTHFR</t>
  </si>
  <si>
    <t>ENST00000392413</t>
  </si>
  <si>
    <t>ENSG00000130518</t>
  </si>
  <si>
    <t>IQCN</t>
  </si>
  <si>
    <t>ENST00000523399</t>
  </si>
  <si>
    <t>ENSG00000066827</t>
  </si>
  <si>
    <t>ZFAT</t>
  </si>
  <si>
    <t>ENST00000407818</t>
  </si>
  <si>
    <t>ENSG00000068796</t>
  </si>
  <si>
    <t>KIF2A</t>
  </si>
  <si>
    <t>ENST00000275262</t>
  </si>
  <si>
    <t>ENST00000566113</t>
  </si>
  <si>
    <t>ENSG00000103502</t>
  </si>
  <si>
    <t>CDIPT</t>
  </si>
  <si>
    <t>ENST00000395734</t>
  </si>
  <si>
    <t>ENSG00000047849</t>
  </si>
  <si>
    <t>MAP4</t>
  </si>
  <si>
    <t>ENST00000450367</t>
  </si>
  <si>
    <t>ENSG00000115685</t>
  </si>
  <si>
    <t>PPP1R7</t>
  </si>
  <si>
    <t>ENST00000597188</t>
  </si>
  <si>
    <t>ENSG00000142303</t>
  </si>
  <si>
    <t>ADAMTS10</t>
  </si>
  <si>
    <t>ENST00000475894</t>
  </si>
  <si>
    <t>ENSG00000080845</t>
  </si>
  <si>
    <t>DLGAP4</t>
  </si>
  <si>
    <t>ENST00000336665</t>
  </si>
  <si>
    <t>ENST00000427704</t>
  </si>
  <si>
    <t>ENST00000533703</t>
  </si>
  <si>
    <t>ENSG00000166801</t>
  </si>
  <si>
    <t>FAM111A</t>
  </si>
  <si>
    <t>ENST00000616406</t>
  </si>
  <si>
    <t>ENSG00000108219</t>
  </si>
  <si>
    <t>TSPAN14</t>
  </si>
  <si>
    <t>ENST00000507531</t>
  </si>
  <si>
    <t>ENSG00000163945</t>
  </si>
  <si>
    <t>UVSSA</t>
  </si>
  <si>
    <t>ENST00000409018</t>
  </si>
  <si>
    <t>ENSG00000081177</t>
  </si>
  <si>
    <t>EXD2</t>
  </si>
  <si>
    <t>ENST00000472284</t>
  </si>
  <si>
    <t>ENSG00000196730</t>
  </si>
  <si>
    <t>DAPK1</t>
  </si>
  <si>
    <t>ENST00000600682</t>
  </si>
  <si>
    <t>ENSG00000125648</t>
  </si>
  <si>
    <t>SLC25A23</t>
  </si>
  <si>
    <t>ENST00000505239</t>
  </si>
  <si>
    <t>ENSG00000109323</t>
  </si>
  <si>
    <t>MANBA</t>
  </si>
  <si>
    <t>ENST00000393931</t>
  </si>
  <si>
    <t>ENSG00000173801</t>
  </si>
  <si>
    <t>JUP</t>
  </si>
  <si>
    <t>ENST00000379376</t>
  </si>
  <si>
    <t>ENSG00000101265</t>
  </si>
  <si>
    <t>RASSF2</t>
  </si>
  <si>
    <t>ENST00000405977</t>
  </si>
  <si>
    <t>ENSG00000132640</t>
  </si>
  <si>
    <t>BTBD3</t>
  </si>
  <si>
    <t>ENST00000282185</t>
  </si>
  <si>
    <t>ENSG00000152348</t>
  </si>
  <si>
    <t>ATG10</t>
  </si>
  <si>
    <t>ENST00000524765</t>
  </si>
  <si>
    <t>ENSG00000109956</t>
  </si>
  <si>
    <t>B3GAT1</t>
  </si>
  <si>
    <t>ENST00000398213</t>
  </si>
  <si>
    <t>ENST00000564543</t>
  </si>
  <si>
    <t>ENSG00000260272</t>
  </si>
  <si>
    <t>AC093525.2</t>
  </si>
  <si>
    <t>ENST00000342854</t>
  </si>
  <si>
    <t>ENSG00000081059</t>
  </si>
  <si>
    <t>TCF7</t>
  </si>
  <si>
    <t>ENST00000540468</t>
  </si>
  <si>
    <t>ENSG00000135624</t>
  </si>
  <si>
    <t>CCT7</t>
  </si>
  <si>
    <t>ENST00000413209</t>
  </si>
  <si>
    <t>ENSG00000186575</t>
  </si>
  <si>
    <t>NF2</t>
  </si>
  <si>
    <t>ENST00000542328</t>
  </si>
  <si>
    <t>ENSG00000197150</t>
  </si>
  <si>
    <t>ABCB8</t>
  </si>
  <si>
    <t>ENST00000320246</t>
  </si>
  <si>
    <t>ENSG00000119408</t>
  </si>
  <si>
    <t>NEK6</t>
  </si>
  <si>
    <t>ENST00000395711</t>
  </si>
  <si>
    <t>ENSG00000198301</t>
  </si>
  <si>
    <t>SDAD1</t>
  </si>
  <si>
    <t>ENST00000643851</t>
  </si>
  <si>
    <t>ENSG00000204147</t>
  </si>
  <si>
    <t>ASAH2B</t>
  </si>
  <si>
    <t>ENST00000626021</t>
  </si>
  <si>
    <t>ENSG00000112245</t>
  </si>
  <si>
    <t>PTP4A1</t>
  </si>
  <si>
    <t>ENST00000422838</t>
  </si>
  <si>
    <t>ENSG00000100401</t>
  </si>
  <si>
    <t>RANGAP1</t>
  </si>
  <si>
    <t>ENST00000341423</t>
  </si>
  <si>
    <t>ENSG00000189403</t>
  </si>
  <si>
    <t>HMGB1</t>
  </si>
  <si>
    <t>ENST00000441580</t>
  </si>
  <si>
    <t>ENSG00000160917</t>
  </si>
  <si>
    <t>CPSF4</t>
  </si>
  <si>
    <t>ENST00000588188</t>
  </si>
  <si>
    <t>ENSG00000108946</t>
  </si>
  <si>
    <t>PRKAR1A</t>
  </si>
  <si>
    <t>ENST00000526158</t>
  </si>
  <si>
    <t>ENSG00000117640</t>
  </si>
  <si>
    <t>MTFR1L</t>
  </si>
  <si>
    <t>ENST00000376094</t>
  </si>
  <si>
    <t>ENSG00000108423</t>
  </si>
  <si>
    <t>TUBD1</t>
  </si>
  <si>
    <t>ENST00000545612</t>
  </si>
  <si>
    <t>ENSG00000111325</t>
  </si>
  <si>
    <t>OGFOD2</t>
  </si>
  <si>
    <t>ENST00000614386</t>
  </si>
  <si>
    <t>ENSG00000196275</t>
  </si>
  <si>
    <t>GTF2IRD2</t>
  </si>
  <si>
    <t>ENST00000359540</t>
  </si>
  <si>
    <t>ENSG00000186716</t>
  </si>
  <si>
    <t>BCR</t>
  </si>
  <si>
    <t>ENST00000359660</t>
  </si>
  <si>
    <t>ENSG00000145743</t>
  </si>
  <si>
    <t>FBXL17</t>
  </si>
  <si>
    <t>ENST00000432436</t>
  </si>
  <si>
    <t>ENSG00000242866</t>
  </si>
  <si>
    <t>STRC</t>
  </si>
  <si>
    <t>ENST00000642959</t>
  </si>
  <si>
    <t>ENSG00000180488</t>
  </si>
  <si>
    <t>MIGA1</t>
  </si>
  <si>
    <t>ENST00000333778</t>
  </si>
  <si>
    <t>ENST00000615855</t>
  </si>
  <si>
    <t>ENSG00000183751</t>
  </si>
  <si>
    <t>TBL3</t>
  </si>
  <si>
    <t>ENST00000392153</t>
  </si>
  <si>
    <t>ENSG00000181666</t>
  </si>
  <si>
    <t>HKR1</t>
  </si>
  <si>
    <t>ENST00000561543</t>
  </si>
  <si>
    <t>ENSG00000047346</t>
  </si>
  <si>
    <t>FAM214A</t>
  </si>
  <si>
    <t>ENST00000406606</t>
  </si>
  <si>
    <t>ENSG00000160293</t>
  </si>
  <si>
    <t>VAV2</t>
  </si>
  <si>
    <t>ENST00000351273</t>
  </si>
  <si>
    <t>ENSG00000014257</t>
  </si>
  <si>
    <t>ACPP</t>
  </si>
  <si>
    <t>ENST00000396777</t>
  </si>
  <si>
    <t>ENSG00000132254</t>
  </si>
  <si>
    <t>ARFIP2</t>
  </si>
  <si>
    <t>ENST00000354906</t>
  </si>
  <si>
    <t>ENSG00000154305</t>
  </si>
  <si>
    <t>MIA3</t>
  </si>
  <si>
    <t>ENST00000529106</t>
  </si>
  <si>
    <t>ENSG00000133316</t>
  </si>
  <si>
    <t>WDR74</t>
  </si>
  <si>
    <t>ENST00000610140</t>
  </si>
  <si>
    <t>ENSG00000122643</t>
  </si>
  <si>
    <t>NT5C3A</t>
  </si>
  <si>
    <t>ENST00000339837</t>
  </si>
  <si>
    <t>ENSG00000163864</t>
  </si>
  <si>
    <t>NMNAT3</t>
  </si>
  <si>
    <t>ENST00000402131</t>
  </si>
  <si>
    <t>ENST00000444354</t>
  </si>
  <si>
    <t>ENSG00000109180</t>
  </si>
  <si>
    <t>OCIAD1</t>
  </si>
  <si>
    <t>ENST00000436147</t>
  </si>
  <si>
    <t>ENSG00000233436</t>
  </si>
  <si>
    <t>BTBD18</t>
  </si>
  <si>
    <t>ENST00000358550</t>
  </si>
  <si>
    <t>ENST00000532964</t>
  </si>
  <si>
    <t>ENSG00000023697</t>
  </si>
  <si>
    <t>DERA</t>
  </si>
  <si>
    <t>ENST00000292199</t>
  </si>
  <si>
    <t>ENST00000346833</t>
  </si>
  <si>
    <t>ENSG00000108788</t>
  </si>
  <si>
    <t>MLX</t>
  </si>
  <si>
    <t>ENST00000423312</t>
  </si>
  <si>
    <t>ENSG00000066735</t>
  </si>
  <si>
    <t>KIF26A</t>
  </si>
  <si>
    <t>ENST00000375852</t>
  </si>
  <si>
    <t>ENSG00000101336</t>
  </si>
  <si>
    <t>HCK</t>
  </si>
  <si>
    <t>ENST00000446103</t>
  </si>
  <si>
    <t>ENST00000545862</t>
  </si>
  <si>
    <t>ENST00000571052</t>
  </si>
  <si>
    <t>ENST00000304538</t>
  </si>
  <si>
    <t>ENST00000440945</t>
  </si>
  <si>
    <t>ENST00000354940</t>
  </si>
  <si>
    <t>ENSG00000198431</t>
  </si>
  <si>
    <t>TXNRD1</t>
  </si>
  <si>
    <t>ENST00000547838</t>
  </si>
  <si>
    <t>ENSG00000198324</t>
  </si>
  <si>
    <t>PHETA1</t>
  </si>
  <si>
    <t>ENST00000511834</t>
  </si>
  <si>
    <t>ENSG00000113761</t>
  </si>
  <si>
    <t>ZNF346</t>
  </si>
  <si>
    <t>ENST00000362019</t>
  </si>
  <si>
    <t>ENSG00000010165</t>
  </si>
  <si>
    <t>METTL13</t>
  </si>
  <si>
    <t>ENST00000440706</t>
  </si>
  <si>
    <t>ENSG00000106086</t>
  </si>
  <si>
    <t>PLEKHA8</t>
  </si>
  <si>
    <t>ENST00000451288</t>
  </si>
  <si>
    <t>ENSG00000109184</t>
  </si>
  <si>
    <t>DCUN1D4</t>
  </si>
  <si>
    <t>ENST00000380265</t>
  </si>
  <si>
    <t>ENSG00000138642</t>
  </si>
  <si>
    <t>HERC6</t>
  </si>
  <si>
    <t>ENST00000339659</t>
  </si>
  <si>
    <t>ENST00000379344</t>
  </si>
  <si>
    <t>ENSG00000196155</t>
  </si>
  <si>
    <t>PLEKHG4</t>
  </si>
  <si>
    <t>ENST00000400337</t>
  </si>
  <si>
    <t>ENSG00000182871</t>
  </si>
  <si>
    <t>COL18A1</t>
  </si>
  <si>
    <t>ENST00000559082</t>
  </si>
  <si>
    <t>ENSG00000041357</t>
  </si>
  <si>
    <t>PSMA4</t>
  </si>
  <si>
    <t>ENST00000434623</t>
  </si>
  <si>
    <t>ENSG00000241978</t>
  </si>
  <si>
    <t>AKAP2</t>
  </si>
  <si>
    <t>ENST00000401096</t>
  </si>
  <si>
    <t>ENST00000368972</t>
  </si>
  <si>
    <t>ENSG00000118690</t>
  </si>
  <si>
    <t>ARMC2</t>
  </si>
  <si>
    <t>ENST00000522024</t>
  </si>
  <si>
    <t>ENSG00000160932</t>
  </si>
  <si>
    <t>LY6E</t>
  </si>
  <si>
    <t>ENST00000439227</t>
  </si>
  <si>
    <t>ENSG00000160211</t>
  </si>
  <si>
    <t>G6PD</t>
  </si>
  <si>
    <t>ENST00000402228</t>
  </si>
  <si>
    <t>ENST00000399765</t>
  </si>
  <si>
    <t>ENST00000529032</t>
  </si>
  <si>
    <t>ENSG00000158636</t>
  </si>
  <si>
    <t>EMSY</t>
  </si>
  <si>
    <t>ENST00000531452</t>
  </si>
  <si>
    <t>ENSG00000167257</t>
  </si>
  <si>
    <t>RNF214</t>
  </si>
  <si>
    <t>ENST00000454389</t>
  </si>
  <si>
    <t>ENSG00000033867</t>
  </si>
  <si>
    <t>SLC4A7</t>
  </si>
  <si>
    <t>ENST00000617207</t>
  </si>
  <si>
    <t>ENST00000331889</t>
  </si>
  <si>
    <t>ENSG00000182973</t>
  </si>
  <si>
    <t>CNOT10</t>
  </si>
  <si>
    <t>ENST00000620854</t>
  </si>
  <si>
    <t>ENSG00000111859</t>
  </si>
  <si>
    <t>NEDD9</t>
  </si>
  <si>
    <t>ENST00000596975</t>
  </si>
  <si>
    <t>ENSG00000104870</t>
  </si>
  <si>
    <t>FCGRT</t>
  </si>
  <si>
    <t>ENST00000424201</t>
  </si>
  <si>
    <t>ENSG00000007402</t>
  </si>
  <si>
    <t>CACNA2D2</t>
  </si>
  <si>
    <t>ENST00000443614</t>
  </si>
  <si>
    <t>ENST00000422266</t>
  </si>
  <si>
    <t>ENSG00000137337</t>
  </si>
  <si>
    <t>MDC1</t>
  </si>
  <si>
    <t>ENST00000396097</t>
  </si>
  <si>
    <t>ENSG00000134324</t>
  </si>
  <si>
    <t>LPIN1</t>
  </si>
  <si>
    <t>ENST00000642936</t>
  </si>
  <si>
    <t>ENST00000587367</t>
  </si>
  <si>
    <t>ENSG00000125743</t>
  </si>
  <si>
    <t>SNRPD2</t>
  </si>
  <si>
    <t>ENST00000331677</t>
  </si>
  <si>
    <t>ENST00000534941</t>
  </si>
  <si>
    <t>ENSG00000174928</t>
  </si>
  <si>
    <t>C3orf33</t>
  </si>
  <si>
    <t>ENST00000294256</t>
  </si>
  <si>
    <t>ENSG00000162298</t>
  </si>
  <si>
    <t>SYVN1</t>
  </si>
  <si>
    <t>ENST00000350437</t>
  </si>
  <si>
    <t>ENSG00000013573</t>
  </si>
  <si>
    <t>DDX11</t>
  </si>
  <si>
    <t>ENST00000361831</t>
  </si>
  <si>
    <t>ENSG00000163374</t>
  </si>
  <si>
    <t>YY1AP1</t>
  </si>
  <si>
    <t>ENST00000608083</t>
  </si>
  <si>
    <t>ENSG00000097021</t>
  </si>
  <si>
    <t>ACOT7</t>
  </si>
  <si>
    <t>ENST00000394250</t>
  </si>
  <si>
    <t>ENSG00000131748</t>
  </si>
  <si>
    <t>STARD3</t>
  </si>
  <si>
    <t>ENST00000643847</t>
  </si>
  <si>
    <t>ENSG00000148019</t>
  </si>
  <si>
    <t>CEP78</t>
  </si>
  <si>
    <t>ENST00000646979</t>
  </si>
  <si>
    <t>ENSG00000179583</t>
  </si>
  <si>
    <t>CIITA</t>
  </si>
  <si>
    <t>ENST00000392436</t>
  </si>
  <si>
    <t>ENSG00000198836</t>
  </si>
  <si>
    <t>OPA1</t>
  </si>
  <si>
    <t>ENST00000551043</t>
  </si>
  <si>
    <t>ENSG00000111596</t>
  </si>
  <si>
    <t>CNOT2</t>
  </si>
  <si>
    <t>ENST00000512944</t>
  </si>
  <si>
    <t>ENSG00000180104</t>
  </si>
  <si>
    <t>EXOC3</t>
  </si>
  <si>
    <t>ENST00000273347</t>
  </si>
  <si>
    <t>ENSG00000144815</t>
  </si>
  <si>
    <t>NXPE3</t>
  </si>
  <si>
    <t>ENST00000644218</t>
  </si>
  <si>
    <t>ENST00000620535</t>
  </si>
  <si>
    <t>ENSG00000111641</t>
  </si>
  <si>
    <t>NOP2</t>
  </si>
  <si>
    <t>ENST00000348208</t>
  </si>
  <si>
    <t>ENSG00000119139</t>
  </si>
  <si>
    <t>TJP2</t>
  </si>
  <si>
    <t>ENST00000416762</t>
  </si>
  <si>
    <t>ENSG00000063046</t>
  </si>
  <si>
    <t>EIF4B</t>
  </si>
  <si>
    <t>ENST00000354181</t>
  </si>
  <si>
    <t>ENSG00000140199</t>
  </si>
  <si>
    <t>SLC12A6</t>
  </si>
  <si>
    <t>ENST00000357198</t>
  </si>
  <si>
    <t>ENSG00000146094</t>
  </si>
  <si>
    <t>DOK3</t>
  </si>
  <si>
    <t>ENST00000547587</t>
  </si>
  <si>
    <t>ENST00000268704</t>
  </si>
  <si>
    <t>ENSG00000197912</t>
  </si>
  <si>
    <t>SPG7</t>
  </si>
  <si>
    <t>ENST00000565264</t>
  </si>
  <si>
    <t>ENSG00000169375</t>
  </si>
  <si>
    <t>SIN3A</t>
  </si>
  <si>
    <t>ENST00000335574</t>
  </si>
  <si>
    <t>ENSG00000101294</t>
  </si>
  <si>
    <t>HM13</t>
  </si>
  <si>
    <t>ENST00000359422</t>
  </si>
  <si>
    <t>ENSG00000105983</t>
  </si>
  <si>
    <t>LMBR1</t>
  </si>
  <si>
    <t>ENST00000521420</t>
  </si>
  <si>
    <t>ENSG00000055163</t>
  </si>
  <si>
    <t>CYFIP2</t>
  </si>
  <si>
    <t>ENST00000555054</t>
  </si>
  <si>
    <t>ENSG00000089737</t>
  </si>
  <si>
    <t>DDX24</t>
  </si>
  <si>
    <t>ENST00000400060</t>
  </si>
  <si>
    <t>ENSG00000173482</t>
  </si>
  <si>
    <t>PTPRM</t>
  </si>
  <si>
    <t>ENST00000520166</t>
  </si>
  <si>
    <t>ENSG00000171045</t>
  </si>
  <si>
    <t>TSNARE1</t>
  </si>
  <si>
    <t>ENST00000396941</t>
  </si>
  <si>
    <t>ENSG00000100897</t>
  </si>
  <si>
    <t>DCAF11</t>
  </si>
  <si>
    <t>ENST00000423644</t>
  </si>
  <si>
    <t>ENSG00000188687</t>
  </si>
  <si>
    <t>SLC4A5</t>
  </si>
  <si>
    <t>ENST00000251091</t>
  </si>
  <si>
    <t>ENSG00000020577</t>
  </si>
  <si>
    <t>SAMD4A</t>
  </si>
  <si>
    <t>ENST00000448864</t>
  </si>
  <si>
    <t>ENSG00000182899</t>
  </si>
  <si>
    <t>RPL35A</t>
  </si>
  <si>
    <t>ENST00000438596</t>
  </si>
  <si>
    <t>ENSG00000214021</t>
  </si>
  <si>
    <t>TTLL3</t>
  </si>
  <si>
    <t>ENST00000376583</t>
  </si>
  <si>
    <t>ENST00000503556</t>
  </si>
  <si>
    <t>ENSG00000138640</t>
  </si>
  <si>
    <t>FAM13A</t>
  </si>
  <si>
    <t>ENST00000249375</t>
  </si>
  <si>
    <t>ENSG00000128604</t>
  </si>
  <si>
    <t>IRF5</t>
  </si>
  <si>
    <t>ENST00000438964</t>
  </si>
  <si>
    <t>ENSG00000072110</t>
  </si>
  <si>
    <t>ACTN1</t>
  </si>
  <si>
    <t>ENST00000627285</t>
  </si>
  <si>
    <t>ENSG00000162065</t>
  </si>
  <si>
    <t>TBC1D24</t>
  </si>
  <si>
    <t>ENST00000267868</t>
  </si>
  <si>
    <t>ENSG00000051180</t>
  </si>
  <si>
    <t>RAD51</t>
  </si>
  <si>
    <t>ENST00000532463</t>
  </si>
  <si>
    <t>ENST00000341511</t>
  </si>
  <si>
    <t>ENSG00000107331</t>
  </si>
  <si>
    <t>ABCA2</t>
  </si>
  <si>
    <t>ENST00000525228</t>
  </si>
  <si>
    <t>ENST00000238341</t>
  </si>
  <si>
    <t>ENSG00000119397</t>
  </si>
  <si>
    <t>CNTRL</t>
  </si>
  <si>
    <t>ENST00000514861</t>
  </si>
  <si>
    <t>ENSG00000051596</t>
  </si>
  <si>
    <t>THOC3</t>
  </si>
  <si>
    <t>ENST00000369756</t>
  </si>
  <si>
    <t>ENSG00000112773</t>
  </si>
  <si>
    <t>TENT5A</t>
  </si>
  <si>
    <t>ENST00000617346</t>
  </si>
  <si>
    <t>ENSG00000265681</t>
  </si>
  <si>
    <t>RPL17</t>
  </si>
  <si>
    <t>ENST00000261509</t>
  </si>
  <si>
    <t>ENSG00000129116</t>
  </si>
  <si>
    <t>PALLD</t>
  </si>
  <si>
    <t>ENST00000262861</t>
  </si>
  <si>
    <t>ENSG00000116991</t>
  </si>
  <si>
    <t>SIPA1L2</t>
  </si>
  <si>
    <t>ENST00000514466</t>
  </si>
  <si>
    <t>ENSG00000248592</t>
  </si>
  <si>
    <t>TMEM110-MUSTN1</t>
  </si>
  <si>
    <t>ENST00000381474</t>
  </si>
  <si>
    <t>ENSG00000185164</t>
  </si>
  <si>
    <t>NOMO2</t>
  </si>
  <si>
    <t>ENST00000531491</t>
  </si>
  <si>
    <t>ENSG00000134910</t>
  </si>
  <si>
    <t>STT3A</t>
  </si>
  <si>
    <t>ENST00000564316</t>
  </si>
  <si>
    <t>ENSG00000103266</t>
  </si>
  <si>
    <t>STUB1</t>
  </si>
  <si>
    <t>ENST00000308008</t>
  </si>
  <si>
    <t>ENSG00000158987</t>
  </si>
  <si>
    <t>RAPGEF6</t>
  </si>
  <si>
    <t>ENST00000420878</t>
  </si>
  <si>
    <t>ENSG00000186814</t>
  </si>
  <si>
    <t>ZSCAN30</t>
  </si>
  <si>
    <t>ENST00000537323</t>
  </si>
  <si>
    <t>ENSG00000101104</t>
  </si>
  <si>
    <t>PABPC1L</t>
  </si>
  <si>
    <t>ENST00000577922</t>
  </si>
  <si>
    <t>ENSG00000108654</t>
  </si>
  <si>
    <t>DDX5</t>
  </si>
  <si>
    <t>ENST00000350941</t>
  </si>
  <si>
    <t>ENSG00000122507</t>
  </si>
  <si>
    <t>BBS9</t>
  </si>
  <si>
    <t>ENST00000616019</t>
  </si>
  <si>
    <t>ENSG00000278311</t>
  </si>
  <si>
    <t>GGNBP2</t>
  </si>
  <si>
    <t>ENST00000440481</t>
  </si>
  <si>
    <t>ENSG00000122591</t>
  </si>
  <si>
    <t>FAM126A</t>
  </si>
  <si>
    <t>ENST00000354082</t>
  </si>
  <si>
    <t>ENSG00000142330</t>
  </si>
  <si>
    <t>CAPN10</t>
  </si>
  <si>
    <t>ENST00000422154</t>
  </si>
  <si>
    <t>ENSG00000123562</t>
  </si>
  <si>
    <t>MORF4L2</t>
  </si>
  <si>
    <t>ENST00000627450</t>
  </si>
  <si>
    <t>ENSG00000179889</t>
  </si>
  <si>
    <t>PDXDC1</t>
  </si>
  <si>
    <t>ENST00000444152</t>
  </si>
  <si>
    <t>ENSG00000198932</t>
  </si>
  <si>
    <t>GPRASP1</t>
  </si>
  <si>
    <t>ENST00000329478</t>
  </si>
  <si>
    <t>ENSG00000213638</t>
  </si>
  <si>
    <t>ADAT3</t>
  </si>
  <si>
    <t>ENST00000358431</t>
  </si>
  <si>
    <t>ENSG00000197077</t>
  </si>
  <si>
    <t>KIAA1671</t>
  </si>
  <si>
    <t>ENST00000369568</t>
  </si>
  <si>
    <t>ENSG00000160219</t>
  </si>
  <si>
    <t>GAB3</t>
  </si>
  <si>
    <t>ENST00000640765</t>
  </si>
  <si>
    <t>ENSG00000104447</t>
  </si>
  <si>
    <t>TRPS1</t>
  </si>
  <si>
    <t>ENST00000264202</t>
  </si>
  <si>
    <t>ENSG00000077549</t>
  </si>
  <si>
    <t>CAPZB</t>
  </si>
  <si>
    <t>ENST00000609374</t>
  </si>
  <si>
    <t>ENSG00000167110</t>
  </si>
  <si>
    <t>GOLGA2</t>
  </si>
  <si>
    <t>ENST00000524767</t>
  </si>
  <si>
    <t>ENST00000381580</t>
  </si>
  <si>
    <t>ENSG00000089012</t>
  </si>
  <si>
    <t>SIRPG</t>
  </si>
  <si>
    <t>ENST00000590194</t>
  </si>
  <si>
    <t>ENSG00000013306</t>
  </si>
  <si>
    <t>SLC25A39</t>
  </si>
  <si>
    <t>ENST00000530047</t>
  </si>
  <si>
    <t>ENSG00000185803</t>
  </si>
  <si>
    <t>SLC52A2</t>
  </si>
  <si>
    <t>ENST00000493277</t>
  </si>
  <si>
    <t>ENST00000622802</t>
  </si>
  <si>
    <t>ENSG00000276043</t>
  </si>
  <si>
    <t>UHRF1</t>
  </si>
  <si>
    <t>ENST00000436027</t>
  </si>
  <si>
    <t>ENSG00000250067</t>
  </si>
  <si>
    <t>YJEFN3</t>
  </si>
  <si>
    <t>ENST00000439640</t>
  </si>
  <si>
    <t>ENSG00000088832</t>
  </si>
  <si>
    <t>FKBP1A</t>
  </si>
  <si>
    <t>ENST00000535784</t>
  </si>
  <si>
    <t>ENSG00000165983</t>
  </si>
  <si>
    <t>PTER</t>
  </si>
  <si>
    <t>ENST00000376673</t>
  </si>
  <si>
    <t>ENSG00000139793</t>
  </si>
  <si>
    <t>MBNL2</t>
  </si>
  <si>
    <t>ENST00000545154</t>
  </si>
  <si>
    <t>ENSG00000054392</t>
  </si>
  <si>
    <t>HHAT</t>
  </si>
  <si>
    <t>ENST00000595533</t>
  </si>
  <si>
    <t>ENSG00000167232</t>
  </si>
  <si>
    <t>ZNF91</t>
  </si>
  <si>
    <t>ENST00000546363</t>
  </si>
  <si>
    <t>ENSG00000165821</t>
  </si>
  <si>
    <t>SALL2</t>
  </si>
  <si>
    <t>ENST00000396553</t>
  </si>
  <si>
    <t>ENSG00000133805</t>
  </si>
  <si>
    <t>AMPD3</t>
  </si>
  <si>
    <t>ENST00000515192</t>
  </si>
  <si>
    <t>ENSG00000143437</t>
  </si>
  <si>
    <t>ARNT</t>
  </si>
  <si>
    <t>ENST00000435080</t>
  </si>
  <si>
    <t>ENSG00000204463</t>
  </si>
  <si>
    <t>BAG6</t>
  </si>
  <si>
    <t>ENST00000404022</t>
  </si>
  <si>
    <t>ENSG00000102054</t>
  </si>
  <si>
    <t>RBBP7</t>
  </si>
  <si>
    <t>ENST00000332592</t>
  </si>
  <si>
    <t>ENSG00000150401</t>
  </si>
  <si>
    <t>DCUN1D2</t>
  </si>
  <si>
    <t>ENST00000392249</t>
  </si>
  <si>
    <t>ENSG00000082146</t>
  </si>
  <si>
    <t>STRADB</t>
  </si>
  <si>
    <t>ENST00000299275</t>
  </si>
  <si>
    <t>ENSG00000052126</t>
  </si>
  <si>
    <t>PLEKHA5</t>
  </si>
  <si>
    <t>ENST00000351288</t>
  </si>
  <si>
    <t>ENSG00000136699</t>
  </si>
  <si>
    <t>SMPD4</t>
  </si>
  <si>
    <t>ENST00000370788</t>
  </si>
  <si>
    <t>ENSG00000151914</t>
  </si>
  <si>
    <t>DST</t>
  </si>
  <si>
    <t>ENST00000400751</t>
  </si>
  <si>
    <t>ENST00000637264</t>
  </si>
  <si>
    <t>ENSG00000140521</t>
  </si>
  <si>
    <t>POLG</t>
  </si>
  <si>
    <t>ENST00000537290</t>
  </si>
  <si>
    <t>ENST00000530003</t>
  </si>
  <si>
    <t>ENSG00000117676</t>
  </si>
  <si>
    <t>RPS6KA1</t>
  </si>
  <si>
    <t>ENST00000412128</t>
  </si>
  <si>
    <t>ENST00000586305</t>
  </si>
  <si>
    <t>ENSG00000171777</t>
  </si>
  <si>
    <t>RASGRP4</t>
  </si>
  <si>
    <t>ENST00000601043</t>
  </si>
  <si>
    <t>ENST00000594234</t>
  </si>
  <si>
    <t>ENSG00000099326</t>
  </si>
  <si>
    <t>MZF1</t>
  </si>
  <si>
    <t>ENST00000564965</t>
  </si>
  <si>
    <t>ENST00000504346</t>
  </si>
  <si>
    <t>ENSG00000174227</t>
  </si>
  <si>
    <t>PIGG</t>
  </si>
  <si>
    <t>ENST00000446851</t>
  </si>
  <si>
    <t>ENSG00000189308</t>
  </si>
  <si>
    <t>LIN54</t>
  </si>
  <si>
    <t>ENST00000284548</t>
  </si>
  <si>
    <t>ENST00000416967</t>
  </si>
  <si>
    <t>ENSG00000100348</t>
  </si>
  <si>
    <t>TXN2</t>
  </si>
  <si>
    <t>ENST00000381061</t>
  </si>
  <si>
    <t>ENSG00000130638</t>
  </si>
  <si>
    <t>ATXN10</t>
  </si>
  <si>
    <t>ENST00000398422</t>
  </si>
  <si>
    <t>ENST00000264668</t>
  </si>
  <si>
    <t>ENSG00000124275</t>
  </si>
  <si>
    <t>MTRR</t>
  </si>
  <si>
    <t>ENST00000402924</t>
  </si>
  <si>
    <t>ENSG00000106605</t>
  </si>
  <si>
    <t>BLVRA</t>
  </si>
  <si>
    <t>ENST00000417999</t>
  </si>
  <si>
    <t>ENST00000600910</t>
  </si>
  <si>
    <t>ENSG00000039650</t>
  </si>
  <si>
    <t>PNKP</t>
  </si>
  <si>
    <t>ENST00000361168</t>
  </si>
  <si>
    <t>ENSG00000176444</t>
  </si>
  <si>
    <t>CLK2</t>
  </si>
  <si>
    <t>ENST00000446868</t>
  </si>
  <si>
    <t>ENSG00000108669</t>
  </si>
  <si>
    <t>CYTH1</t>
  </si>
  <si>
    <t>ENST00000397389</t>
  </si>
  <si>
    <t>ENST00000643139</t>
  </si>
  <si>
    <t>ENSG00000177045</t>
  </si>
  <si>
    <t>SIX5</t>
  </si>
  <si>
    <t>ENST00000418900</t>
  </si>
  <si>
    <t>ENSG00000181061</t>
  </si>
  <si>
    <t>HIGD1A</t>
  </si>
  <si>
    <t>ENST00000618728</t>
  </si>
  <si>
    <t>ENSG00000118513</t>
  </si>
  <si>
    <t>MYB</t>
  </si>
  <si>
    <t>ENST00000572940</t>
  </si>
  <si>
    <t>ENSG00000129219</t>
  </si>
  <si>
    <t>PLD2</t>
  </si>
  <si>
    <t>ENST00000398944</t>
  </si>
  <si>
    <t>ENSG00000205609</t>
  </si>
  <si>
    <t>EIF3CL</t>
  </si>
  <si>
    <t>ENST00000523782</t>
  </si>
  <si>
    <t>ENSG00000158856</t>
  </si>
  <si>
    <t>DMTN</t>
  </si>
  <si>
    <t>ENST00000325752</t>
  </si>
  <si>
    <t>ENST00000368621</t>
  </si>
  <si>
    <t>ENSG00000143570</t>
  </si>
  <si>
    <t>SLC39A1</t>
  </si>
  <si>
    <t>ENST00000311028</t>
  </si>
  <si>
    <t>ENSG00000104490</t>
  </si>
  <si>
    <t>NCALD</t>
  </si>
  <si>
    <t>ENST00000422582</t>
  </si>
  <si>
    <t>ENSG00000221838</t>
  </si>
  <si>
    <t>AP4M1</t>
  </si>
  <si>
    <t>ENST00000525795</t>
  </si>
  <si>
    <t>ENSG00000114779</t>
  </si>
  <si>
    <t>ABHD14B</t>
  </si>
  <si>
    <t>ENST00000259119</t>
  </si>
  <si>
    <t>ENSG00000136603</t>
  </si>
  <si>
    <t>SKIL</t>
  </si>
  <si>
    <t>ENST00000370613</t>
  </si>
  <si>
    <t>ENST00000230354</t>
  </si>
  <si>
    <t>ENSG00000112592</t>
  </si>
  <si>
    <t>TBP</t>
  </si>
  <si>
    <t>ENST00000613669</t>
  </si>
  <si>
    <t>ENSG00000155957</t>
  </si>
  <si>
    <t>TMBIM4</t>
  </si>
  <si>
    <t>ENST00000513287</t>
  </si>
  <si>
    <t>ENSG00000080822</t>
  </si>
  <si>
    <t>CLDND1</t>
  </si>
  <si>
    <t>ENST00000358704</t>
  </si>
  <si>
    <t>ENSG00000179456</t>
  </si>
  <si>
    <t>ZBTB18</t>
  </si>
  <si>
    <t>ENST00000579324</t>
  </si>
  <si>
    <t>ENSG00000125450</t>
  </si>
  <si>
    <t>NUP85</t>
  </si>
  <si>
    <t>ENST00000339438</t>
  </si>
  <si>
    <t>ENSG00000009307</t>
  </si>
  <si>
    <t>CSDE1</t>
  </si>
  <si>
    <t>ENST00000555394</t>
  </si>
  <si>
    <t>ENSG00000133961</t>
  </si>
  <si>
    <t>NUMB</t>
  </si>
  <si>
    <t>ENST00000511102</t>
  </si>
  <si>
    <t>ENST00000631291</t>
  </si>
  <si>
    <t>ENST00000443006</t>
  </si>
  <si>
    <t>ENSG00000146701</t>
  </si>
  <si>
    <t>MDH2</t>
  </si>
  <si>
    <t>ENST00000552723</t>
  </si>
  <si>
    <t>ENSG00000083454</t>
  </si>
  <si>
    <t>P2RX5</t>
  </si>
  <si>
    <t>ENST00000447699</t>
  </si>
  <si>
    <t>ENSG00000196305</t>
  </si>
  <si>
    <t>IARS</t>
  </si>
  <si>
    <t>ENST00000345957</t>
  </si>
  <si>
    <t>ENSG00000104497</t>
  </si>
  <si>
    <t>SNX16</t>
  </si>
  <si>
    <t>ENST00000591532</t>
  </si>
  <si>
    <t>ENSG00000204920</t>
  </si>
  <si>
    <t>ZNF155</t>
  </si>
  <si>
    <t>ENST00000599124</t>
  </si>
  <si>
    <t>ENSG00000167483</t>
  </si>
  <si>
    <t>FAM129C</t>
  </si>
  <si>
    <t>ENST00000455584</t>
  </si>
  <si>
    <t>ENSG00000251537</t>
  </si>
  <si>
    <t>AC005324.3</t>
  </si>
  <si>
    <t>ENST00000346348</t>
  </si>
  <si>
    <t>ENSG00000135317</t>
  </si>
  <si>
    <t>SNX14</t>
  </si>
  <si>
    <t>ENST00000317233</t>
  </si>
  <si>
    <t>ENST00000402010</t>
  </si>
  <si>
    <t>ENSG00000072518</t>
  </si>
  <si>
    <t>MARK2</t>
  </si>
  <si>
    <t>ENST00000281394</t>
  </si>
  <si>
    <t>ENSG00000162869</t>
  </si>
  <si>
    <t>PPP1R21</t>
  </si>
  <si>
    <t>ENST00000630662</t>
  </si>
  <si>
    <t>ENST00000504203</t>
  </si>
  <si>
    <t>ENST00000358825</t>
  </si>
  <si>
    <t>ENST00000441864</t>
  </si>
  <si>
    <t>ENSG00000126453</t>
  </si>
  <si>
    <t>BCL2L12</t>
  </si>
  <si>
    <t>ENST00000409183</t>
  </si>
  <si>
    <t>ENST00000331239</t>
  </si>
  <si>
    <t>ENSG00000182919</t>
  </si>
  <si>
    <t>C11orf54</t>
  </si>
  <si>
    <t>ENST00000545128</t>
  </si>
  <si>
    <t>ENSG00000099139</t>
  </si>
  <si>
    <t>PCSK5</t>
  </si>
  <si>
    <t>ENST00000374787</t>
  </si>
  <si>
    <t>ENSG00000136824</t>
  </si>
  <si>
    <t>SMC2</t>
  </si>
  <si>
    <t>ENST00000435409</t>
  </si>
  <si>
    <t>ENSG00000143624</t>
  </si>
  <si>
    <t>INTS3</t>
  </si>
  <si>
    <t>ENST00000374481</t>
  </si>
  <si>
    <t>ENSG00000178562</t>
  </si>
  <si>
    <t>CD28</t>
  </si>
  <si>
    <t>ENST00000566718</t>
  </si>
  <si>
    <t>ENST00000313778</t>
  </si>
  <si>
    <t>ENSG00000178149</t>
  </si>
  <si>
    <t>DALRD3</t>
  </si>
  <si>
    <t>ENST00000301608</t>
  </si>
  <si>
    <t>ENSG00000161533</t>
  </si>
  <si>
    <t>ACOX1</t>
  </si>
  <si>
    <t>ENST00000584164</t>
  </si>
  <si>
    <t>ENST00000520367</t>
  </si>
  <si>
    <t>ENSG00000173818</t>
  </si>
  <si>
    <t>ENDOV</t>
  </si>
  <si>
    <t>ENST00000378634</t>
  </si>
  <si>
    <t>ENSG00000172301</t>
  </si>
  <si>
    <t>COPRS</t>
  </si>
  <si>
    <t>ENST00000396934</t>
  </si>
  <si>
    <t>ENSG00000186470</t>
  </si>
  <si>
    <t>BTN3A2</t>
  </si>
  <si>
    <t>ENST00000436795</t>
  </si>
  <si>
    <t>ENSG00000168385</t>
  </si>
  <si>
    <t>SEPT2</t>
  </si>
  <si>
    <t>ENST00000646045</t>
  </si>
  <si>
    <t>ENSG00000082074</t>
  </si>
  <si>
    <t>FYB1</t>
  </si>
  <si>
    <t>ENST00000325134</t>
  </si>
  <si>
    <t>ENSG00000251369</t>
  </si>
  <si>
    <t>ZNF550</t>
  </si>
  <si>
    <t>ENST00000422163</t>
  </si>
  <si>
    <t>ENST00000336727</t>
  </si>
  <si>
    <t>ENSG00000159788</t>
  </si>
  <si>
    <t>RGS12</t>
  </si>
  <si>
    <t>ENST00000553066</t>
  </si>
  <si>
    <t>ENSG00000196465</t>
  </si>
  <si>
    <t>MYL6B</t>
  </si>
  <si>
    <t>ENST00000433615</t>
  </si>
  <si>
    <t>ENSG00000143569</t>
  </si>
  <si>
    <t>UBAP2L</t>
  </si>
  <si>
    <t>ENST00000404138</t>
  </si>
  <si>
    <t>ENST00000434713</t>
  </si>
  <si>
    <t>ENSG00000118007</t>
  </si>
  <si>
    <t>STAG1</t>
  </si>
  <si>
    <t>ENST00000621592</t>
  </si>
  <si>
    <t>ENSG00000136997</t>
  </si>
  <si>
    <t>MYC</t>
  </si>
  <si>
    <t>ENST00000453788</t>
  </si>
  <si>
    <t>ENSG00000109971</t>
  </si>
  <si>
    <t>HSPA8</t>
  </si>
  <si>
    <t>ENST00000563273</t>
  </si>
  <si>
    <t>ENSG00000169189</t>
  </si>
  <si>
    <t>NSMCE1</t>
  </si>
  <si>
    <t>ENST00000558062</t>
  </si>
  <si>
    <t>ENSG00000143418</t>
  </si>
  <si>
    <t>CERS2</t>
  </si>
  <si>
    <t>ENST00000367796</t>
  </si>
  <si>
    <t>ENSG00000198734</t>
  </si>
  <si>
    <t>F5</t>
  </si>
  <si>
    <t>ENST00000559209</t>
  </si>
  <si>
    <t>ENST00000533572</t>
  </si>
  <si>
    <t>ENST00000541687</t>
  </si>
  <si>
    <t>ENSG00000005436</t>
  </si>
  <si>
    <t>GCFC2</t>
  </si>
  <si>
    <t>ENST00000407022</t>
  </si>
  <si>
    <t>ENSG00000168000</t>
  </si>
  <si>
    <t>BSCL2</t>
  </si>
  <si>
    <t>ENST00000347559</t>
  </si>
  <si>
    <t>ENSG00000160789</t>
  </si>
  <si>
    <t>LMNA</t>
  </si>
  <si>
    <t>ENST00000483967</t>
  </si>
  <si>
    <t>ENSG00000106462</t>
  </si>
  <si>
    <t>EZH2</t>
  </si>
  <si>
    <t>ENST00000535270</t>
  </si>
  <si>
    <t>ENSG00000177084</t>
  </si>
  <si>
    <t>POLE</t>
  </si>
  <si>
    <t>ENST00000426837</t>
  </si>
  <si>
    <t>ENST00000425647</t>
  </si>
  <si>
    <t>ENST00000375279</t>
  </si>
  <si>
    <t>ENST00000535387</t>
  </si>
  <si>
    <t>ENSG00000198000</t>
  </si>
  <si>
    <t>NOL8</t>
  </si>
  <si>
    <t>ENST00000549732</t>
  </si>
  <si>
    <t>ENSG00000183283</t>
  </si>
  <si>
    <t>DAZAP2</t>
  </si>
  <si>
    <t>ENST00000511900</t>
  </si>
  <si>
    <t>ENSG00000204628</t>
  </si>
  <si>
    <t>RACK1</t>
  </si>
  <si>
    <t>ENST00000589995</t>
  </si>
  <si>
    <t>ENSG00000161091</t>
  </si>
  <si>
    <t>MFSD12</t>
  </si>
  <si>
    <t>ENST00000432900</t>
  </si>
  <si>
    <t>ENSG00000189180</t>
  </si>
  <si>
    <t>ZNF33A</t>
  </si>
  <si>
    <t>ENST00000555616</t>
  </si>
  <si>
    <t>ENST00000458027</t>
  </si>
  <si>
    <t>ENSG00000143554</t>
  </si>
  <si>
    <t>SLC27A3</t>
  </si>
  <si>
    <t>ENST00000348499</t>
  </si>
  <si>
    <t>ENSG00000160221</t>
  </si>
  <si>
    <t>GATD3A</t>
  </si>
  <si>
    <t>ENST00000511539</t>
  </si>
  <si>
    <t>ENSG00000188818</t>
  </si>
  <si>
    <t>ZDHHC11</t>
  </si>
  <si>
    <t>ENST00000595948</t>
  </si>
  <si>
    <t>ENSG00000104951</t>
  </si>
  <si>
    <t>IL4I1</t>
  </si>
  <si>
    <t>ENST00000487200</t>
  </si>
  <si>
    <t>ENST00000529691</t>
  </si>
  <si>
    <t>ENSG00000166261</t>
  </si>
  <si>
    <t>ZNF202</t>
  </si>
  <si>
    <t>ENST00000429369</t>
  </si>
  <si>
    <t>ENSG00000163512</t>
  </si>
  <si>
    <t>AZI2</t>
  </si>
  <si>
    <t>ENST00000533464</t>
  </si>
  <si>
    <t>ENSG00000070047</t>
  </si>
  <si>
    <t>PHRF1</t>
  </si>
  <si>
    <t>ENST00000519232</t>
  </si>
  <si>
    <t>ENSG00000147687</t>
  </si>
  <si>
    <t>TATDN1</t>
  </si>
  <si>
    <t>ENST00000438793</t>
  </si>
  <si>
    <t>ENSG00000145730</t>
  </si>
  <si>
    <t>PAM</t>
  </si>
  <si>
    <t>ENST00000531433</t>
  </si>
  <si>
    <t>ENST00000296028</t>
  </si>
  <si>
    <t>ENSG00000163736</t>
  </si>
  <si>
    <t>PPBP</t>
  </si>
  <si>
    <t>ENST00000572370</t>
  </si>
  <si>
    <t>ENSG00000198920</t>
  </si>
  <si>
    <t>KIAA0753</t>
  </si>
  <si>
    <t>ENST00000394266</t>
  </si>
  <si>
    <t>ENSG00000103037</t>
  </si>
  <si>
    <t>SETD6</t>
  </si>
  <si>
    <t>ENST00000621302</t>
  </si>
  <si>
    <t>ENSG00000153094</t>
  </si>
  <si>
    <t>BCL2L11</t>
  </si>
  <si>
    <t>ENST00000591608</t>
  </si>
  <si>
    <t>ENSG00000105520</t>
  </si>
  <si>
    <t>PLPPR2</t>
  </si>
  <si>
    <t>ENST00000638708</t>
  </si>
  <si>
    <t>ENST00000367999</t>
  </si>
  <si>
    <t>ENST00000378424</t>
  </si>
  <si>
    <t>ENSG00000157870</t>
  </si>
  <si>
    <t>FAM213B</t>
  </si>
  <si>
    <t>ENST00000634654</t>
  </si>
  <si>
    <t>ENSG00000169118</t>
  </si>
  <si>
    <t>CSNK1G1</t>
  </si>
  <si>
    <t>ENST00000453295</t>
  </si>
  <si>
    <t>ENSG00000117859</t>
  </si>
  <si>
    <t>OSBPL9</t>
  </si>
  <si>
    <t>ENST00000432508</t>
  </si>
  <si>
    <t>ENSG00000148824</t>
  </si>
  <si>
    <t>MTG1</t>
  </si>
  <si>
    <t>ENST00000393893</t>
  </si>
  <si>
    <t>ENSG00000172725</t>
  </si>
  <si>
    <t>CORO1B</t>
  </si>
  <si>
    <t>ENST00000360802</t>
  </si>
  <si>
    <t>ENSG00000137073</t>
  </si>
  <si>
    <t>UBAP2</t>
  </si>
  <si>
    <t>ENST00000593149</t>
  </si>
  <si>
    <t>ENSG00000178982</t>
  </si>
  <si>
    <t>EIF3K</t>
  </si>
  <si>
    <t>ENST00000521780</t>
  </si>
  <si>
    <t>ENSG00000120915</t>
  </si>
  <si>
    <t>EPHX2</t>
  </si>
  <si>
    <t>ENST00000505243</t>
  </si>
  <si>
    <t>ENST00000445684</t>
  </si>
  <si>
    <t>ENST00000435176</t>
  </si>
  <si>
    <t>ENSG00000076242</t>
  </si>
  <si>
    <t>MLH1</t>
  </si>
  <si>
    <t>ENST00000610535</t>
  </si>
  <si>
    <t>ENSG00000145901</t>
  </si>
  <si>
    <t>TNIP1</t>
  </si>
  <si>
    <t>ENST00000398958</t>
  </si>
  <si>
    <t>ENSG00000180198</t>
  </si>
  <si>
    <t>RCC1</t>
  </si>
  <si>
    <t>ENST00000427361</t>
  </si>
  <si>
    <t>ENSG00000142396</t>
  </si>
  <si>
    <t>ERVK3-1</t>
  </si>
  <si>
    <t>ENST00000409540</t>
  </si>
  <si>
    <t>ENST00000414200</t>
  </si>
  <si>
    <t>ENSG00000112576</t>
  </si>
  <si>
    <t>CCND3</t>
  </si>
  <si>
    <t>ENST00000414202</t>
  </si>
  <si>
    <t>ENST00000639835</t>
  </si>
  <si>
    <t>ENST00000380633</t>
  </si>
  <si>
    <t>ENSG00000205542</t>
  </si>
  <si>
    <t>TMSB4X</t>
  </si>
  <si>
    <t>ENST00000450232</t>
  </si>
  <si>
    <t>ENSG00000170525</t>
  </si>
  <si>
    <t>PFKFB3</t>
  </si>
  <si>
    <t>ENST00000522971</t>
  </si>
  <si>
    <t>ENST00000637657</t>
  </si>
  <si>
    <t>ENSG00000175198</t>
  </si>
  <si>
    <t>PCCA</t>
  </si>
  <si>
    <t>ENST00000555040</t>
  </si>
  <si>
    <t>ENSG00000092036</t>
  </si>
  <si>
    <t>HAUS4</t>
  </si>
  <si>
    <t>ENST00000454950</t>
  </si>
  <si>
    <t>ENSG00000204130</t>
  </si>
  <si>
    <t>RUFY2</t>
  </si>
  <si>
    <t>ENST00000544363</t>
  </si>
  <si>
    <t>ENST00000347328</t>
  </si>
  <si>
    <t>ENST00000440873</t>
  </si>
  <si>
    <t>ENSG00000133895</t>
  </si>
  <si>
    <t>MEN1</t>
  </si>
  <si>
    <t>ENST00000449165</t>
  </si>
  <si>
    <t>ENSG00000157617</t>
  </si>
  <si>
    <t>C2CD2</t>
  </si>
  <si>
    <t>ENST00000264169</t>
  </si>
  <si>
    <t>ENSG00000115947</t>
  </si>
  <si>
    <t>ORC4</t>
  </si>
  <si>
    <t>ENST00000395425</t>
  </si>
  <si>
    <t>ENSG00000126787</t>
  </si>
  <si>
    <t>DLGAP5</t>
  </si>
  <si>
    <t>ENST00000415265</t>
  </si>
  <si>
    <t>ENSG00000178252</t>
  </si>
  <si>
    <t>WDR6</t>
  </si>
  <si>
    <t>ENST00000552242</t>
  </si>
  <si>
    <t>ENSG00000135390</t>
  </si>
  <si>
    <t>ATP5MC2</t>
  </si>
  <si>
    <t>ENST00000533465</t>
  </si>
  <si>
    <t>ENSG00000173442</t>
  </si>
  <si>
    <t>EHBP1L1</t>
  </si>
  <si>
    <t>ENST00000237163</t>
  </si>
  <si>
    <t>ENSG00000083097</t>
  </si>
  <si>
    <t>DOPEY1</t>
  </si>
  <si>
    <t>ENST00000405867</t>
  </si>
  <si>
    <t>ENSG00000138029</t>
  </si>
  <si>
    <t>HADHB</t>
  </si>
  <si>
    <t>ENST00000536974</t>
  </si>
  <si>
    <t>ENST00000477898</t>
  </si>
  <si>
    <t>ENSG00000102890</t>
  </si>
  <si>
    <t>ELMO3</t>
  </si>
  <si>
    <t>ENST00000438021</t>
  </si>
  <si>
    <t>ENSG00000154222</t>
  </si>
  <si>
    <t>CC2D1B</t>
  </si>
  <si>
    <t>ENST00000612123</t>
  </si>
  <si>
    <t>ENSG00000185630</t>
  </si>
  <si>
    <t>PBX1</t>
  </si>
  <si>
    <t>ENST00000619416</t>
  </si>
  <si>
    <t>ENSG00000100578</t>
  </si>
  <si>
    <t>KIAA0586</t>
  </si>
  <si>
    <t>ENST00000628140</t>
  </si>
  <si>
    <t>ENSG00000171608</t>
  </si>
  <si>
    <t>PIK3CD</t>
  </si>
  <si>
    <t>ENST00000335281</t>
  </si>
  <si>
    <t>ENSG00000186469</t>
  </si>
  <si>
    <t>GNG2</t>
  </si>
  <si>
    <t>ENST00000409332</t>
  </si>
  <si>
    <t>ENSG00000184182</t>
  </si>
  <si>
    <t>UBE2F</t>
  </si>
  <si>
    <t>ENST00000472304</t>
  </si>
  <si>
    <t>ENSG00000136869</t>
  </si>
  <si>
    <t>TLR4</t>
  </si>
  <si>
    <t>ENST00000262768</t>
  </si>
  <si>
    <t>ENSG00000035862</t>
  </si>
  <si>
    <t>TIMP2</t>
  </si>
  <si>
    <t>ENST00000344921</t>
  </si>
  <si>
    <t>ENSG00000099956</t>
  </si>
  <si>
    <t>SMARCB1</t>
  </si>
  <si>
    <t>ENST00000394970</t>
  </si>
  <si>
    <t>ENSG00000164087</t>
  </si>
  <si>
    <t>POC1A</t>
  </si>
  <si>
    <t>ENST00000542564</t>
  </si>
  <si>
    <t>ENSG00000187790</t>
  </si>
  <si>
    <t>FANCM</t>
  </si>
  <si>
    <t>ENST00000395124</t>
  </si>
  <si>
    <t>ENST00000432455</t>
  </si>
  <si>
    <t>ENST00000420239</t>
  </si>
  <si>
    <t>ENSG00000173575</t>
  </si>
  <si>
    <t>CHD2</t>
  </si>
  <si>
    <t>ENST00000594908</t>
  </si>
  <si>
    <t>ENST00000307790</t>
  </si>
  <si>
    <t>ENSG00000100325</t>
  </si>
  <si>
    <t>ASCC2</t>
  </si>
  <si>
    <t>ENST00000447726</t>
  </si>
  <si>
    <t>ENSG00000167081</t>
  </si>
  <si>
    <t>PBX3</t>
  </si>
  <si>
    <t>ENST00000419386</t>
  </si>
  <si>
    <t>ENSG00000197070</t>
  </si>
  <si>
    <t>ARRDC1</t>
  </si>
  <si>
    <t>ENST00000349505</t>
  </si>
  <si>
    <t>ENSG00000100429</t>
  </si>
  <si>
    <t>HDAC10</t>
  </si>
  <si>
    <t>ENST00000446782</t>
  </si>
  <si>
    <t>ENSG00000113838</t>
  </si>
  <si>
    <t>TBCCD1</t>
  </si>
  <si>
    <t>ENST00000531863</t>
  </si>
  <si>
    <t>ENST00000382686</t>
  </si>
  <si>
    <t>ENSG00000168488</t>
  </si>
  <si>
    <t>ATXN2L</t>
  </si>
  <si>
    <t>ENST00000259234</t>
  </si>
  <si>
    <t>ENST00000502113</t>
  </si>
  <si>
    <t>ENSG00000246922</t>
  </si>
  <si>
    <t>UBAP1L</t>
  </si>
  <si>
    <t>ENST00000431367</t>
  </si>
  <si>
    <t>ENSG00000123411</t>
  </si>
  <si>
    <t>IKZF4</t>
  </si>
  <si>
    <t>ENST00000398160</t>
  </si>
  <si>
    <t>ENSG00000100814</t>
  </si>
  <si>
    <t>CCNB1IP1</t>
  </si>
  <si>
    <t>ENST00000558997</t>
  </si>
  <si>
    <t>ENSG00000086666</t>
  </si>
  <si>
    <t>ZFAND6</t>
  </si>
  <si>
    <t>ENST00000634838</t>
  </si>
  <si>
    <t>ENSG00000196998</t>
  </si>
  <si>
    <t>WDR45</t>
  </si>
  <si>
    <t>ENST00000307114</t>
  </si>
  <si>
    <t>ENSG00000172432</t>
  </si>
  <si>
    <t>GTPBP2</t>
  </si>
  <si>
    <t>ENST00000618462</t>
  </si>
  <si>
    <t>ENSG00000178104</t>
  </si>
  <si>
    <t>PDE4DIP</t>
  </si>
  <si>
    <t>ENST00000358100</t>
  </si>
  <si>
    <t>ENSG00000127914</t>
  </si>
  <si>
    <t>AKAP9</t>
  </si>
  <si>
    <t>ENST00000444997</t>
  </si>
  <si>
    <t>ENSG00000150593</t>
  </si>
  <si>
    <t>PDCD4</t>
  </si>
  <si>
    <t>ENST00000383677</t>
  </si>
  <si>
    <t>ENSG00000163607</t>
  </si>
  <si>
    <t>GTPBP8</t>
  </si>
  <si>
    <t>ENST00000551568</t>
  </si>
  <si>
    <t>ENSG00000135678</t>
  </si>
  <si>
    <t>CPM</t>
  </si>
  <si>
    <t>ENST00000645104</t>
  </si>
  <si>
    <t>ENST00000591919</t>
  </si>
  <si>
    <t>ENSG00000167671</t>
  </si>
  <si>
    <t>UBXN6</t>
  </si>
  <si>
    <t>ENST00000293195</t>
  </si>
  <si>
    <t>ENSG00000161513</t>
  </si>
  <si>
    <t>FDXR</t>
  </si>
  <si>
    <t>ENST00000427117</t>
  </si>
  <si>
    <t>ENSG00000198453</t>
  </si>
  <si>
    <t>ZNF568</t>
  </si>
  <si>
    <t>ENST00000586443</t>
  </si>
  <si>
    <t>ENSG00000030582</t>
  </si>
  <si>
    <t>GRN</t>
  </si>
  <si>
    <t>ENST00000400248</t>
  </si>
  <si>
    <t>ENST00000584437</t>
  </si>
  <si>
    <t>ENSG00000108375</t>
  </si>
  <si>
    <t>RNF43</t>
  </si>
  <si>
    <t>ENST00000535007</t>
  </si>
  <si>
    <t>ENSG00000115694</t>
  </si>
  <si>
    <t>STK25</t>
  </si>
  <si>
    <t>ENST00000523768</t>
  </si>
  <si>
    <t>ENSG00000083312</t>
  </si>
  <si>
    <t>TNPO1</t>
  </si>
  <si>
    <t>ENST00000377901</t>
  </si>
  <si>
    <t>ENSG00000165071</t>
  </si>
  <si>
    <t>TMEM71</t>
  </si>
  <si>
    <t>ENST00000420166</t>
  </si>
  <si>
    <t>ENSG00000100281</t>
  </si>
  <si>
    <t>HMGXB4</t>
  </si>
  <si>
    <t>ENST00000447208</t>
  </si>
  <si>
    <t>ENSG00000183597</t>
  </si>
  <si>
    <t>TANGO2</t>
  </si>
  <si>
    <t>ENST00000556513</t>
  </si>
  <si>
    <t>ENSG00000092199</t>
  </si>
  <si>
    <t>HNRNPC</t>
  </si>
  <si>
    <t>ENST00000422652</t>
  </si>
  <si>
    <t>ENST00000252268</t>
  </si>
  <si>
    <t>ENSG00000133884</t>
  </si>
  <si>
    <t>DPF2</t>
  </si>
  <si>
    <t>ENST00000527546</t>
  </si>
  <si>
    <t>ENSG00000133816</t>
  </si>
  <si>
    <t>MICAL2</t>
  </si>
  <si>
    <t>ENST00000642384</t>
  </si>
  <si>
    <t>ENSG00000119866</t>
  </si>
  <si>
    <t>BCL11A</t>
  </si>
  <si>
    <t>ENST00000366496</t>
  </si>
  <si>
    <t>ENSG00000162711</t>
  </si>
  <si>
    <t>NLRP3</t>
  </si>
  <si>
    <t>ENST00000597438</t>
  </si>
  <si>
    <t>ENSG00000105700</t>
  </si>
  <si>
    <t>KXD1</t>
  </si>
  <si>
    <t>ENST00000396594</t>
  </si>
  <si>
    <t>ENSG00000159921</t>
  </si>
  <si>
    <t>GNE</t>
  </si>
  <si>
    <t>ENST00000350573</t>
  </si>
  <si>
    <t>ENSG00000085514</t>
  </si>
  <si>
    <t>PILRA</t>
  </si>
  <si>
    <t>ENST00000590206</t>
  </si>
  <si>
    <t>ENSG00000196365</t>
  </si>
  <si>
    <t>LONP1</t>
  </si>
  <si>
    <t>ENST00000393587</t>
  </si>
  <si>
    <t>ENSG00000126903</t>
  </si>
  <si>
    <t>SLC10A3</t>
  </si>
  <si>
    <t>ENST00000522941</t>
  </si>
  <si>
    <t>ENSG00000153310</t>
  </si>
  <si>
    <t>FAM49B</t>
  </si>
  <si>
    <t>ENST00000640601</t>
  </si>
  <si>
    <t>ENSG00000243335</t>
  </si>
  <si>
    <t>KCTD7</t>
  </si>
  <si>
    <t>ENST00000380375</t>
  </si>
  <si>
    <t>ENSG00000137274</t>
  </si>
  <si>
    <t>BPHL</t>
  </si>
  <si>
    <t>ENST00000615321</t>
  </si>
  <si>
    <t>ENSG00000081019</t>
  </si>
  <si>
    <t>RSBN1</t>
  </si>
  <si>
    <t>ENST00000418998</t>
  </si>
  <si>
    <t>ENSG00000185513</t>
  </si>
  <si>
    <t>L3MBTL1</t>
  </si>
  <si>
    <t>ENST00000312377</t>
  </si>
  <si>
    <t>ENST00000644411</t>
  </si>
  <si>
    <t>ENST00000373789</t>
  </si>
  <si>
    <t>ENSG00000182010</t>
  </si>
  <si>
    <t>RTKN2</t>
  </si>
  <si>
    <t>ENST00000522420</t>
  </si>
  <si>
    <t>ENSG00000156787</t>
  </si>
  <si>
    <t>TBC1D31</t>
  </si>
  <si>
    <t>ENST00000298552</t>
  </si>
  <si>
    <t>ENST00000443526</t>
  </si>
  <si>
    <t>ENSG00000121716</t>
  </si>
  <si>
    <t>PILRB</t>
  </si>
  <si>
    <t>ENST00000428668</t>
  </si>
  <si>
    <t>ENSG00000068308</t>
  </si>
  <si>
    <t>OTUD5</t>
  </si>
  <si>
    <t>ENST00000334634</t>
  </si>
  <si>
    <t>ENSG00000163462</t>
  </si>
  <si>
    <t>TRIM46</t>
  </si>
  <si>
    <t>ENST00000587001</t>
  </si>
  <si>
    <t>ENSG00000065268</t>
  </si>
  <si>
    <t>WDR18</t>
  </si>
  <si>
    <t>ENST00000340802</t>
  </si>
  <si>
    <t>ENST00000637537</t>
  </si>
  <si>
    <t>ENSG00000102805</t>
  </si>
  <si>
    <t>CLN5</t>
  </si>
  <si>
    <t>ENST00000357797</t>
  </si>
  <si>
    <t>ENSG00000198408</t>
  </si>
  <si>
    <t>OGA</t>
  </si>
  <si>
    <t>ENST00000528013</t>
  </si>
  <si>
    <t>ENSG00000132781</t>
  </si>
  <si>
    <t>MUTYH</t>
  </si>
  <si>
    <t>ENST00000426464</t>
  </si>
  <si>
    <t>ENSG00000167536</t>
  </si>
  <si>
    <t>DHRS13</t>
  </si>
  <si>
    <t>ENST00000402563</t>
  </si>
  <si>
    <t>ENSG00000177150</t>
  </si>
  <si>
    <t>FAM210A</t>
  </si>
  <si>
    <t>ENST00000405592</t>
  </si>
  <si>
    <t>ENSG00000057935</t>
  </si>
  <si>
    <t>MTA3</t>
  </si>
  <si>
    <t>ENST00000402521</t>
  </si>
  <si>
    <t>ENST00000311912</t>
  </si>
  <si>
    <t>ENSG00000101916</t>
  </si>
  <si>
    <t>TLR8</t>
  </si>
  <si>
    <t>ENST00000553369</t>
  </si>
  <si>
    <t>ENST00000334019</t>
  </si>
  <si>
    <t>ENSG00000165568</t>
  </si>
  <si>
    <t>AKR1E2</t>
  </si>
  <si>
    <t>ENST00000342652</t>
  </si>
  <si>
    <t>ENSG00000068383</t>
  </si>
  <si>
    <t>INPP5A</t>
  </si>
  <si>
    <t>ENST00000383675</t>
  </si>
  <si>
    <t>ENSG00000163608</t>
  </si>
  <si>
    <t>NEPRO</t>
  </si>
  <si>
    <t>ENST00000619128</t>
  </si>
  <si>
    <t>ENSG00000173692</t>
  </si>
  <si>
    <t>PSMD1</t>
  </si>
  <si>
    <t>ENST00000397002</t>
  </si>
  <si>
    <t>ENSG00000129535</t>
  </si>
  <si>
    <t>NRL</t>
  </si>
  <si>
    <t>ENST00000626993</t>
  </si>
  <si>
    <t>ENST00000409767</t>
  </si>
  <si>
    <t>ENST00000273179</t>
  </si>
  <si>
    <t>ENSG00000144677</t>
  </si>
  <si>
    <t>CTDSPL</t>
  </si>
  <si>
    <t>ENST00000380968</t>
  </si>
  <si>
    <t>ENSG00000119684</t>
  </si>
  <si>
    <t>MLH3</t>
  </si>
  <si>
    <t>ENST00000280352</t>
  </si>
  <si>
    <t>ENSG00000150776</t>
  </si>
  <si>
    <t>NKAPD1</t>
  </si>
  <si>
    <t>ENST00000548169</t>
  </si>
  <si>
    <t>ENSG00000174437</t>
  </si>
  <si>
    <t>ATP2A2</t>
  </si>
  <si>
    <t>ENST00000481448</t>
  </si>
  <si>
    <t>ENSG00000159200</t>
  </si>
  <si>
    <t>RCAN1</t>
  </si>
  <si>
    <t>ENST00000417045</t>
  </si>
  <si>
    <t>ENSG00000110888</t>
  </si>
  <si>
    <t>CAPRIN2</t>
  </si>
  <si>
    <t>ENST00000620366</t>
  </si>
  <si>
    <t>ENSG00000122203</t>
  </si>
  <si>
    <t>KIAA1191</t>
  </si>
  <si>
    <t>ENST00000380557</t>
  </si>
  <si>
    <t>ENSG00000255529</t>
  </si>
  <si>
    <t>POLR2M</t>
  </si>
  <si>
    <t>ENST00000569433</t>
  </si>
  <si>
    <t>ENST00000512738</t>
  </si>
  <si>
    <t>ENSG00000109445</t>
  </si>
  <si>
    <t>ZNF330</t>
  </si>
  <si>
    <t>ENST00000413146</t>
  </si>
  <si>
    <t>ENSG00000120949</t>
  </si>
  <si>
    <t>TNFRSF8</t>
  </si>
  <si>
    <t>ENST00000597011</t>
  </si>
  <si>
    <t>ENSG00000105552</t>
  </si>
  <si>
    <t>BCAT2</t>
  </si>
  <si>
    <t>ENST00000354560</t>
  </si>
  <si>
    <t>ENSG00000185347</t>
  </si>
  <si>
    <t>TEDC1</t>
  </si>
  <si>
    <t>ENST00000437340</t>
  </si>
  <si>
    <t>ENSG00000214078</t>
  </si>
  <si>
    <t>CPNE1</t>
  </si>
  <si>
    <t>ENST00000433259</t>
  </si>
  <si>
    <t>ENSG00000197586</t>
  </si>
  <si>
    <t>ENTPD6</t>
  </si>
  <si>
    <t>ENST00000395474</t>
  </si>
  <si>
    <t>ENST00000395923</t>
  </si>
  <si>
    <t>ENST00000619294</t>
  </si>
  <si>
    <t>ENST00000465308</t>
  </si>
  <si>
    <t>ENSG00000169554</t>
  </si>
  <si>
    <t>ZEB2</t>
  </si>
  <si>
    <t>ENST00000467648</t>
  </si>
  <si>
    <t>ENSG00000169764</t>
  </si>
  <si>
    <t>UGP2</t>
  </si>
  <si>
    <t>ENST00000585089</t>
  </si>
  <si>
    <t>ENSG00000109083</t>
  </si>
  <si>
    <t>IFT20</t>
  </si>
  <si>
    <t>ENST00000503859</t>
  </si>
  <si>
    <t>ENSG00000071242</t>
  </si>
  <si>
    <t>RPS6KA2</t>
  </si>
  <si>
    <t>ENST00000643934</t>
  </si>
  <si>
    <t>ENST00000597036</t>
  </si>
  <si>
    <t>ENSG00000008382</t>
  </si>
  <si>
    <t>MPND</t>
  </si>
  <si>
    <t>ENST00000541644</t>
  </si>
  <si>
    <t>ENST00000638348</t>
  </si>
  <si>
    <t>ENSG00000161551</t>
  </si>
  <si>
    <t>ZNF577</t>
  </si>
  <si>
    <t>ENST00000527272</t>
  </si>
  <si>
    <t>ENSG00000134909</t>
  </si>
  <si>
    <t>ARHGAP32</t>
  </si>
  <si>
    <t>ENST00000336061</t>
  </si>
  <si>
    <t>ENSG00000153179</t>
  </si>
  <si>
    <t>RASSF3</t>
  </si>
  <si>
    <t>ENST00000541347</t>
  </si>
  <si>
    <t>ENSG00000168329</t>
  </si>
  <si>
    <t>CX3CR1</t>
  </si>
  <si>
    <t>ENST00000439731</t>
  </si>
  <si>
    <t>ENSG00000114812</t>
  </si>
  <si>
    <t>VIPR1</t>
  </si>
  <si>
    <t>ENST00000367710</t>
  </si>
  <si>
    <t>ENSG00000120334</t>
  </si>
  <si>
    <t>CENPL</t>
  </si>
  <si>
    <t>ENST00000377017</t>
  </si>
  <si>
    <t>ENSG00000102265</t>
  </si>
  <si>
    <t>TIMP1</t>
  </si>
  <si>
    <t>ENST00000342631</t>
  </si>
  <si>
    <t>ENSG00000162804</t>
  </si>
  <si>
    <t>SNED1</t>
  </si>
  <si>
    <t>ENST00000453944</t>
  </si>
  <si>
    <t>ENSG00000118197</t>
  </si>
  <si>
    <t>DDX59</t>
  </si>
  <si>
    <t>ENST00000247138</t>
  </si>
  <si>
    <t>ENSG00000102100</t>
  </si>
  <si>
    <t>SLC35A2</t>
  </si>
  <si>
    <t>ENST00000589827</t>
  </si>
  <si>
    <t>ENSG00000129657</t>
  </si>
  <si>
    <t>SEC14L1</t>
  </si>
  <si>
    <t>ENST00000424439</t>
  </si>
  <si>
    <t>ENSG00000257108</t>
  </si>
  <si>
    <t>NHLRC4</t>
  </si>
  <si>
    <t>ENST00000547312</t>
  </si>
  <si>
    <t>ENST00000461209</t>
  </si>
  <si>
    <t>ENSG00000105808</t>
  </si>
  <si>
    <t>RASA4</t>
  </si>
  <si>
    <t>ENST00000611216</t>
  </si>
  <si>
    <t>ENST00000508509</t>
  </si>
  <si>
    <t>ENSG00000175471</t>
  </si>
  <si>
    <t>MCTP1</t>
  </si>
  <si>
    <t>ENST00000647032</t>
  </si>
  <si>
    <t>ENST00000310336</t>
  </si>
  <si>
    <t>ENSG00000172915</t>
  </si>
  <si>
    <t>NBEA</t>
  </si>
  <si>
    <t>ENST00000598088</t>
  </si>
  <si>
    <t>ENSG00000063176</t>
  </si>
  <si>
    <t>SPHK2</t>
  </si>
  <si>
    <t>ENST00000253811</t>
  </si>
  <si>
    <t>ENSG00000131504</t>
  </si>
  <si>
    <t>DIAPH1</t>
  </si>
  <si>
    <t>ENST00000317961</t>
  </si>
  <si>
    <t>ENST00000442742</t>
  </si>
  <si>
    <t>ENSG00000147044</t>
  </si>
  <si>
    <t>CASK</t>
  </si>
  <si>
    <t>ENST00000446818</t>
  </si>
  <si>
    <t>ENSG00000131374</t>
  </si>
  <si>
    <t>TBC1D5</t>
  </si>
  <si>
    <t>ENST00000369496</t>
  </si>
  <si>
    <t>ENSG00000163399</t>
  </si>
  <si>
    <t>ATP1A1</t>
  </si>
  <si>
    <t>ENST00000302779</t>
  </si>
  <si>
    <t>ENST00000575120</t>
  </si>
  <si>
    <t>ENSG00000103415</t>
  </si>
  <si>
    <t>HMOX2</t>
  </si>
  <si>
    <t>ENST00000436370</t>
  </si>
  <si>
    <t>ENSG00000124299</t>
  </si>
  <si>
    <t>PEPD</t>
  </si>
  <si>
    <t>ENST00000252440</t>
  </si>
  <si>
    <t>ENSG00000130159</t>
  </si>
  <si>
    <t>ECSIT</t>
  </si>
  <si>
    <t>ENST00000318100</t>
  </si>
  <si>
    <t>ENSG00000258366</t>
  </si>
  <si>
    <t>RTEL1</t>
  </si>
  <si>
    <t>ENST00000349157</t>
  </si>
  <si>
    <t>ENSG00000179950</t>
  </si>
  <si>
    <t>PUF60</t>
  </si>
  <si>
    <t>ENST00000549442</t>
  </si>
  <si>
    <t>ENSG00000122986</t>
  </si>
  <si>
    <t>HVCN1</t>
  </si>
  <si>
    <t>ENST00000432089</t>
  </si>
  <si>
    <t>ENSG00000102030</t>
  </si>
  <si>
    <t>NAA10</t>
  </si>
  <si>
    <t>ENST00000302937</t>
  </si>
  <si>
    <t>ENSG00000170892</t>
  </si>
  <si>
    <t>TSEN34</t>
  </si>
  <si>
    <t>ENST00000391828</t>
  </si>
  <si>
    <t>ENST00000644347</t>
  </si>
  <si>
    <t>ENST00000533679</t>
  </si>
  <si>
    <t>ENSG00000204839</t>
  </si>
  <si>
    <t>MROH6</t>
  </si>
  <si>
    <t>ENST00000535282</t>
  </si>
  <si>
    <t>ENST00000646367</t>
  </si>
  <si>
    <t>ENSG00000171456</t>
  </si>
  <si>
    <t>ASXL1</t>
  </si>
  <si>
    <t>ENST00000373489</t>
  </si>
  <si>
    <t>ENST00000369567</t>
  </si>
  <si>
    <t>ENSG00000134262</t>
  </si>
  <si>
    <t>AP4B1</t>
  </si>
  <si>
    <t>ENST00000360135</t>
  </si>
  <si>
    <t>ENSG00000168781</t>
  </si>
  <si>
    <t>PPIP5K1</t>
  </si>
  <si>
    <t>ENST00000536334</t>
  </si>
  <si>
    <t>ENSG00000136754</t>
  </si>
  <si>
    <t>ABI1</t>
  </si>
  <si>
    <t>ENST00000317734</t>
  </si>
  <si>
    <t>ENST00000559234</t>
  </si>
  <si>
    <t>ENST00000604729</t>
  </si>
  <si>
    <t>ENSG00000214655</t>
  </si>
  <si>
    <t>ZSWIM8</t>
  </si>
  <si>
    <t>ENST00000452938</t>
  </si>
  <si>
    <t>ENSG00000088766</t>
  </si>
  <si>
    <t>CRLS1</t>
  </si>
  <si>
    <t>ENST00000418034</t>
  </si>
  <si>
    <t>ENST00000399817</t>
  </si>
  <si>
    <t>ENSG00000185201</t>
  </si>
  <si>
    <t>IFITM2</t>
  </si>
  <si>
    <t>ENST00000395097</t>
  </si>
  <si>
    <t>ENSG00000119508</t>
  </si>
  <si>
    <t>NR4A3</t>
  </si>
  <si>
    <t>ENST00000396475</t>
  </si>
  <si>
    <t>ENSG00000105926</t>
  </si>
  <si>
    <t>MPP6</t>
  </si>
  <si>
    <t>ENST00000618590</t>
  </si>
  <si>
    <t>ENSG00000164978</t>
  </si>
  <si>
    <t>NUDT2</t>
  </si>
  <si>
    <t>ENST00000340552</t>
  </si>
  <si>
    <t>ENST00000562079</t>
  </si>
  <si>
    <t>ENSG00000196557</t>
  </si>
  <si>
    <t>CACNA1H</t>
  </si>
  <si>
    <t>ENST00000445855</t>
  </si>
  <si>
    <t>ENSG00000048991</t>
  </si>
  <si>
    <t>R3HDM1</t>
  </si>
  <si>
    <t>ENST00000393304</t>
  </si>
  <si>
    <t>ENSG00000172780</t>
  </si>
  <si>
    <t>RAB43</t>
  </si>
  <si>
    <t>ENST00000592426</t>
  </si>
  <si>
    <t>ENST00000547867</t>
  </si>
  <si>
    <t>ENST00000522208</t>
  </si>
  <si>
    <t>ENSG00000113269</t>
  </si>
  <si>
    <t>RNF130</t>
  </si>
  <si>
    <t>ENST00000367186</t>
  </si>
  <si>
    <t>ENSG00000213079</t>
  </si>
  <si>
    <t>SCAF8</t>
  </si>
  <si>
    <t>ENST00000445755</t>
  </si>
  <si>
    <t>ENSG00000007080</t>
  </si>
  <si>
    <t>CCDC124</t>
  </si>
  <si>
    <t>ENST00000589996</t>
  </si>
  <si>
    <t>ENSG00000105254</t>
  </si>
  <si>
    <t>TBCB</t>
  </si>
  <si>
    <t>ENST00000642745</t>
  </si>
  <si>
    <t>ENST00000542635</t>
  </si>
  <si>
    <t>ENSG00000154760</t>
  </si>
  <si>
    <t>SLFN13</t>
  </si>
  <si>
    <t>ENST00000521015</t>
  </si>
  <si>
    <t>ENSG00000134014</t>
  </si>
  <si>
    <t>ELP3</t>
  </si>
  <si>
    <t>ENST00000340677</t>
  </si>
  <si>
    <t>ENST00000402711</t>
  </si>
  <si>
    <t>ENSG00000143924</t>
  </si>
  <si>
    <t>EML4</t>
  </si>
  <si>
    <t>ENST00000371489</t>
  </si>
  <si>
    <t>ENSG00000138119</t>
  </si>
  <si>
    <t>MYOF</t>
  </si>
  <si>
    <t>ENST00000338010</t>
  </si>
  <si>
    <t>ENSG00000161642</t>
  </si>
  <si>
    <t>ZNF385A</t>
  </si>
  <si>
    <t>ENST00000446747</t>
  </si>
  <si>
    <t>ENST00000372351</t>
  </si>
  <si>
    <t>ENSG00000130713</t>
  </si>
  <si>
    <t>EXOSC2</t>
  </si>
  <si>
    <t>ENST00000551923</t>
  </si>
  <si>
    <t>ENSG00000129317</t>
  </si>
  <si>
    <t>PUS7L</t>
  </si>
  <si>
    <t>ENST00000435065</t>
  </si>
  <si>
    <t>ENSG00000197375</t>
  </si>
  <si>
    <t>SLC22A5</t>
  </si>
  <si>
    <t>ENST00000579298</t>
  </si>
  <si>
    <t>ENST00000427442</t>
  </si>
  <si>
    <t>ENST00000539735</t>
  </si>
  <si>
    <t>ENSG00000111652</t>
  </si>
  <si>
    <t>COPS7A</t>
  </si>
  <si>
    <t>ENST00000402003</t>
  </si>
  <si>
    <t>ENSG00000119801</t>
  </si>
  <si>
    <t>YPEL5</t>
  </si>
  <si>
    <t>ENST00000616972</t>
  </si>
  <si>
    <t>ENST00000300403</t>
  </si>
  <si>
    <t>ENSG00000088325</t>
  </si>
  <si>
    <t>TPX2</t>
  </si>
  <si>
    <t>ENST00000375530</t>
  </si>
  <si>
    <t>ENSG00000204371</t>
  </si>
  <si>
    <t>EHMT2</t>
  </si>
  <si>
    <t>ENST00000357003</t>
  </si>
  <si>
    <t>ENSG00000144843</t>
  </si>
  <si>
    <t>ADPRH</t>
  </si>
  <si>
    <t>ENST00000338662</t>
  </si>
  <si>
    <t>ENST00000390645</t>
  </si>
  <si>
    <t>ENSG00000188042</t>
  </si>
  <si>
    <t>ARL4C</t>
  </si>
  <si>
    <t>ENST00000403682</t>
  </si>
  <si>
    <t>ENSG00000185252</t>
  </si>
  <si>
    <t>ZNF74</t>
  </si>
  <si>
    <t>ENST00000262929</t>
  </si>
  <si>
    <t>ENST00000249270</t>
  </si>
  <si>
    <t>ENSG00000105821</t>
  </si>
  <si>
    <t>DNAJC2</t>
  </si>
  <si>
    <t>ENST00000367054</t>
  </si>
  <si>
    <t>ENSG00000112096</t>
  </si>
  <si>
    <t>SOD2</t>
  </si>
  <si>
    <t>ENST00000635452</t>
  </si>
  <si>
    <t>ENSG00000213689</t>
  </si>
  <si>
    <t>TREX1</t>
  </si>
  <si>
    <t>ENST00000292808</t>
  </si>
  <si>
    <t>ENSG00000161204</t>
  </si>
  <si>
    <t>ABCF3</t>
  </si>
  <si>
    <t>ENST00000514917</t>
  </si>
  <si>
    <t>ENSG00000270249</t>
  </si>
  <si>
    <t>AC093668.1</t>
  </si>
  <si>
    <t>ENST00000610722</t>
  </si>
  <si>
    <t>ENSG00000125885</t>
  </si>
  <si>
    <t>MCM8</t>
  </si>
  <si>
    <t>ENST00000512866</t>
  </si>
  <si>
    <t>ENSG00000013375</t>
  </si>
  <si>
    <t>PGM3</t>
  </si>
  <si>
    <t>ENST00000407684</t>
  </si>
  <si>
    <t>ENSG00000157833</t>
  </si>
  <si>
    <t>GAREM2</t>
  </si>
  <si>
    <t>ENST00000619992</t>
  </si>
  <si>
    <t>ENSG00000106144</t>
  </si>
  <si>
    <t>CASP2</t>
  </si>
  <si>
    <t>ENST00000541374</t>
  </si>
  <si>
    <t>ENST00000538283</t>
  </si>
  <si>
    <t>ENST00000327575</t>
  </si>
  <si>
    <t>ENSG00000185436</t>
  </si>
  <si>
    <t>IFNLR1</t>
  </si>
  <si>
    <t>ENST00000614887</t>
  </si>
  <si>
    <t>ENSG00000267041</t>
  </si>
  <si>
    <t>ZNF850</t>
  </si>
  <si>
    <t>ENST00000344791</t>
  </si>
  <si>
    <t>ENSG00000183060</t>
  </si>
  <si>
    <t>LYSMD4</t>
  </si>
  <si>
    <t>ENST00000406567</t>
  </si>
  <si>
    <t>ENST00000346329</t>
  </si>
  <si>
    <t>ENSG00000085733</t>
  </si>
  <si>
    <t>CTTN</t>
  </si>
  <si>
    <t>ENST00000327284</t>
  </si>
  <si>
    <t>ENSG00000112701</t>
  </si>
  <si>
    <t>SENP6</t>
  </si>
  <si>
    <t>ENST00000397519</t>
  </si>
  <si>
    <t>ENSG00000164985</t>
  </si>
  <si>
    <t>PSIP1</t>
  </si>
  <si>
    <t>ENST00000578130</t>
  </si>
  <si>
    <t>ENSG00000169660</t>
  </si>
  <si>
    <t>HEXDC</t>
  </si>
  <si>
    <t>ENST00000550527</t>
  </si>
  <si>
    <t>ENSG00000120868</t>
  </si>
  <si>
    <t>APAF1</t>
  </si>
  <si>
    <t>ENST00000418905</t>
  </si>
  <si>
    <t>ENSG00000177842</t>
  </si>
  <si>
    <t>ZNF620</t>
  </si>
  <si>
    <t>ENST00000344722</t>
  </si>
  <si>
    <t>ENSG00000113810</t>
  </si>
  <si>
    <t>SMC4</t>
  </si>
  <si>
    <t>ENST00000637955</t>
  </si>
  <si>
    <t>ENSG00000182220</t>
  </si>
  <si>
    <t>ATP6AP2</t>
  </si>
  <si>
    <t>ENST00000409271</t>
  </si>
  <si>
    <t>ENSG00000135960</t>
  </si>
  <si>
    <t>EDAR</t>
  </si>
  <si>
    <t>ENST00000380455</t>
  </si>
  <si>
    <t>ENST00000617908</t>
  </si>
  <si>
    <t>ENSG00000198722</t>
  </si>
  <si>
    <t>UNC13B</t>
  </si>
  <si>
    <t>ENST00000503646</t>
  </si>
  <si>
    <t>ENSG00000145779</t>
  </si>
  <si>
    <t>TNFAIP8</t>
  </si>
  <si>
    <t>ENST00000265586</t>
  </si>
  <si>
    <t>ENSG00000114770</t>
  </si>
  <si>
    <t>ABCC5</t>
  </si>
  <si>
    <t>ENST00000367245</t>
  </si>
  <si>
    <t>ENSG00000120279</t>
  </si>
  <si>
    <t>MYCT1</t>
  </si>
  <si>
    <t>ENST00000540377</t>
  </si>
  <si>
    <t>ENSG00000188735</t>
  </si>
  <si>
    <t>TMEM120B</t>
  </si>
  <si>
    <t>ENST00000476665</t>
  </si>
  <si>
    <t>ENSG00000106012</t>
  </si>
  <si>
    <t>IQCE</t>
  </si>
  <si>
    <t>ENST00000445217</t>
  </si>
  <si>
    <t>ENSG00000188227</t>
  </si>
  <si>
    <t>ZNF793</t>
  </si>
  <si>
    <t>ENST00000400199</t>
  </si>
  <si>
    <t>ENSG00000180530</t>
  </si>
  <si>
    <t>NRIP1</t>
  </si>
  <si>
    <t>ENST00000419067</t>
  </si>
  <si>
    <t>ENST00000414057</t>
  </si>
  <si>
    <t>ENSG00000227500</t>
  </si>
  <si>
    <t>SCAMP4</t>
  </si>
  <si>
    <t>ENST00000465909</t>
  </si>
  <si>
    <t>ENSG00000214338</t>
  </si>
  <si>
    <t>SOGA3</t>
  </si>
  <si>
    <t>ENST00000643875</t>
  </si>
  <si>
    <t>ENST00000318876</t>
  </si>
  <si>
    <t>ENSG00000165861</t>
  </si>
  <si>
    <t>ZFYVE1</t>
  </si>
  <si>
    <t>ENST00000617164</t>
  </si>
  <si>
    <t>ENSG00000138376</t>
  </si>
  <si>
    <t>BARD1</t>
  </si>
  <si>
    <t>ENST00000580982</t>
  </si>
  <si>
    <t>ENSG00000132199</t>
  </si>
  <si>
    <t>ENOSF1</t>
  </si>
  <si>
    <t>ENST00000375901</t>
  </si>
  <si>
    <t>ENSG00000107897</t>
  </si>
  <si>
    <t>ACBD5</t>
  </si>
  <si>
    <t>ENST00000325464</t>
  </si>
  <si>
    <t>ENSG00000175221</t>
  </si>
  <si>
    <t>MED16</t>
  </si>
  <si>
    <t>ENST00000448752</t>
  </si>
  <si>
    <t>ENSG00000138398</t>
  </si>
  <si>
    <t>PPIG</t>
  </si>
  <si>
    <t>ENST00000356073</t>
  </si>
  <si>
    <t>ENSG00000196628</t>
  </si>
  <si>
    <t>TCF4</t>
  </si>
  <si>
    <t>ENST00000565497</t>
  </si>
  <si>
    <t>ENSG00000102879</t>
  </si>
  <si>
    <t>CORO1A</t>
  </si>
  <si>
    <t>ENST00000395799</t>
  </si>
  <si>
    <t>ENSG00000090905</t>
  </si>
  <si>
    <t>TNRC6A</t>
  </si>
  <si>
    <t>ENST00000503653</t>
  </si>
  <si>
    <t>ENSG00000090316</t>
  </si>
  <si>
    <t>MAEA</t>
  </si>
  <si>
    <t>ENST00000407859</t>
  </si>
  <si>
    <t>ENSG00000110514</t>
  </si>
  <si>
    <t>MADD</t>
  </si>
  <si>
    <t>ENST00000361128</t>
  </si>
  <si>
    <t>ENST00000523266</t>
  </si>
  <si>
    <t>ENST00000618014</t>
  </si>
  <si>
    <t>ENSG00000145386</t>
  </si>
  <si>
    <t>CCNA2</t>
  </si>
  <si>
    <t>ENST00000377988</t>
  </si>
  <si>
    <t>ENST00000375064</t>
  </si>
  <si>
    <t>ENSG00000095383</t>
  </si>
  <si>
    <t>TBC1D2</t>
  </si>
  <si>
    <t>ENST00000311381</t>
  </si>
  <si>
    <t>ENSG00000130349</t>
  </si>
  <si>
    <t>C6orf203</t>
  </si>
  <si>
    <t>ENST00000238855</t>
  </si>
  <si>
    <t>ENST00000373991</t>
  </si>
  <si>
    <t>ENSG00000171222</t>
  </si>
  <si>
    <t>SCAND1</t>
  </si>
  <si>
    <t>ENST00000358896</t>
  </si>
  <si>
    <t>ENSG00000167264</t>
  </si>
  <si>
    <t>DUS2</t>
  </si>
  <si>
    <t>ENST00000558966</t>
  </si>
  <si>
    <t>ENSG00000137770</t>
  </si>
  <si>
    <t>CTDSPL2</t>
  </si>
  <si>
    <t>ENST00000337917</t>
  </si>
  <si>
    <t>ENSG00000204472</t>
  </si>
  <si>
    <t>AIF1</t>
  </si>
  <si>
    <t>ENST00000360871</t>
  </si>
  <si>
    <t>ENST00000326085</t>
  </si>
  <si>
    <t>ENSG00000172771</t>
  </si>
  <si>
    <t>EFCAB12</t>
  </si>
  <si>
    <t>ENST00000549701</t>
  </si>
  <si>
    <t>ENST00000554789</t>
  </si>
  <si>
    <t>ENSG00000259431</t>
  </si>
  <si>
    <t>THTPA</t>
  </si>
  <si>
    <t>ENST00000610545</t>
  </si>
  <si>
    <t>ENSG00000145293</t>
  </si>
  <si>
    <t>ENOPH1</t>
  </si>
  <si>
    <t>ENST00000338037</t>
  </si>
  <si>
    <t>ENST00000357637</t>
  </si>
  <si>
    <t>ENST00000520727</t>
  </si>
  <si>
    <t>ENST00000359276</t>
  </si>
  <si>
    <t>ENSG00000047230</t>
  </si>
  <si>
    <t>CTPS2</t>
  </si>
  <si>
    <t>ENST00000342407</t>
  </si>
  <si>
    <t>ENSG00000186480</t>
  </si>
  <si>
    <t>INSIG1</t>
  </si>
  <si>
    <t>ENST00000283474</t>
  </si>
  <si>
    <t>ENSG00000153443</t>
  </si>
  <si>
    <t>UBALD1</t>
  </si>
  <si>
    <t>ENST00000399396</t>
  </si>
  <si>
    <t>ENST00000393165</t>
  </si>
  <si>
    <t>ENSG00000144134</t>
  </si>
  <si>
    <t>RABL2A</t>
  </si>
  <si>
    <t>ENST00000435330</t>
  </si>
  <si>
    <t>ENSG00000147604</t>
  </si>
  <si>
    <t>RPL7</t>
  </si>
  <si>
    <t>ENST00000270176</t>
  </si>
  <si>
    <t>ENSG00000142186</t>
  </si>
  <si>
    <t>SCYL1</t>
  </si>
  <si>
    <t>ENST00000530481</t>
  </si>
  <si>
    <t>ENSG00000079819</t>
  </si>
  <si>
    <t>EPB41L2</t>
  </si>
  <si>
    <t>ENST00000617391</t>
  </si>
  <si>
    <t>ENSG00000088876</t>
  </si>
  <si>
    <t>ZNF343</t>
  </si>
  <si>
    <t>ENST00000404286</t>
  </si>
  <si>
    <t>ENSG00000169026</t>
  </si>
  <si>
    <t>SLC49A3</t>
  </si>
  <si>
    <t>ENST00000506030</t>
  </si>
  <si>
    <t>ENST00000539591</t>
  </si>
  <si>
    <t>ENSG00000174032</t>
  </si>
  <si>
    <t>SLC25A30</t>
  </si>
  <si>
    <t>ENST00000591598</t>
  </si>
  <si>
    <t>ENSG00000060069</t>
  </si>
  <si>
    <t>CTDP1</t>
  </si>
  <si>
    <t>ENST00000358053</t>
  </si>
  <si>
    <t>ENST00000441246</t>
  </si>
  <si>
    <t>ENSG00000047315</t>
  </si>
  <si>
    <t>POLR2B</t>
  </si>
  <si>
    <t>ENST00000342295</t>
  </si>
  <si>
    <t>ENSG00000168214</t>
  </si>
  <si>
    <t>RBPJ</t>
  </si>
  <si>
    <t>ENST00000456496</t>
  </si>
  <si>
    <t>ENSG00000171130</t>
  </si>
  <si>
    <t>ATP6V0E2</t>
  </si>
  <si>
    <t>ENST00000254801</t>
  </si>
  <si>
    <t>ENSG00000132465</t>
  </si>
  <si>
    <t>JCHAIN</t>
  </si>
  <si>
    <t>ENST00000621355</t>
  </si>
  <si>
    <t>ENSG00000088826</t>
  </si>
  <si>
    <t>SMOX</t>
  </si>
  <si>
    <t>ENST00000458408</t>
  </si>
  <si>
    <t>ENSG00000183401</t>
  </si>
  <si>
    <t>CCDC159</t>
  </si>
  <si>
    <t>ENST00000601716</t>
  </si>
  <si>
    <t>ENSG00000125734</t>
  </si>
  <si>
    <t>GPR108</t>
  </si>
  <si>
    <t>ENST00000398896</t>
  </si>
  <si>
    <t>ENST00000321797</t>
  </si>
  <si>
    <t>ENSG00000136153</t>
  </si>
  <si>
    <t>LMO7</t>
  </si>
  <si>
    <t>ENST00000579978</t>
  </si>
  <si>
    <t>ENSG00000141552</t>
  </si>
  <si>
    <t>ANAPC11</t>
  </si>
  <si>
    <t>ENST00000550208</t>
  </si>
  <si>
    <t>ENSG00000185024</t>
  </si>
  <si>
    <t>BRF1</t>
  </si>
  <si>
    <t>ENST00000454612</t>
  </si>
  <si>
    <t>ENSG00000204580</t>
  </si>
  <si>
    <t>DDR1</t>
  </si>
  <si>
    <t>ENST00000540634</t>
  </si>
  <si>
    <t>ENSG00000105676</t>
  </si>
  <si>
    <t>ARMC6</t>
  </si>
  <si>
    <t>ENST00000397082</t>
  </si>
  <si>
    <t>ENST00000377967</t>
  </si>
  <si>
    <t>ENSG00000147050</t>
  </si>
  <si>
    <t>KDM6A</t>
  </si>
  <si>
    <t>ENST00000371242</t>
  </si>
  <si>
    <t>ENSG00000101146</t>
  </si>
  <si>
    <t>RAE1</t>
  </si>
  <si>
    <t>ENST00000456520</t>
  </si>
  <si>
    <t>ENSG00000215126</t>
  </si>
  <si>
    <t>CBWD6</t>
  </si>
  <si>
    <t>ENST00000265087</t>
  </si>
  <si>
    <t>ENSG00000113739</t>
  </si>
  <si>
    <t>STC2</t>
  </si>
  <si>
    <t>ENST00000596244</t>
  </si>
  <si>
    <t>ENST00000453877</t>
  </si>
  <si>
    <t>ENSG00000112182</t>
  </si>
  <si>
    <t>BACH2</t>
  </si>
  <si>
    <t>ENST00000236017</t>
  </si>
  <si>
    <t>ENSG00000117362</t>
  </si>
  <si>
    <t>APH1A</t>
  </si>
  <si>
    <t>ENST00000367265</t>
  </si>
  <si>
    <t>ENST00000645150</t>
  </si>
  <si>
    <t>ENST00000637481</t>
  </si>
  <si>
    <t>ENSG00000081189</t>
  </si>
  <si>
    <t>MEF2C</t>
  </si>
  <si>
    <t>ENST00000320370</t>
  </si>
  <si>
    <t>ENSG00000138434</t>
  </si>
  <si>
    <t>SSFA2</t>
  </si>
  <si>
    <t>ENST00000376954</t>
  </si>
  <si>
    <t>ENSG00000197779</t>
  </si>
  <si>
    <t>ZNF81</t>
  </si>
  <si>
    <t>ENST00000521599</t>
  </si>
  <si>
    <t>ENST00000355622</t>
  </si>
  <si>
    <t>ENST00000585080</t>
  </si>
  <si>
    <t>ENST00000535601</t>
  </si>
  <si>
    <t>ENSG00000102241</t>
  </si>
  <si>
    <t>HTATSF1</t>
  </si>
  <si>
    <t>ENST00000438307</t>
  </si>
  <si>
    <t>ENSG00000170445</t>
  </si>
  <si>
    <t>HARS</t>
  </si>
  <si>
    <t>ENST00000434277</t>
  </si>
  <si>
    <t>ENSG00000167613</t>
  </si>
  <si>
    <t>LAIR1</t>
  </si>
  <si>
    <t>ENST00000357328</t>
  </si>
  <si>
    <t>ENSG00000198105</t>
  </si>
  <si>
    <t>ZNF248</t>
  </si>
  <si>
    <t>ENST00000379160</t>
  </si>
  <si>
    <t>ENSG00000132646</t>
  </si>
  <si>
    <t>PCNA</t>
  </si>
  <si>
    <t>ENST00000263398</t>
  </si>
  <si>
    <t>ENST00000354266</t>
  </si>
  <si>
    <t>ENSG00000126858</t>
  </si>
  <si>
    <t>RHOT1</t>
  </si>
  <si>
    <t>ENST00000618481</t>
  </si>
  <si>
    <t>ENSG00000099968</t>
  </si>
  <si>
    <t>BCL2L13</t>
  </si>
  <si>
    <t>ENST00000409064</t>
  </si>
  <si>
    <t>ENSG00000115548</t>
  </si>
  <si>
    <t>KDM3A</t>
  </si>
  <si>
    <t>ENST00000520276</t>
  </si>
  <si>
    <t>ENST00000560599</t>
  </si>
  <si>
    <t>ENSG00000147421</t>
  </si>
  <si>
    <t>HMBOX1</t>
  </si>
  <si>
    <t>ENST00000372157</t>
  </si>
  <si>
    <t>ENST00000599319</t>
  </si>
  <si>
    <t>ENST00000344387</t>
  </si>
  <si>
    <t>ENSG00000186448</t>
  </si>
  <si>
    <t>ZNF197</t>
  </si>
  <si>
    <t>ENST00000615631</t>
  </si>
  <si>
    <t>ENST00000614941</t>
  </si>
  <si>
    <t>ENSG00000275066</t>
  </si>
  <si>
    <t>SYNRG</t>
  </si>
  <si>
    <t>ENST00000528062</t>
  </si>
  <si>
    <t>ENSG00000131051</t>
  </si>
  <si>
    <t>RBM39</t>
  </si>
  <si>
    <t>ENST00000477925</t>
  </si>
  <si>
    <t>ENSG00000135250</t>
  </si>
  <si>
    <t>SRPK2</t>
  </si>
  <si>
    <t>ENST00000555215</t>
  </si>
  <si>
    <t>ENST00000625458</t>
  </si>
  <si>
    <t>ENST00000311626</t>
  </si>
  <si>
    <t>ENSG00000120093</t>
  </si>
  <si>
    <t>HOXB3</t>
  </si>
  <si>
    <t>ENST00000636815</t>
  </si>
  <si>
    <t>ENST00000551264</t>
  </si>
  <si>
    <t>ENSG00000139116</t>
  </si>
  <si>
    <t>KIF21A</t>
  </si>
  <si>
    <t>ENST00000396663</t>
  </si>
  <si>
    <t>ENSG00000122644</t>
  </si>
  <si>
    <t>ARL4A</t>
  </si>
  <si>
    <t>ENST00000630497</t>
  </si>
  <si>
    <t>ENSG00000133247</t>
  </si>
  <si>
    <t>KMT5C</t>
  </si>
  <si>
    <t>ENST00000531755</t>
  </si>
  <si>
    <t>ENSG00000170322</t>
  </si>
  <si>
    <t>NFRKB</t>
  </si>
  <si>
    <t>ENST00000375200</t>
  </si>
  <si>
    <t>ENSG00000131061</t>
  </si>
  <si>
    <t>ZNF341</t>
  </si>
  <si>
    <t>ENST00000503794</t>
  </si>
  <si>
    <t>ENSG00000113552</t>
  </si>
  <si>
    <t>GNPDA1</t>
  </si>
  <si>
    <t>ENST00000411594</t>
  </si>
  <si>
    <t>ENSG00000112983</t>
  </si>
  <si>
    <t>BRD8</t>
  </si>
  <si>
    <t>ENST00000458276</t>
  </si>
  <si>
    <t>ENST00000510217</t>
  </si>
  <si>
    <t>ENSG00000113068</t>
  </si>
  <si>
    <t>PFDN1</t>
  </si>
  <si>
    <t>ENST00000293879</t>
  </si>
  <si>
    <t>ENSG00000161996</t>
  </si>
  <si>
    <t>WDR90</t>
  </si>
  <si>
    <t>ENST00000428702</t>
  </si>
  <si>
    <t>ENSG00000151552</t>
  </si>
  <si>
    <t>QDPR</t>
  </si>
  <si>
    <t>ENST00000599857</t>
  </si>
  <si>
    <t>ENSG00000062822</t>
  </si>
  <si>
    <t>POLD1</t>
  </si>
  <si>
    <t>ENST00000391875</t>
  </si>
  <si>
    <t>ENSG00000143748</t>
  </si>
  <si>
    <t>NVL</t>
  </si>
  <si>
    <t>ENST00000368890</t>
  </si>
  <si>
    <t>ENSG00000143398</t>
  </si>
  <si>
    <t>PIP5K1A</t>
  </si>
  <si>
    <t>ENST00000538581</t>
  </si>
  <si>
    <t>ENSG00000145020</t>
  </si>
  <si>
    <t>AMT</t>
  </si>
  <si>
    <t>ENST00000577908</t>
  </si>
  <si>
    <t>ENSG00000010244</t>
  </si>
  <si>
    <t>ZNF207</t>
  </si>
  <si>
    <t>ENST00000610588</t>
  </si>
  <si>
    <t>ENSG00000101901</t>
  </si>
  <si>
    <t>ALG13</t>
  </si>
  <si>
    <t>ENST00000356309</t>
  </si>
  <si>
    <t>ENSG00000146918</t>
  </si>
  <si>
    <t>NCAPG2</t>
  </si>
  <si>
    <t>ENST00000409136</t>
  </si>
  <si>
    <t>ENST00000372428</t>
  </si>
  <si>
    <t>ENSG00000147224</t>
  </si>
  <si>
    <t>PRPS1</t>
  </si>
  <si>
    <t>ENST00000598312</t>
  </si>
  <si>
    <t>ENSG00000181894</t>
  </si>
  <si>
    <t>ZNF329</t>
  </si>
  <si>
    <t>ENST00000531089</t>
  </si>
  <si>
    <t>ENST00000596288</t>
  </si>
  <si>
    <t>ENSG00000112118</t>
  </si>
  <si>
    <t>MCM3</t>
  </si>
  <si>
    <t>ENST00000458310</t>
  </si>
  <si>
    <t>ENSG00000175449</t>
  </si>
  <si>
    <t>RFESD</t>
  </si>
  <si>
    <t>ENST00000428693</t>
  </si>
  <si>
    <t>ENSG00000182670</t>
  </si>
  <si>
    <t>TTC3</t>
  </si>
  <si>
    <t>ENST00000282891</t>
  </si>
  <si>
    <t>ENSG00000152942</t>
  </si>
  <si>
    <t>RAD17</t>
  </si>
  <si>
    <t>ENST00000531110</t>
  </si>
  <si>
    <t>ENST00000625664</t>
  </si>
  <si>
    <t>ENSG00000138592</t>
  </si>
  <si>
    <t>USP8</t>
  </si>
  <si>
    <t>ENST00000347401</t>
  </si>
  <si>
    <t>ENSG00000163359</t>
  </si>
  <si>
    <t>COL6A3</t>
  </si>
  <si>
    <t>ENST00000432931</t>
  </si>
  <si>
    <t>ENSG00000134453</t>
  </si>
  <si>
    <t>RBM17</t>
  </si>
  <si>
    <t>ENST00000415862</t>
  </si>
  <si>
    <t>ENSG00000244687</t>
  </si>
  <si>
    <t>UBE2V1</t>
  </si>
  <si>
    <t>ENST00000296302</t>
  </si>
  <si>
    <t>ENST00000397377</t>
  </si>
  <si>
    <t>ENSG00000100802</t>
  </si>
  <si>
    <t>C14orf93</t>
  </si>
  <si>
    <t>ENST00000375832</t>
  </si>
  <si>
    <t>ENSG00000204424</t>
  </si>
  <si>
    <t>LY6G6F</t>
  </si>
  <si>
    <t>ENST00000451196</t>
  </si>
  <si>
    <t>ENSG00000007923</t>
  </si>
  <si>
    <t>DNAJC11</t>
  </si>
  <si>
    <t>ENST00000393157</t>
  </si>
  <si>
    <t>ENSG00000160271</t>
  </si>
  <si>
    <t>RALGDS</t>
  </si>
  <si>
    <t>ENST00000359683</t>
  </si>
  <si>
    <t>ENSG00000196290</t>
  </si>
  <si>
    <t>NIF3L1</t>
  </si>
  <si>
    <t>ENST00000337433</t>
  </si>
  <si>
    <t>ENSG00000167380</t>
  </si>
  <si>
    <t>ZNF226</t>
  </si>
  <si>
    <t>ENST00000336614</t>
  </si>
  <si>
    <t>ENSG00000249471</t>
  </si>
  <si>
    <t>ZNF324B</t>
  </si>
  <si>
    <t>ENST00000378543</t>
  </si>
  <si>
    <t>ENSG00000162585</t>
  </si>
  <si>
    <t>FAAP20</t>
  </si>
  <si>
    <t>ENST00000539277</t>
  </si>
  <si>
    <t>ENSG00000133687</t>
  </si>
  <si>
    <t>TMTC1</t>
  </si>
  <si>
    <t>ENST00000453408</t>
  </si>
  <si>
    <t>ENST00000562373</t>
  </si>
  <si>
    <t>ENST00000368002</t>
  </si>
  <si>
    <t>ENSG00000143258</t>
  </si>
  <si>
    <t>USP21</t>
  </si>
  <si>
    <t>ENST00000353841</t>
  </si>
  <si>
    <t>ENSG00000164896</t>
  </si>
  <si>
    <t>FASTK</t>
  </si>
  <si>
    <t>ENST00000577894</t>
  </si>
  <si>
    <t>ENSG00000185862</t>
  </si>
  <si>
    <t>EVI2B</t>
  </si>
  <si>
    <t>ENST00000394762</t>
  </si>
  <si>
    <t>ENSG00000148660</t>
  </si>
  <si>
    <t>CAMK2G</t>
  </si>
  <si>
    <t>ENST00000395309</t>
  </si>
  <si>
    <t>ENST00000590769</t>
  </si>
  <si>
    <t>ENSG00000118900</t>
  </si>
  <si>
    <t>UBN1</t>
  </si>
  <si>
    <t>ENST00000532982</t>
  </si>
  <si>
    <t>ENSG00000110042</t>
  </si>
  <si>
    <t>DTX4</t>
  </si>
  <si>
    <t>ENST00000616316</t>
  </si>
  <si>
    <t>ENST00000373734</t>
  </si>
  <si>
    <t>ENSG00000149636</t>
  </si>
  <si>
    <t>DSN1</t>
  </si>
  <si>
    <t>ENST00000559488</t>
  </si>
  <si>
    <t>ENSG00000259207</t>
  </si>
  <si>
    <t>ITGB3</t>
  </si>
  <si>
    <t>ENST00000238856</t>
  </si>
  <si>
    <t>ENST00000290418</t>
  </si>
  <si>
    <t>ENSG00000135637</t>
  </si>
  <si>
    <t>CCDC142</t>
  </si>
  <si>
    <t>ENST00000373608</t>
  </si>
  <si>
    <t>ENSG00000144524</t>
  </si>
  <si>
    <t>COPS7B</t>
  </si>
  <si>
    <t>ENST00000538290</t>
  </si>
  <si>
    <t>ENSG00000117090</t>
  </si>
  <si>
    <t>SLAMF1</t>
  </si>
  <si>
    <t>ENST00000560829</t>
  </si>
  <si>
    <t>ENSG00000028528</t>
  </si>
  <si>
    <t>SNX1</t>
  </si>
  <si>
    <t>ENST00000531281</t>
  </si>
  <si>
    <t>ENST00000396212</t>
  </si>
  <si>
    <t>ENSG00000103540</t>
  </si>
  <si>
    <t>CCP110</t>
  </si>
  <si>
    <t>ENST00000377321</t>
  </si>
  <si>
    <t>ENST00000619044</t>
  </si>
  <si>
    <t>ENSG00000285447</t>
  </si>
  <si>
    <t>ZNF883</t>
  </si>
  <si>
    <t>ENST00000356083</t>
  </si>
  <si>
    <t>ENSG00000196739</t>
  </si>
  <si>
    <t>COL27A1</t>
  </si>
  <si>
    <t>ENST00000371848</t>
  </si>
  <si>
    <t>ENST00000307972</t>
  </si>
  <si>
    <t>ENST00000424117</t>
  </si>
  <si>
    <t>ENSG00000114933</t>
  </si>
  <si>
    <t>INO80D</t>
  </si>
  <si>
    <t>ENST00000346752</t>
  </si>
  <si>
    <t>ENSG00000132530</t>
  </si>
  <si>
    <t>XAF1</t>
  </si>
  <si>
    <t>ENST00000376156</t>
  </si>
  <si>
    <t>ENSG00000159063</t>
  </si>
  <si>
    <t>ALG8</t>
  </si>
  <si>
    <t>ENST00000430095</t>
  </si>
  <si>
    <t>ENSG00000002016</t>
  </si>
  <si>
    <t>RAD52</t>
  </si>
  <si>
    <t>ENST00000439822</t>
  </si>
  <si>
    <t>ENSG00000115762</t>
  </si>
  <si>
    <t>PLEKHB2</t>
  </si>
  <si>
    <t>ENST00000420848</t>
  </si>
  <si>
    <t>ENSG00000172661</t>
  </si>
  <si>
    <t>WASHC2C</t>
  </si>
  <si>
    <t>ENST00000374724</t>
  </si>
  <si>
    <t>ENSG00000070214</t>
  </si>
  <si>
    <t>SLC44A1</t>
  </si>
  <si>
    <t>ENST00000481503</t>
  </si>
  <si>
    <t>ENSG00000091732</t>
  </si>
  <si>
    <t>ZC3HC1</t>
  </si>
  <si>
    <t>ENST00000452555</t>
  </si>
  <si>
    <t>ENST00000249923</t>
  </si>
  <si>
    <t>ENSG00000129083</t>
  </si>
  <si>
    <t>COPB1</t>
  </si>
  <si>
    <t>ENST00000644159</t>
  </si>
  <si>
    <t>ENST00000541639</t>
  </si>
  <si>
    <t>ENST00000498469</t>
  </si>
  <si>
    <t>ENSG00000157800</t>
  </si>
  <si>
    <t>SLC37A3</t>
  </si>
  <si>
    <t>ENST00000466448</t>
  </si>
  <si>
    <t>ENSG00000116350</t>
  </si>
  <si>
    <t>SRSF4</t>
  </si>
  <si>
    <t>ENST00000355572</t>
  </si>
  <si>
    <t>ENSG00000196923</t>
  </si>
  <si>
    <t>PDLIM7</t>
  </si>
  <si>
    <t>ENST00000599543</t>
  </si>
  <si>
    <t>ENST00000409493</t>
  </si>
  <si>
    <t>ENSG00000115274</t>
  </si>
  <si>
    <t>INO80B</t>
  </si>
  <si>
    <t>ENST00000415526</t>
  </si>
  <si>
    <t>ENSG00000148337</t>
  </si>
  <si>
    <t>CIZ1</t>
  </si>
  <si>
    <t>ENST00000448593</t>
  </si>
  <si>
    <t>ENSG00000131351</t>
  </si>
  <si>
    <t>HAUS8</t>
  </si>
  <si>
    <t>ENST00000402280</t>
  </si>
  <si>
    <t>ENSG00000091106</t>
  </si>
  <si>
    <t>NLRC4</t>
  </si>
  <si>
    <t>ENST00000431183</t>
  </si>
  <si>
    <t>ENST00000447398</t>
  </si>
  <si>
    <t>ENSG00000105953</t>
  </si>
  <si>
    <t>OGDH</t>
  </si>
  <si>
    <t>ENST00000517766</t>
  </si>
  <si>
    <t>ENSG00000196776</t>
  </si>
  <si>
    <t>CD47</t>
  </si>
  <si>
    <t>ENST00000368882</t>
  </si>
  <si>
    <t>ENSG00000123505</t>
  </si>
  <si>
    <t>AMD1</t>
  </si>
  <si>
    <t>ENST00000278568</t>
  </si>
  <si>
    <t>ENSG00000149269</t>
  </si>
  <si>
    <t>PAK1</t>
  </si>
  <si>
    <t>ENST00000625464</t>
  </si>
  <si>
    <t>ENSG00000156531</t>
  </si>
  <si>
    <t>PHF6</t>
  </si>
  <si>
    <t>ENST00000309052</t>
  </si>
  <si>
    <t>ENSG00000172954</t>
  </si>
  <si>
    <t>LCLAT1</t>
  </si>
  <si>
    <t>ENST00000358246</t>
  </si>
  <si>
    <t>ENSG00000166927</t>
  </si>
  <si>
    <t>MS4A7</t>
  </si>
  <si>
    <t>ENST00000422435</t>
  </si>
  <si>
    <t>ENSG00000116852</t>
  </si>
  <si>
    <t>KIF21B</t>
  </si>
  <si>
    <t>ENST00000399082</t>
  </si>
  <si>
    <t>ENSG00000179344</t>
  </si>
  <si>
    <t>HLA-DQB1</t>
  </si>
  <si>
    <t>ENST00000614468</t>
  </si>
  <si>
    <t>ENSG00000135838</t>
  </si>
  <si>
    <t>NPL</t>
  </si>
  <si>
    <t>ENST00000644331</t>
  </si>
  <si>
    <t>ENST00000419755</t>
  </si>
  <si>
    <t>ENSG00000256349</t>
  </si>
  <si>
    <t>AP002748.4</t>
  </si>
  <si>
    <t>ENST00000621469</t>
  </si>
  <si>
    <t>ENST00000559060</t>
  </si>
  <si>
    <t>ENSG00000140044</t>
  </si>
  <si>
    <t>JDP2</t>
  </si>
  <si>
    <t>ENST00000427047</t>
  </si>
  <si>
    <t>ENSG00000188566</t>
  </si>
  <si>
    <t>NDOR1</t>
  </si>
  <si>
    <t>ENST00000302558</t>
  </si>
  <si>
    <t>ENST00000610600</t>
  </si>
  <si>
    <t>ENSG00000277149</t>
  </si>
  <si>
    <t>TYW1B</t>
  </si>
  <si>
    <t>ENST00000377819</t>
  </si>
  <si>
    <t>ENST00000393360</t>
  </si>
  <si>
    <t>ENSG00000050748</t>
  </si>
  <si>
    <t>MAPK9</t>
  </si>
  <si>
    <t>ENST00000373657</t>
  </si>
  <si>
    <t>ENSG00000186871</t>
  </si>
  <si>
    <t>ERCC6L</t>
  </si>
  <si>
    <t>ENST00000612033</t>
  </si>
  <si>
    <t>ENSG00000076944</t>
  </si>
  <si>
    <t>STXBP2</t>
  </si>
  <si>
    <t>ENST00000442664</t>
  </si>
  <si>
    <t>ENSG00000132305</t>
  </si>
  <si>
    <t>IMMT</t>
  </si>
  <si>
    <t>ENST00000571874</t>
  </si>
  <si>
    <t>ENST00000301093</t>
  </si>
  <si>
    <t>ENSG00000167562</t>
  </si>
  <si>
    <t>ZNF701</t>
  </si>
  <si>
    <t>ENST00000584685</t>
  </si>
  <si>
    <t>ENSG00000109118</t>
  </si>
  <si>
    <t>PHF12</t>
  </si>
  <si>
    <t>ENST00000446735</t>
  </si>
  <si>
    <t>ENSG00000167085</t>
  </si>
  <si>
    <t>PHB</t>
  </si>
  <si>
    <t>ENST00000245620</t>
  </si>
  <si>
    <t>ENSG00000204577</t>
  </si>
  <si>
    <t>LILRB3</t>
  </si>
  <si>
    <t>ENST00000620646</t>
  </si>
  <si>
    <t>ENSG00000123728</t>
  </si>
  <si>
    <t>RAP2C</t>
  </si>
  <si>
    <t>ENST00000429040</t>
  </si>
  <si>
    <t>ENST00000375779</t>
  </si>
  <si>
    <t>ENST00000378685</t>
  </si>
  <si>
    <t>ENSG00000128596</t>
  </si>
  <si>
    <t>CCDC136</t>
  </si>
  <si>
    <t>ENST00000446860</t>
  </si>
  <si>
    <t>ENSG00000068745</t>
  </si>
  <si>
    <t>IP6K2</t>
  </si>
  <si>
    <t>ENST00000352303</t>
  </si>
  <si>
    <t>ENSG00000185627</t>
  </si>
  <si>
    <t>PSMD13</t>
  </si>
  <si>
    <t>ENST00000438356</t>
  </si>
  <si>
    <t>ENSG00000184863</t>
  </si>
  <si>
    <t>RBM33</t>
  </si>
  <si>
    <t>ENST00000415690</t>
  </si>
  <si>
    <t>ENSG00000113580</t>
  </si>
  <si>
    <t>NR3C1</t>
  </si>
  <si>
    <t>ENST00000421016</t>
  </si>
  <si>
    <t>ENSG00000187607</t>
  </si>
  <si>
    <t>ZNF286A</t>
  </si>
  <si>
    <t>ENST00000642322</t>
  </si>
  <si>
    <t>ENSG00000215301</t>
  </si>
  <si>
    <t>DDX3X</t>
  </si>
  <si>
    <t>ENST00000356810</t>
  </si>
  <si>
    <t>ENST00000640600</t>
  </si>
  <si>
    <t>ENSG00000117620</t>
  </si>
  <si>
    <t>SLC35A3</t>
  </si>
  <si>
    <t>ENST00000553726</t>
  </si>
  <si>
    <t>ENSG00000027075</t>
  </si>
  <si>
    <t>PRKCH</t>
  </si>
  <si>
    <t>ENST00000242210</t>
  </si>
  <si>
    <t>ENST00000536071</t>
  </si>
  <si>
    <t>ENSG00000177981</t>
  </si>
  <si>
    <t>ASB8</t>
  </si>
  <si>
    <t>ENST00000396061</t>
  </si>
  <si>
    <t>ENSG00000140307</t>
  </si>
  <si>
    <t>GTF2A2</t>
  </si>
  <si>
    <t>ENST00000357857</t>
  </si>
  <si>
    <t>ENSG00000188603</t>
  </si>
  <si>
    <t>CLN3</t>
  </si>
  <si>
    <t>ENST00000369908</t>
  </si>
  <si>
    <t>ENSG00000198276</t>
  </si>
  <si>
    <t>UCKL1</t>
  </si>
  <si>
    <t>ENST00000394432</t>
  </si>
  <si>
    <t>ENSG00000068831</t>
  </si>
  <si>
    <t>RASGRP2</t>
  </si>
  <si>
    <t>ENST00000505330</t>
  </si>
  <si>
    <t>ENSG00000017260</t>
  </si>
  <si>
    <t>ATP2C1</t>
  </si>
  <si>
    <t>ENST00000440274</t>
  </si>
  <si>
    <t>ENSG00000023228</t>
  </si>
  <si>
    <t>NDUFS1</t>
  </si>
  <si>
    <t>ENST00000298684</t>
  </si>
  <si>
    <t>ENSG00000165795</t>
  </si>
  <si>
    <t>NDRG2</t>
  </si>
  <si>
    <t>ENST00000505095</t>
  </si>
  <si>
    <t>ENSG00000170088</t>
  </si>
  <si>
    <t>TMEM192</t>
  </si>
  <si>
    <t>ENST00000646166</t>
  </si>
  <si>
    <t>ENSG00000167522</t>
  </si>
  <si>
    <t>ANKRD11</t>
  </si>
  <si>
    <t>ENST00000422240</t>
  </si>
  <si>
    <t>ENSG00000143801</t>
  </si>
  <si>
    <t>PSEN2</t>
  </si>
  <si>
    <t>ENST00000349511</t>
  </si>
  <si>
    <t>ENSG00000144744</t>
  </si>
  <si>
    <t>UBA3</t>
  </si>
  <si>
    <t>ENST00000345865</t>
  </si>
  <si>
    <t>ENSG00000125351</t>
  </si>
  <si>
    <t>UPF3B</t>
  </si>
  <si>
    <t>ENST00000571035</t>
  </si>
  <si>
    <t>ENSG00000108798</t>
  </si>
  <si>
    <t>ABI3</t>
  </si>
  <si>
    <t>ENST00000520359</t>
  </si>
  <si>
    <t>ENST00000316356</t>
  </si>
  <si>
    <t>ENSG00000137501</t>
  </si>
  <si>
    <t>SYTL2</t>
  </si>
  <si>
    <t>ENST00000366669</t>
  </si>
  <si>
    <t>ENST00000360708</t>
  </si>
  <si>
    <t>ENST00000359783</t>
  </si>
  <si>
    <t>ENSG00000196704</t>
  </si>
  <si>
    <t>AMZ2</t>
  </si>
  <si>
    <t>ENST00000404621</t>
  </si>
  <si>
    <t>ENSG00000196498</t>
  </si>
  <si>
    <t>NCOR2</t>
  </si>
  <si>
    <t>ENST00000358301</t>
  </si>
  <si>
    <t>ENSG00000130669</t>
  </si>
  <si>
    <t>PAK4</t>
  </si>
  <si>
    <t>ENST00000380067</t>
  </si>
  <si>
    <t>ENSG00000125434</t>
  </si>
  <si>
    <t>SLC25A35</t>
  </si>
  <si>
    <t>ENST00000443941</t>
  </si>
  <si>
    <t>ENSG00000119004</t>
  </si>
  <si>
    <t>CYP20A1</t>
  </si>
  <si>
    <t>ENST00000393687</t>
  </si>
  <si>
    <t>ENSG00000184216</t>
  </si>
  <si>
    <t>IRAK1</t>
  </si>
  <si>
    <t>ENST00000436190</t>
  </si>
  <si>
    <t>ENSG00000166974</t>
  </si>
  <si>
    <t>MAPRE2</t>
  </si>
  <si>
    <t>ENST00000590173</t>
  </si>
  <si>
    <t>ENSG00000205744</t>
  </si>
  <si>
    <t>DENND1C</t>
  </si>
  <si>
    <t>ENST00000587387</t>
  </si>
  <si>
    <t>ENST00000366497</t>
  </si>
  <si>
    <t>ENST00000380591</t>
  </si>
  <si>
    <t>ENSG00000145741</t>
  </si>
  <si>
    <t>BTF3</t>
  </si>
  <si>
    <t>ENST00000221315</t>
  </si>
  <si>
    <t>ENSG00000256087</t>
  </si>
  <si>
    <t>ZNF432</t>
  </si>
  <si>
    <t>ENST00000378637</t>
  </si>
  <si>
    <t>ENST00000544052</t>
  </si>
  <si>
    <t>ENSG00000092108</t>
  </si>
  <si>
    <t>SCFD1</t>
  </si>
  <si>
    <t>ENST00000529067</t>
  </si>
  <si>
    <t>ENST00000490631</t>
  </si>
  <si>
    <t>ENSG00000082996</t>
  </si>
  <si>
    <t>RNF13</t>
  </si>
  <si>
    <t>ENST00000282903</t>
  </si>
  <si>
    <t>ENSG00000152952</t>
  </si>
  <si>
    <t>PLOD2</t>
  </si>
  <si>
    <t>ENST00000397707</t>
  </si>
  <si>
    <t>ENST00000431666</t>
  </si>
  <si>
    <t>ENSG00000125505</t>
  </si>
  <si>
    <t>MBOAT7</t>
  </si>
  <si>
    <t>ENST00000265229</t>
  </si>
  <si>
    <t>ENST00000612421</t>
  </si>
  <si>
    <t>ENSG00000124570</t>
  </si>
  <si>
    <t>SERPINB6</t>
  </si>
  <si>
    <t>ENST00000397852</t>
  </si>
  <si>
    <t>ENSG00000160255</t>
  </si>
  <si>
    <t>ITGB2</t>
  </si>
  <si>
    <t>ENST00000392011</t>
  </si>
  <si>
    <t>ENSG00000130147</t>
  </si>
  <si>
    <t>SH3BP4</t>
  </si>
  <si>
    <t>ENST00000244458</t>
  </si>
  <si>
    <t>ENSG00000124507</t>
  </si>
  <si>
    <t>PACSIN1</t>
  </si>
  <si>
    <t>ENST00000368297</t>
  </si>
  <si>
    <t>ENST00000347849</t>
  </si>
  <si>
    <t>ENSG00000072135</t>
  </si>
  <si>
    <t>PTPN18</t>
  </si>
  <si>
    <t>ENST00000619145</t>
  </si>
  <si>
    <t>ENSG00000174669</t>
  </si>
  <si>
    <t>SLC29A2</t>
  </si>
  <si>
    <t>ENST00000381019</t>
  </si>
  <si>
    <t>ENSG00000100416</t>
  </si>
  <si>
    <t>TRMU</t>
  </si>
  <si>
    <t>ENST00000381718</t>
  </si>
  <si>
    <t>ENSG00000139496</t>
  </si>
  <si>
    <t>NUP58</t>
  </si>
  <si>
    <t>ENST00000611820</t>
  </si>
  <si>
    <t>ENST00000446718</t>
  </si>
  <si>
    <t>ENSG00000105778</t>
  </si>
  <si>
    <t>AVL9</t>
  </si>
  <si>
    <t>ENST00000470258</t>
  </si>
  <si>
    <t>ENST00000513574</t>
  </si>
  <si>
    <t>ENSG00000164116</t>
  </si>
  <si>
    <t>GUCY1A1</t>
  </si>
  <si>
    <t>ENST00000620693</t>
  </si>
  <si>
    <t>ENST00000302850</t>
  </si>
  <si>
    <t>ENSG00000171105</t>
  </si>
  <si>
    <t>INSR</t>
  </si>
  <si>
    <t>ENST00000482695</t>
  </si>
  <si>
    <t>ENSG00000185621</t>
  </si>
  <si>
    <t>LMLN</t>
  </si>
  <si>
    <t>ENST00000371432</t>
  </si>
  <si>
    <t>ENSG00000124813</t>
  </si>
  <si>
    <t>RUNX2</t>
  </si>
  <si>
    <t>ENST00000411612</t>
  </si>
  <si>
    <t>ENSG00000131149</t>
  </si>
  <si>
    <t>GSE1</t>
  </si>
  <si>
    <t>ENST00000564488</t>
  </si>
  <si>
    <t>ENSG00000138629</t>
  </si>
  <si>
    <t>UBL7</t>
  </si>
  <si>
    <t>ENST00000412676</t>
  </si>
  <si>
    <t>ENSG00000174600</t>
  </si>
  <si>
    <t>CMKLR1</t>
  </si>
  <si>
    <t>ENST00000406391</t>
  </si>
  <si>
    <t>ENSG00000183023</t>
  </si>
  <si>
    <t>SLC8A1</t>
  </si>
  <si>
    <t>ENST00000369325</t>
  </si>
  <si>
    <t>ENSG00000135341</t>
  </si>
  <si>
    <t>MAP3K7</t>
  </si>
  <si>
    <t>ENST00000257770</t>
  </si>
  <si>
    <t>ENSG00000135318</t>
  </si>
  <si>
    <t>NT5E</t>
  </si>
  <si>
    <t>ENST00000310706</t>
  </si>
  <si>
    <t>ENST00000330912</t>
  </si>
  <si>
    <t>ENSG00000183479</t>
  </si>
  <si>
    <t>TREX2</t>
  </si>
  <si>
    <t>ENST00000540764</t>
  </si>
  <si>
    <t>ENSG00000163378</t>
  </si>
  <si>
    <t>EOGT</t>
  </si>
  <si>
    <t>ENST00000642416</t>
  </si>
  <si>
    <t>ENSG00000126705</t>
  </si>
  <si>
    <t>AHDC1</t>
  </si>
  <si>
    <t>ENST00000527968</t>
  </si>
  <si>
    <t>ENSG00000149809</t>
  </si>
  <si>
    <t>TM7SF2</t>
  </si>
  <si>
    <t>ENST00000417137</t>
  </si>
  <si>
    <t>ENST00000520179</t>
  </si>
  <si>
    <t>ENSG00000168575</t>
  </si>
  <si>
    <t>SLC20A2</t>
  </si>
  <si>
    <t>ENST00000505036</t>
  </si>
  <si>
    <t>ENST00000620862</t>
  </si>
  <si>
    <t>ENST00000417952</t>
  </si>
  <si>
    <t>ENSG00000175166</t>
  </si>
  <si>
    <t>PSMD2</t>
  </si>
  <si>
    <t>ENST00000646693</t>
  </si>
  <si>
    <t>ENST00000377661</t>
  </si>
  <si>
    <t>ENSG00000164574</t>
  </si>
  <si>
    <t>GALNT10</t>
  </si>
  <si>
    <t>ENST00000436111</t>
  </si>
  <si>
    <t>ENSG00000065243</t>
  </si>
  <si>
    <t>PKN2</t>
  </si>
  <si>
    <t>ENST00000410020</t>
  </si>
  <si>
    <t>ENSG00000135636</t>
  </si>
  <si>
    <t>DYSF</t>
  </si>
  <si>
    <t>ENST00000602551</t>
  </si>
  <si>
    <t>ENSG00000102981</t>
  </si>
  <si>
    <t>PARD6A</t>
  </si>
  <si>
    <t>ENST00000585981</t>
  </si>
  <si>
    <t>ENST00000567134</t>
  </si>
  <si>
    <t>ENST00000569651</t>
  </si>
  <si>
    <t>ENST00000526600</t>
  </si>
  <si>
    <t>ENSG00000187079</t>
  </si>
  <si>
    <t>TEAD1</t>
  </si>
  <si>
    <t>ENST00000380043</t>
  </si>
  <si>
    <t>ENST00000335841</t>
  </si>
  <si>
    <t>ENSG00000083838</t>
  </si>
  <si>
    <t>ZNF446</t>
  </si>
  <si>
    <t>ENST00000618468</t>
  </si>
  <si>
    <t>ENSG00000171631</t>
  </si>
  <si>
    <t>P2RY6</t>
  </si>
  <si>
    <t>ENST00000278849</t>
  </si>
  <si>
    <t>ENSG00000149503</t>
  </si>
  <si>
    <t>INCENP</t>
  </si>
  <si>
    <t>ENST00000308317</t>
  </si>
  <si>
    <t>ENSG00000092208</t>
  </si>
  <si>
    <t>GEMIN2</t>
  </si>
  <si>
    <t>ENST00000350490</t>
  </si>
  <si>
    <t>ENST00000449796</t>
  </si>
  <si>
    <t>ENSG00000088387</t>
  </si>
  <si>
    <t>DOCK9</t>
  </si>
  <si>
    <t>ENST00000512834</t>
  </si>
  <si>
    <t>ENSG00000164306</t>
  </si>
  <si>
    <t>PRIMPOL</t>
  </si>
  <si>
    <t>ENST00000403427</t>
  </si>
  <si>
    <t>ENSG00000184164</t>
  </si>
  <si>
    <t>CRELD2</t>
  </si>
  <si>
    <t>ENST00000321998</t>
  </si>
  <si>
    <t>ENSG00000167186</t>
  </si>
  <si>
    <t>COQ7</t>
  </si>
  <si>
    <t>ENST00000336126</t>
  </si>
  <si>
    <t>ENSG00000180628</t>
  </si>
  <si>
    <t>PCGF5</t>
  </si>
  <si>
    <t>ENST00000415585</t>
  </si>
  <si>
    <t>ENST00000504691</t>
  </si>
  <si>
    <t>ENST00000576343</t>
  </si>
  <si>
    <t>ENSG00000185813</t>
  </si>
  <si>
    <t>PCYT2</t>
  </si>
  <si>
    <t>ENST00000290178</t>
  </si>
  <si>
    <t>ENSG00000159086</t>
  </si>
  <si>
    <t>PAXBP1</t>
  </si>
  <si>
    <t>ENST00000439537</t>
  </si>
  <si>
    <t>ENSG00000189077</t>
  </si>
  <si>
    <t>TMEM120A</t>
  </si>
  <si>
    <t>ENST00000602748</t>
  </si>
  <si>
    <t>ENSG00000055130</t>
  </si>
  <si>
    <t>CUL1</t>
  </si>
  <si>
    <t>ENST00000539642</t>
  </si>
  <si>
    <t>ENSG00000069943</t>
  </si>
  <si>
    <t>PIGB</t>
  </si>
  <si>
    <t>ENST00000397853</t>
  </si>
  <si>
    <t>ENST00000371515</t>
  </si>
  <si>
    <t>ENSG00000020256</t>
  </si>
  <si>
    <t>ZFP64</t>
  </si>
  <si>
    <t>ENST00000590460</t>
  </si>
  <si>
    <t>ENSG00000168101</t>
  </si>
  <si>
    <t>NUDT16L1</t>
  </si>
  <si>
    <t>ENST00000563024</t>
  </si>
  <si>
    <t>ENST00000503641</t>
  </si>
  <si>
    <t>ENSG00000159199</t>
  </si>
  <si>
    <t>ATP5MC1</t>
  </si>
  <si>
    <t>ENST00000419020</t>
  </si>
  <si>
    <t>ENST00000431125</t>
  </si>
  <si>
    <t>ENSG00000197114</t>
  </si>
  <si>
    <t>ZGPAT</t>
  </si>
  <si>
    <t>ENST00000320816</t>
  </si>
  <si>
    <t>ENSG00000153071</t>
  </si>
  <si>
    <t>DAB2</t>
  </si>
  <si>
    <t>ENST00000382164</t>
  </si>
  <si>
    <t>ENSG00000058866</t>
  </si>
  <si>
    <t>DGKG</t>
  </si>
  <si>
    <t>ENST00000631460</t>
  </si>
  <si>
    <t>ENSG00000048740</t>
  </si>
  <si>
    <t>CELF2</t>
  </si>
  <si>
    <t>ENST00000377708</t>
  </si>
  <si>
    <t>ENST00000454523</t>
  </si>
  <si>
    <t>ENST00000567659</t>
  </si>
  <si>
    <t>ENST00000427512</t>
  </si>
  <si>
    <t>ENSG00000197128</t>
  </si>
  <si>
    <t>ZNF772</t>
  </si>
  <si>
    <t>ENST00000369041</t>
  </si>
  <si>
    <t>ENST00000594009</t>
  </si>
  <si>
    <t>ENST00000330198</t>
  </si>
  <si>
    <t>ENST00000451429</t>
  </si>
  <si>
    <t>ENSG00000130695</t>
  </si>
  <si>
    <t>CEP85</t>
  </si>
  <si>
    <t>ENST00000378300</t>
  </si>
  <si>
    <t>ENSG00000198467</t>
  </si>
  <si>
    <t>TPM2</t>
  </si>
  <si>
    <t>ENST00000643341</t>
  </si>
  <si>
    <t>ENSG00000171453</t>
  </si>
  <si>
    <t>POLR1C</t>
  </si>
  <si>
    <t>ENST00000243050</t>
  </si>
  <si>
    <t>ENST00000636887</t>
  </si>
  <si>
    <t>ENSG00000156299</t>
  </si>
  <si>
    <t>TIAM1</t>
  </si>
  <si>
    <t>ENST00000643085</t>
  </si>
  <si>
    <t>ENSG00000177189</t>
  </si>
  <si>
    <t>RPS6KA3</t>
  </si>
  <si>
    <t>ENST00000561026</t>
  </si>
  <si>
    <t>ENST00000564241</t>
  </si>
  <si>
    <t>ENSG00000166454</t>
  </si>
  <si>
    <t>ATMIN</t>
  </si>
  <si>
    <t>ENST00000568671</t>
  </si>
  <si>
    <t>ENSG00000172775</t>
  </si>
  <si>
    <t>FAM192A</t>
  </si>
  <si>
    <t>ENST00000545968</t>
  </si>
  <si>
    <t>ENSG00000134571</t>
  </si>
  <si>
    <t>MYBPC3</t>
  </si>
  <si>
    <t>ENST00000480013</t>
  </si>
  <si>
    <t>ENST00000553659</t>
  </si>
  <si>
    <t>ENST00000580981</t>
  </si>
  <si>
    <t>ENSG00000158201</t>
  </si>
  <si>
    <t>ABHD3</t>
  </si>
  <si>
    <t>ENST00000409124</t>
  </si>
  <si>
    <t>ENSG00000196151</t>
  </si>
  <si>
    <t>WDSUB1</t>
  </si>
  <si>
    <t>ENST00000335858</t>
  </si>
  <si>
    <t>ENSG00000185379</t>
  </si>
  <si>
    <t>RAD51D</t>
  </si>
  <si>
    <t>ENST00000425583</t>
  </si>
  <si>
    <t>ENST00000449505</t>
  </si>
  <si>
    <t>ENST00000571643</t>
  </si>
  <si>
    <t>ENSG00000004897</t>
  </si>
  <si>
    <t>CDC27</t>
  </si>
  <si>
    <t>ENST00000223865</t>
  </si>
  <si>
    <t>ENSG00000107021</t>
  </si>
  <si>
    <t>TBC1D13</t>
  </si>
  <si>
    <t>ENST00000429002</t>
  </si>
  <si>
    <t>ENST00000310513</t>
  </si>
  <si>
    <t>ENSG00000149187</t>
  </si>
  <si>
    <t>CELF1</t>
  </si>
  <si>
    <t>ENST00000613943</t>
  </si>
  <si>
    <t>ENSG00000108604</t>
  </si>
  <si>
    <t>SMARCD2</t>
  </si>
  <si>
    <t>ENST00000274056</t>
  </si>
  <si>
    <t>ENSG00000145416</t>
  </si>
  <si>
    <t>ENST00000375895</t>
  </si>
  <si>
    <t>ENSG00000204438</t>
  </si>
  <si>
    <t>GPANK1</t>
  </si>
  <si>
    <t>ENST00000528545</t>
  </si>
  <si>
    <t>ENST00000417981</t>
  </si>
  <si>
    <t>ENST00000303143</t>
  </si>
  <si>
    <t>ENSG00000171812</t>
  </si>
  <si>
    <t>COL8A2</t>
  </si>
  <si>
    <t>ENST00000636537</t>
  </si>
  <si>
    <t>ENST00000359541</t>
  </si>
  <si>
    <t>ENSG00000115207</t>
  </si>
  <si>
    <t>GTF3C2</t>
  </si>
  <si>
    <t>ENST00000526601</t>
  </si>
  <si>
    <t>ENSG00000005801</t>
  </si>
  <si>
    <t>ZNF195</t>
  </si>
  <si>
    <t>ENST00000356764</t>
  </si>
  <si>
    <t>ENSG00000077157</t>
  </si>
  <si>
    <t>PPP1R12B</t>
  </si>
  <si>
    <t>ENST00000519865</t>
  </si>
  <si>
    <t>ENSG00000145860</t>
  </si>
  <si>
    <t>RNF145</t>
  </si>
  <si>
    <t>ENST00000375703</t>
  </si>
  <si>
    <t>ENSG00000204410</t>
  </si>
  <si>
    <t>MSH5</t>
  </si>
  <si>
    <t>ENST00000322610</t>
  </si>
  <si>
    <t>ENST00000430839</t>
  </si>
  <si>
    <t>ENSG00000187860</t>
  </si>
  <si>
    <t>CCDC157</t>
  </si>
  <si>
    <t>ENST00000493678</t>
  </si>
  <si>
    <t>ENSG00000116288</t>
  </si>
  <si>
    <t>PARK7</t>
  </si>
  <si>
    <t>ENST00000543238</t>
  </si>
  <si>
    <t>ENST00000419169</t>
  </si>
  <si>
    <t>ENST00000352393</t>
  </si>
  <si>
    <t>ENST00000383716</t>
  </si>
  <si>
    <t>ENST00000457772</t>
  </si>
  <si>
    <t>ENSG00000073849</t>
  </si>
  <si>
    <t>ST6GAL1</t>
  </si>
  <si>
    <t>ENST00000397570</t>
  </si>
  <si>
    <t>ENSG00000185507</t>
  </si>
  <si>
    <t>IRF7</t>
  </si>
  <si>
    <t>ENST00000602243</t>
  </si>
  <si>
    <t>ENSG00000179134</t>
  </si>
  <si>
    <t>SAMD4B</t>
  </si>
  <si>
    <t>ENST00000338145</t>
  </si>
  <si>
    <t>ENSG00000109332</t>
  </si>
  <si>
    <t>UBE2D3</t>
  </si>
  <si>
    <t>ENST00000528048</t>
  </si>
  <si>
    <t>ENSG00000204370</t>
  </si>
  <si>
    <t>SDHD</t>
  </si>
  <si>
    <t>ENST00000458478</t>
  </si>
  <si>
    <t>ENST00000346617</t>
  </si>
  <si>
    <t>ENST00000619513</t>
  </si>
  <si>
    <t>ENST00000393588</t>
  </si>
  <si>
    <t>ENSG00000164305</t>
  </si>
  <si>
    <t>CASP3</t>
  </si>
  <si>
    <t>ENST00000378538</t>
  </si>
  <si>
    <t>ENSG00000066336</t>
  </si>
  <si>
    <t>SPI1</t>
  </si>
  <si>
    <t>ENST00000405413</t>
  </si>
  <si>
    <t>ENSG00000173083</t>
  </si>
  <si>
    <t>HPSE</t>
  </si>
  <si>
    <t>ENST00000223361</t>
  </si>
  <si>
    <t>ENSG00000106628</t>
  </si>
  <si>
    <t>POLD2</t>
  </si>
  <si>
    <t>ENST00000352591</t>
  </si>
  <si>
    <t>ENSG00000079385</t>
  </si>
  <si>
    <t>CEACAM1</t>
  </si>
  <si>
    <t>ENST00000358375</t>
  </si>
  <si>
    <t>ENSG00000170909</t>
  </si>
  <si>
    <t>OSCAR</t>
  </si>
  <si>
    <t>ENST00000352966</t>
  </si>
  <si>
    <t>ENSG00000171033</t>
  </si>
  <si>
    <t>PKIA</t>
  </si>
  <si>
    <t>ENST00000382533</t>
  </si>
  <si>
    <t>ENSG00000150459</t>
  </si>
  <si>
    <t>SAP18</t>
  </si>
  <si>
    <t>ENST00000340930</t>
  </si>
  <si>
    <t>ENSG00000169398</t>
  </si>
  <si>
    <t>PTK2</t>
  </si>
  <si>
    <t>ENST00000567963</t>
  </si>
  <si>
    <t>ENST00000537927</t>
  </si>
  <si>
    <t>ENSG00000110841</t>
  </si>
  <si>
    <t>PPFIBP1</t>
  </si>
  <si>
    <t>ENST00000585479</t>
  </si>
  <si>
    <t>ENSG00000105355</t>
  </si>
  <si>
    <t>PLIN3</t>
  </si>
  <si>
    <t>ENST00000294401</t>
  </si>
  <si>
    <t>ENST00000265637</t>
  </si>
  <si>
    <t>ENST00000610350</t>
  </si>
  <si>
    <t>ENSG00000274226</t>
  </si>
  <si>
    <t>TBC1D3H</t>
  </si>
  <si>
    <t>ENST00000513225</t>
  </si>
  <si>
    <t>ENST00000404276</t>
  </si>
  <si>
    <t>ENSG00000183765</t>
  </si>
  <si>
    <t>CHEK2</t>
  </si>
  <si>
    <t>ENST00000393158</t>
  </si>
  <si>
    <t>ENSG00000170962</t>
  </si>
  <si>
    <t>PDGFD</t>
  </si>
  <si>
    <t>ENST00000359883</t>
  </si>
  <si>
    <t>ENSG00000147853</t>
  </si>
  <si>
    <t>AK3</t>
  </si>
  <si>
    <t>ENST00000347140</t>
  </si>
  <si>
    <t>ENSG00000179912</t>
  </si>
  <si>
    <t>R3HDM2</t>
  </si>
  <si>
    <t>ENST00000369638</t>
  </si>
  <si>
    <t>ENSG00000155366</t>
  </si>
  <si>
    <t>RHOC</t>
  </si>
  <si>
    <t>ENST00000554511</t>
  </si>
  <si>
    <t>ENST00000630424</t>
  </si>
  <si>
    <t>ENSG00000114062</t>
  </si>
  <si>
    <t>UBE3A</t>
  </si>
  <si>
    <t>ENST00000458643</t>
  </si>
  <si>
    <t>ENSG00000169203</t>
  </si>
  <si>
    <t>NPIPB12</t>
  </si>
  <si>
    <t>ENST00000571721</t>
  </si>
  <si>
    <t>ENSG00000184009</t>
  </si>
  <si>
    <t>ACTG1</t>
  </si>
  <si>
    <t>ENST00000378421</t>
  </si>
  <si>
    <t>ENSG00000185753</t>
  </si>
  <si>
    <t>CXorf38</t>
  </si>
  <si>
    <t>ENST00000379277</t>
  </si>
  <si>
    <t>ENSG00000089063</t>
  </si>
  <si>
    <t>TMEM230</t>
  </si>
  <si>
    <t>ENST00000443964</t>
  </si>
  <si>
    <t>ENST00000539551</t>
  </si>
  <si>
    <t>ENSG00000119242</t>
  </si>
  <si>
    <t>CCDC92</t>
  </si>
  <si>
    <t>ENST00000422871</t>
  </si>
  <si>
    <t>ENSG00000138964</t>
  </si>
  <si>
    <t>PARVG</t>
  </si>
  <si>
    <t>ENST00000409297</t>
  </si>
  <si>
    <t>ENSG00000065802</t>
  </si>
  <si>
    <t>ASB1</t>
  </si>
  <si>
    <t>ENST00000398803</t>
  </si>
  <si>
    <t>ENSG00000119471</t>
  </si>
  <si>
    <t>HSDL2</t>
  </si>
  <si>
    <t>ENST00000469762</t>
  </si>
  <si>
    <t>ENST00000371509</t>
  </si>
  <si>
    <t>ENSG00000116171</t>
  </si>
  <si>
    <t>SCP2</t>
  </si>
  <si>
    <t>ENST00000339728</t>
  </si>
  <si>
    <t>ENST00000419023</t>
  </si>
  <si>
    <t>ENSG00000136631</t>
  </si>
  <si>
    <t>VPS45</t>
  </si>
  <si>
    <t>ENST00000647401</t>
  </si>
  <si>
    <t>ENSG00000115355</t>
  </si>
  <si>
    <t>CCDC88A</t>
  </si>
  <si>
    <t>ENST00000349014</t>
  </si>
  <si>
    <t>ENSG00000101126</t>
  </si>
  <si>
    <t>ADNP</t>
  </si>
  <si>
    <t>ENST00000538765</t>
  </si>
  <si>
    <t>ENSG00000006194</t>
  </si>
  <si>
    <t>ZNF263</t>
  </si>
  <si>
    <t>ENST00000555833</t>
  </si>
  <si>
    <t>ENST00000377894</t>
  </si>
  <si>
    <t>ENSG00000083544</t>
  </si>
  <si>
    <t>TDRD3</t>
  </si>
  <si>
    <t>ENST00000393451</t>
  </si>
  <si>
    <t>ENSG00000004866</t>
  </si>
  <si>
    <t>ST7</t>
  </si>
  <si>
    <t>ENST00000525962</t>
  </si>
  <si>
    <t>ENSG00000069702</t>
  </si>
  <si>
    <t>TGFBR3</t>
  </si>
  <si>
    <t>ENST00000607124</t>
  </si>
  <si>
    <t>ENSG00000124635</t>
  </si>
  <si>
    <t>HIST1H2BJ</t>
  </si>
  <si>
    <t>ENST00000584985</t>
  </si>
  <si>
    <t>ENSG00000126351</t>
  </si>
  <si>
    <t>THRA</t>
  </si>
  <si>
    <t>ENST00000636836</t>
  </si>
  <si>
    <t>ENSG00000126088</t>
  </si>
  <si>
    <t>UROD</t>
  </si>
  <si>
    <t>ENST00000529142</t>
  </si>
  <si>
    <t>ENSG00000143393</t>
  </si>
  <si>
    <t>PI4KB</t>
  </si>
  <si>
    <t>ENST00000428394</t>
  </si>
  <si>
    <t>ENSG00000180353</t>
  </si>
  <si>
    <t>HCLS1</t>
  </si>
  <si>
    <t>ENST00000356113</t>
  </si>
  <si>
    <t>ENSG00000166035</t>
  </si>
  <si>
    <t>LIPC</t>
  </si>
  <si>
    <t>ENST00000373314</t>
  </si>
  <si>
    <t>ENSG00000136830</t>
  </si>
  <si>
    <t>FAM129B</t>
  </si>
  <si>
    <t>ENST00000557080</t>
  </si>
  <si>
    <t>ENST00000594087</t>
  </si>
  <si>
    <t>ENSG00000104983</t>
  </si>
  <si>
    <t>CCDC61</t>
  </si>
  <si>
    <t>ENST00000219320</t>
  </si>
  <si>
    <t>ENSG00000103042</t>
  </si>
  <si>
    <t>SLC38A7</t>
  </si>
  <si>
    <t>ENST00000299178</t>
  </si>
  <si>
    <t>ENSG00000166148</t>
  </si>
  <si>
    <t>AVPR1A</t>
  </si>
  <si>
    <t>ENST00000423313</t>
  </si>
  <si>
    <t>ENST00000536122</t>
  </si>
  <si>
    <t>ENSG00000141013</t>
  </si>
  <si>
    <t>GAS8</t>
  </si>
  <si>
    <t>ENST00000415803</t>
  </si>
  <si>
    <t>ENSG00000164542</t>
  </si>
  <si>
    <t>KIAA0895</t>
  </si>
  <si>
    <t>ENST00000334497</t>
  </si>
  <si>
    <t>ENST00000259997</t>
  </si>
  <si>
    <t>ENST00000349503</t>
  </si>
  <si>
    <t>ENST00000535149</t>
  </si>
  <si>
    <t>ENSG00000147140</t>
  </si>
  <si>
    <t>NONO</t>
  </si>
  <si>
    <t>ENST00000409772</t>
  </si>
  <si>
    <t>ENSG00000156973</t>
  </si>
  <si>
    <t>PDE6D</t>
  </si>
  <si>
    <t>ENST00000621083</t>
  </si>
  <si>
    <t>ENSG00000131115</t>
  </si>
  <si>
    <t>ZNF227</t>
  </si>
  <si>
    <t>ENST00000461940</t>
  </si>
  <si>
    <t>ENSG00000133574</t>
  </si>
  <si>
    <t>GIMAP4</t>
  </si>
  <si>
    <t>ENST00000369838</t>
  </si>
  <si>
    <t>ENSG00000198478</t>
  </si>
  <si>
    <t>SH3BGRL2</t>
  </si>
  <si>
    <t>ENST00000370695</t>
  </si>
  <si>
    <t>ENSG00000198689</t>
  </si>
  <si>
    <t>SLC9A6</t>
  </si>
  <si>
    <t>ENST00000640451</t>
  </si>
  <si>
    <t>ENSG00000042429</t>
  </si>
  <si>
    <t>MED17</t>
  </si>
  <si>
    <t>ENST00000321826</t>
  </si>
  <si>
    <t>ENSG00000244165</t>
  </si>
  <si>
    <t>P2RY11</t>
  </si>
  <si>
    <t>ENST00000430575</t>
  </si>
  <si>
    <t>ENSG00000129824</t>
  </si>
  <si>
    <t>RPS4Y1</t>
  </si>
  <si>
    <t>ENST00000504381</t>
  </si>
  <si>
    <t>ENST00000399935</t>
  </si>
  <si>
    <t>ENSG00000156265</t>
  </si>
  <si>
    <t>MAP3K7CL</t>
  </si>
  <si>
    <t>ENST00000543152</t>
  </si>
  <si>
    <t>ENSG00000103544</t>
  </si>
  <si>
    <t>VPS35L</t>
  </si>
  <si>
    <t>ENST00000398576</t>
  </si>
  <si>
    <t>ENSG00000136167</t>
  </si>
  <si>
    <t>LCP1</t>
  </si>
  <si>
    <t>ENST00000219551</t>
  </si>
  <si>
    <t>ENSG00000103269</t>
  </si>
  <si>
    <t>RHBDL1</t>
  </si>
  <si>
    <t>ENST00000240423</t>
  </si>
  <si>
    <t>ENSG00000121152</t>
  </si>
  <si>
    <t>NCAPH</t>
  </si>
  <si>
    <t>ENST00000620084</t>
  </si>
  <si>
    <t>ENST00000600537</t>
  </si>
  <si>
    <t>ENST00000561722</t>
  </si>
  <si>
    <t>ENSG00000187741</t>
  </si>
  <si>
    <t>FANCA</t>
  </si>
  <si>
    <t>ENST00000377991</t>
  </si>
  <si>
    <t>ENST00000357590</t>
  </si>
  <si>
    <t>ENSG00000137700</t>
  </si>
  <si>
    <t>SLC37A4</t>
  </si>
  <si>
    <t>ENST00000373998</t>
  </si>
  <si>
    <t>ENSG00000147130</t>
  </si>
  <si>
    <t>ZMYM3</t>
  </si>
  <si>
    <t>ENST00000356957</t>
  </si>
  <si>
    <t>ENSG00000153066</t>
  </si>
  <si>
    <t>TXNDC11</t>
  </si>
  <si>
    <t>ENST00000608326</t>
  </si>
  <si>
    <t>ENSG00000203872</t>
  </si>
  <si>
    <t>C6orf163</t>
  </si>
  <si>
    <t>ENST00000372383</t>
  </si>
  <si>
    <t>ENST00000565760</t>
  </si>
  <si>
    <t>ENST00000442092</t>
  </si>
  <si>
    <t>ENSG00000004534</t>
  </si>
  <si>
    <t>RBM6</t>
  </si>
  <si>
    <t>ENST00000424443</t>
  </si>
  <si>
    <t>ENSG00000140391</t>
  </si>
  <si>
    <t>TSPAN3</t>
  </si>
  <si>
    <t>ENST00000453551</t>
  </si>
  <si>
    <t>ENST00000540664</t>
  </si>
  <si>
    <t>ENSG00000196233</t>
  </si>
  <si>
    <t>LCOR</t>
  </si>
  <si>
    <t>ENST00000344537</t>
  </si>
  <si>
    <t>ENSG00000047579</t>
  </si>
  <si>
    <t>DTNBP1</t>
  </si>
  <si>
    <t>ENST00000555181</t>
  </si>
  <si>
    <t>ENSG00000100744</t>
  </si>
  <si>
    <t>GSKIP</t>
  </si>
  <si>
    <t>ENST00000322008</t>
  </si>
  <si>
    <t>ENSG00000177697</t>
  </si>
  <si>
    <t>CD151</t>
  </si>
  <si>
    <t>ENST00000380258</t>
  </si>
  <si>
    <t>ENSG00000166803</t>
  </si>
  <si>
    <t>PCLAF</t>
  </si>
  <si>
    <t>ENST00000585815</t>
  </si>
  <si>
    <t>ENST00000570606</t>
  </si>
  <si>
    <t>ENSG00000070366</t>
  </si>
  <si>
    <t>SMG6</t>
  </si>
  <si>
    <t>ENST00000566397</t>
  </si>
  <si>
    <t>ENST00000592745</t>
  </si>
  <si>
    <t>ENSG00000130023</t>
  </si>
  <si>
    <t>ERMARD</t>
  </si>
  <si>
    <t>ENST00000373831</t>
  </si>
  <si>
    <t>ENST00000617947</t>
  </si>
  <si>
    <t>ENSG00000130598</t>
  </si>
  <si>
    <t>TNNI2</t>
  </si>
  <si>
    <t>ENST00000396833</t>
  </si>
  <si>
    <t>ENSG00000213920</t>
  </si>
  <si>
    <t>MDP1</t>
  </si>
  <si>
    <t>ENST00000445537</t>
  </si>
  <si>
    <t>ENSG00000151490</t>
  </si>
  <si>
    <t>PTPRO</t>
  </si>
  <si>
    <t>ENST00000521789</t>
  </si>
  <si>
    <t>ENSG00000141698</t>
  </si>
  <si>
    <t>NT5C3B</t>
  </si>
  <si>
    <t>ENST00000545356</t>
  </si>
  <si>
    <t>ENSG00000168116</t>
  </si>
  <si>
    <t>KIAA1586</t>
  </si>
  <si>
    <t>ENST00000563104</t>
  </si>
  <si>
    <t>ENSG00000166747</t>
  </si>
  <si>
    <t>AP1G1</t>
  </si>
  <si>
    <t>ENST00000546211</t>
  </si>
  <si>
    <t>ENSG00000145604</t>
  </si>
  <si>
    <t>SKP2</t>
  </si>
  <si>
    <t>ENST00000373750</t>
  </si>
  <si>
    <t>ENST00000353267</t>
  </si>
  <si>
    <t>ENST00000611678</t>
  </si>
  <si>
    <t>ENSG00000059915</t>
  </si>
  <si>
    <t>PSD</t>
  </si>
  <si>
    <t>ENST00000558096</t>
  </si>
  <si>
    <t>ENSG00000100889</t>
  </si>
  <si>
    <t>PCK2</t>
  </si>
  <si>
    <t>ENST00000529842</t>
  </si>
  <si>
    <t>ENST00000347471</t>
  </si>
  <si>
    <t>ENSG00000139613</t>
  </si>
  <si>
    <t>SMARCC2</t>
  </si>
  <si>
    <t>ENST00000645245</t>
  </si>
  <si>
    <t>ENSG00000149970</t>
  </si>
  <si>
    <t>CNKSR2</t>
  </si>
  <si>
    <t>ENST00000507488</t>
  </si>
  <si>
    <t>ENST00000414771</t>
  </si>
  <si>
    <t>ENSG00000112031</t>
  </si>
  <si>
    <t>MTRF1L</t>
  </si>
  <si>
    <t>ENST00000534428</t>
  </si>
  <si>
    <t>ENST00000376372</t>
  </si>
  <si>
    <t>ENST00000536393</t>
  </si>
  <si>
    <t>ENSG00000135093</t>
  </si>
  <si>
    <t>USP30</t>
  </si>
  <si>
    <t>ENST00000529275</t>
  </si>
  <si>
    <t>ENSG00000177963</t>
  </si>
  <si>
    <t>RIC8A</t>
  </si>
  <si>
    <t>ENST00000457841</t>
  </si>
  <si>
    <t>ENSG00000198925</t>
  </si>
  <si>
    <t>ATG9A</t>
  </si>
  <si>
    <t>ENST00000646107</t>
  </si>
  <si>
    <t>ENST00000555993</t>
  </si>
  <si>
    <t>ENST00000611119</t>
  </si>
  <si>
    <t>ENSG00000269556</t>
  </si>
  <si>
    <t>TMEM185A</t>
  </si>
  <si>
    <t>ENST00000468145</t>
  </si>
  <si>
    <t>ENSG00000186577</t>
  </si>
  <si>
    <t>SMIM29</t>
  </si>
  <si>
    <t>ENST00000537272</t>
  </si>
  <si>
    <t>ENSG00000149716</t>
  </si>
  <si>
    <t>ORAOV1</t>
  </si>
  <si>
    <t>ENST00000421374</t>
  </si>
  <si>
    <t>ENST00000423670</t>
  </si>
  <si>
    <t>ENSG00000000457</t>
  </si>
  <si>
    <t>SCYL3</t>
  </si>
  <si>
    <t>ENST00000518068</t>
  </si>
  <si>
    <t>ENSG00000198363</t>
  </si>
  <si>
    <t>ASPH</t>
  </si>
  <si>
    <t>ENST00000339497</t>
  </si>
  <si>
    <t>ENSG00000108100</t>
  </si>
  <si>
    <t>CCNY</t>
  </si>
  <si>
    <t>ENST00000639405</t>
  </si>
  <si>
    <t>ENST00000533431</t>
  </si>
  <si>
    <t>ENST00000544583</t>
  </si>
  <si>
    <t>ENSG00000159842</t>
  </si>
  <si>
    <t>ABR</t>
  </si>
  <si>
    <t>ENST00000380384</t>
  </si>
  <si>
    <t>ENSG00000137154</t>
  </si>
  <si>
    <t>RPS6</t>
  </si>
  <si>
    <t>ENST00000453141</t>
  </si>
  <si>
    <t>ENSG00000115677</t>
  </si>
  <si>
    <t>HDLBP</t>
  </si>
  <si>
    <t>ENST00000299135</t>
  </si>
  <si>
    <t>ENSG00000140153</t>
  </si>
  <si>
    <t>WDR20</t>
  </si>
  <si>
    <t>ENST00000508423</t>
  </si>
  <si>
    <t>ENSG00000170871</t>
  </si>
  <si>
    <t>KIAA0232</t>
  </si>
  <si>
    <t>ENST00000585778</t>
  </si>
  <si>
    <t>ENSG00000007264</t>
  </si>
  <si>
    <t>MATK</t>
  </si>
  <si>
    <t>ENST00000533455</t>
  </si>
  <si>
    <t>ENST00000382873</t>
  </si>
  <si>
    <t>ENSG00000066926</t>
  </si>
  <si>
    <t>FECH</t>
  </si>
  <si>
    <t>ENST00000377107</t>
  </si>
  <si>
    <t>ENSG00000102226</t>
  </si>
  <si>
    <t>USP11</t>
  </si>
  <si>
    <t>ENST00000315423</t>
  </si>
  <si>
    <t>ENSG00000168884</t>
  </si>
  <si>
    <t>TNIP2</t>
  </si>
  <si>
    <t>ENST00000303113</t>
  </si>
  <si>
    <t>ENSG00000159147</t>
  </si>
  <si>
    <t>DONSON</t>
  </si>
  <si>
    <t>ENST00000528184</t>
  </si>
  <si>
    <t>ENSG00000254469</t>
  </si>
  <si>
    <t>AP002495.2</t>
  </si>
  <si>
    <t>ENST00000601808</t>
  </si>
  <si>
    <t>ENSG00000186272</t>
  </si>
  <si>
    <t>ZNF17</t>
  </si>
  <si>
    <t>ENST00000577432</t>
  </si>
  <si>
    <t>ENSG00000141562</t>
  </si>
  <si>
    <t>NARF</t>
  </si>
  <si>
    <t>ENST00000606253</t>
  </si>
  <si>
    <t>ENSG00000167604</t>
  </si>
  <si>
    <t>NFKBID</t>
  </si>
  <si>
    <t>ENST00000378402</t>
  </si>
  <si>
    <t>ENSG00000205038</t>
  </si>
  <si>
    <t>PKHD1L1</t>
  </si>
  <si>
    <t>ENST00000409164</t>
  </si>
  <si>
    <t>ENSG00000243667</t>
  </si>
  <si>
    <t>WDR92</t>
  </si>
  <si>
    <t>ENST00000589181</t>
  </si>
  <si>
    <t>ENST00000464167</t>
  </si>
  <si>
    <t>ENST00000469391</t>
  </si>
  <si>
    <t>ENSG00000107099</t>
  </si>
  <si>
    <t>DOCK8</t>
  </si>
  <si>
    <t>ENST00000306645</t>
  </si>
  <si>
    <t>ENST00000244711</t>
  </si>
  <si>
    <t>ENSG00000124733</t>
  </si>
  <si>
    <t>MEA1</t>
  </si>
  <si>
    <t>ENST00000382911</t>
  </si>
  <si>
    <t>ENSG00000166845</t>
  </si>
  <si>
    <t>C18orf54</t>
  </si>
  <si>
    <t>ENST00000487861</t>
  </si>
  <si>
    <t>ENSG00000182185</t>
  </si>
  <si>
    <t>RAD51B</t>
  </si>
  <si>
    <t>ENST00000605057</t>
  </si>
  <si>
    <t>ENST00000577886</t>
  </si>
  <si>
    <t>ENSG00000221926</t>
  </si>
  <si>
    <t>TRIM16</t>
  </si>
  <si>
    <t>ENST00000454838</t>
  </si>
  <si>
    <t>ENSG00000177830</t>
  </si>
  <si>
    <t>CHID1</t>
  </si>
  <si>
    <t>ENST00000399050</t>
  </si>
  <si>
    <t>ENST00000440238</t>
  </si>
  <si>
    <t>ENSG00000183773</t>
  </si>
  <si>
    <t>AIFM3</t>
  </si>
  <si>
    <t>ENST00000391826</t>
  </si>
  <si>
    <t>ENST00000371893</t>
  </si>
  <si>
    <t>ENSG00000137216</t>
  </si>
  <si>
    <t>TMEM63B</t>
  </si>
  <si>
    <t>ENST00000331393</t>
  </si>
  <si>
    <t>ENSG00000115109</t>
  </si>
  <si>
    <t>EPB41L5</t>
  </si>
  <si>
    <t>ENST00000472031</t>
  </si>
  <si>
    <t>ENSG00000173786</t>
  </si>
  <si>
    <t>CNP</t>
  </si>
  <si>
    <t>ENST00000361042</t>
  </si>
  <si>
    <t>ENSG00000132970</t>
  </si>
  <si>
    <t>WASF3</t>
  </si>
  <si>
    <t>ENST00000567028</t>
  </si>
  <si>
    <t>ENSG00000260861</t>
  </si>
  <si>
    <t>AL049634.2</t>
  </si>
  <si>
    <t>ENST00000602320</t>
  </si>
  <si>
    <t>ENSG00000102977</t>
  </si>
  <si>
    <t>ACD</t>
  </si>
  <si>
    <t>ENST00000603187</t>
  </si>
  <si>
    <t>ENST00000431156</t>
  </si>
  <si>
    <t>ENSG00000129696</t>
  </si>
  <si>
    <t>TTI2</t>
  </si>
  <si>
    <t>ENST00000560494</t>
  </si>
  <si>
    <t>ENSG00000137776</t>
  </si>
  <si>
    <t>SLTM</t>
  </si>
  <si>
    <t>ENST00000575086</t>
  </si>
  <si>
    <t>ENSG00000004975</t>
  </si>
  <si>
    <t>DVL2</t>
  </si>
  <si>
    <t>ENST00000345094</t>
  </si>
  <si>
    <t>ENST00000523130</t>
  </si>
  <si>
    <t>ENSG00000197892</t>
  </si>
  <si>
    <t>KIF13B</t>
  </si>
  <si>
    <t>ENST00000409650</t>
  </si>
  <si>
    <t>ENSG00000071082</t>
  </si>
  <si>
    <t>RPL31</t>
  </si>
  <si>
    <t>ENST00000613047</t>
  </si>
  <si>
    <t>ENSG00000154511</t>
  </si>
  <si>
    <t>FAM69A</t>
  </si>
  <si>
    <t>ENST00000418800</t>
  </si>
  <si>
    <t>ENST00000435683</t>
  </si>
  <si>
    <t>ENSG00000064687</t>
  </si>
  <si>
    <t>ABCA7</t>
  </si>
  <si>
    <t>ENST00000361818</t>
  </si>
  <si>
    <t>ENSG00000034152</t>
  </si>
  <si>
    <t>MAP2K3</t>
  </si>
  <si>
    <t>ENST00000398497</t>
  </si>
  <si>
    <t>ENSG00000173276</t>
  </si>
  <si>
    <t>ZBTB21</t>
  </si>
  <si>
    <t>ENST00000642987</t>
  </si>
  <si>
    <t>ENST00000566433</t>
  </si>
  <si>
    <t>ENST00000370172</t>
  </si>
  <si>
    <t>ENSG00000166169</t>
  </si>
  <si>
    <t>POLL</t>
  </si>
  <si>
    <t>ENST00000350320</t>
  </si>
  <si>
    <t>ENSG00000122545</t>
  </si>
  <si>
    <t>SEPT7</t>
  </si>
  <si>
    <t>ENST00000369327</t>
  </si>
  <si>
    <t>ENST00000451158</t>
  </si>
  <si>
    <t>ENSG00000196652</t>
  </si>
  <si>
    <t>ZKSCAN5</t>
  </si>
  <si>
    <t>ENST00000380569</t>
  </si>
  <si>
    <t>ENSG00000137878</t>
  </si>
  <si>
    <t>GCOM1</t>
  </si>
  <si>
    <t>ENST00000611543</t>
  </si>
  <si>
    <t>ENSG00000128271</t>
  </si>
  <si>
    <t>ADORA2A</t>
  </si>
  <si>
    <t>ENST00000570054</t>
  </si>
  <si>
    <t>ENSG00000260914</t>
  </si>
  <si>
    <t>AC026464.4</t>
  </si>
  <si>
    <t>ENST00000539214</t>
  </si>
  <si>
    <t>ENSG00000065154</t>
  </si>
  <si>
    <t>OAT</t>
  </si>
  <si>
    <t>ENST00000409429</t>
  </si>
  <si>
    <t>ENSG00000115325</t>
  </si>
  <si>
    <t>DOK1</t>
  </si>
  <si>
    <t>ENST00000391796</t>
  </si>
  <si>
    <t>ENSG00000105383</t>
  </si>
  <si>
    <t>CD33</t>
  </si>
  <si>
    <t>ENST00000638157</t>
  </si>
  <si>
    <t>ENSG00000023171</t>
  </si>
  <si>
    <t>GRAMD1B</t>
  </si>
  <si>
    <t>ENST00000316902</t>
  </si>
  <si>
    <t>ENSG00000092068</t>
  </si>
  <si>
    <t>SLC7A8</t>
  </si>
  <si>
    <t>ENST00000445726</t>
  </si>
  <si>
    <t>ENST00000456517</t>
  </si>
  <si>
    <t>ENSG00000110422</t>
  </si>
  <si>
    <t>HIPK3</t>
  </si>
  <si>
    <t>ENST00000418533</t>
  </si>
  <si>
    <t>ENSG00000049323</t>
  </si>
  <si>
    <t>LTBP1</t>
  </si>
  <si>
    <t>ENST00000520331</t>
  </si>
  <si>
    <t>ENSG00000169131</t>
  </si>
  <si>
    <t>ZNF354A</t>
  </si>
  <si>
    <t>ENST00000537904</t>
  </si>
  <si>
    <t>ENST00000371187</t>
  </si>
  <si>
    <t>ENSG00000162599</t>
  </si>
  <si>
    <t>NFIA</t>
  </si>
  <si>
    <t>ENST00000380033</t>
  </si>
  <si>
    <t>ENSG00000177324</t>
  </si>
  <si>
    <t>BEND2</t>
  </si>
  <si>
    <t>ENST00000355280</t>
  </si>
  <si>
    <t>ENST00000350051</t>
  </si>
  <si>
    <t>ENSG00000089685</t>
  </si>
  <si>
    <t>BIRC5</t>
  </si>
  <si>
    <t>ENST00000414777</t>
  </si>
  <si>
    <t>ENST00000288422</t>
  </si>
  <si>
    <t>ENSG00000157625</t>
  </si>
  <si>
    <t>TAB3</t>
  </si>
  <si>
    <t>ENST00000643502</t>
  </si>
  <si>
    <t>ENSG00000100983</t>
  </si>
  <si>
    <t>GSS</t>
  </si>
  <si>
    <t>ENST00000526019</t>
  </si>
  <si>
    <t>ENST00000594369</t>
  </si>
  <si>
    <t>ENST00000550924</t>
  </si>
  <si>
    <t>ENST00000515632</t>
  </si>
  <si>
    <t>ENSG00000248405</t>
  </si>
  <si>
    <t>PRR5-ARHGAP8</t>
  </si>
  <si>
    <t>ENST00000424270</t>
  </si>
  <si>
    <t>ENSG00000137575</t>
  </si>
  <si>
    <t>SDCBP</t>
  </si>
  <si>
    <t>ENST00000559993</t>
  </si>
  <si>
    <t>ENSG00000119661</t>
  </si>
  <si>
    <t>DNAL1</t>
  </si>
  <si>
    <t>ENST00000428524</t>
  </si>
  <si>
    <t>ENST00000394121</t>
  </si>
  <si>
    <t>ENST00000445065</t>
  </si>
  <si>
    <t>ENSG00000142892</t>
  </si>
  <si>
    <t>PIGK</t>
  </si>
  <si>
    <t>ENST00000359139</t>
  </si>
  <si>
    <t>ENSG00000100239</t>
  </si>
  <si>
    <t>PPP6R2</t>
  </si>
  <si>
    <t>ENST00000565087</t>
  </si>
  <si>
    <t>ENST00000545746</t>
  </si>
  <si>
    <t>ENSG00000047621</t>
  </si>
  <si>
    <t>C12orf4</t>
  </si>
  <si>
    <t>ENST00000374919</t>
  </si>
  <si>
    <t>ENST00000369557</t>
  </si>
  <si>
    <t>ENSG00000164414</t>
  </si>
  <si>
    <t>SLC35A1</t>
  </si>
  <si>
    <t>ENST00000351660</t>
  </si>
  <si>
    <t>ENSG00000095059</t>
  </si>
  <si>
    <t>DHPS</t>
  </si>
  <si>
    <t>ENST00000546344</t>
  </si>
  <si>
    <t>ENST00000377491</t>
  </si>
  <si>
    <t>ENST00000617123</t>
  </si>
  <si>
    <t>ENSG00000278195</t>
  </si>
  <si>
    <t>SSTR3</t>
  </si>
  <si>
    <t>ENST00000394142</t>
  </si>
  <si>
    <t>ENSG00000137161</t>
  </si>
  <si>
    <t>CNPY3</t>
  </si>
  <si>
    <t>ENST00000374782</t>
  </si>
  <si>
    <t>ENSG00000141577</t>
  </si>
  <si>
    <t>CEP131</t>
  </si>
  <si>
    <t>ENST00000374222</t>
  </si>
  <si>
    <t>ENST00000396613</t>
  </si>
  <si>
    <t>ENSG00000122694</t>
  </si>
  <si>
    <t>GLIPR2</t>
  </si>
  <si>
    <t>ENST00000416849</t>
  </si>
  <si>
    <t>ENSG00000059377</t>
  </si>
  <si>
    <t>TBXAS1</t>
  </si>
  <si>
    <t>ENST00000422970</t>
  </si>
  <si>
    <t>ENSG00000074706</t>
  </si>
  <si>
    <t>IPCEF1</t>
  </si>
  <si>
    <t>ENST00000265594</t>
  </si>
  <si>
    <t>ENST00000568263</t>
  </si>
  <si>
    <t>ENSG00000162066</t>
  </si>
  <si>
    <t>AMDHD2</t>
  </si>
  <si>
    <t>ENST00000455213</t>
  </si>
  <si>
    <t>ENSG00000154328</t>
  </si>
  <si>
    <t>NEIL2</t>
  </si>
  <si>
    <t>ENST00000636615</t>
  </si>
  <si>
    <t>ENSG00000250644</t>
  </si>
  <si>
    <t>AC068580.4</t>
  </si>
  <si>
    <t>ENST00000367230</t>
  </si>
  <si>
    <t>ENST00000554969</t>
  </si>
  <si>
    <t>ENST00000644238</t>
  </si>
  <si>
    <t>ENSG00000156313</t>
  </si>
  <si>
    <t>RPGR</t>
  </si>
  <si>
    <t>ENST00000379279</t>
  </si>
  <si>
    <t>ENST00000604011</t>
  </si>
  <si>
    <t>ENSG00000249884</t>
  </si>
  <si>
    <t>RNF103-CHMP3</t>
  </si>
  <si>
    <t>ENST00000217133</t>
  </si>
  <si>
    <t>ENSG00000101162</t>
  </si>
  <si>
    <t>TUBB1</t>
  </si>
  <si>
    <t>ENST00000523816</t>
  </si>
  <si>
    <t>ENST00000377632</t>
  </si>
  <si>
    <t>ENST00000358597</t>
  </si>
  <si>
    <t>ENST00000543283</t>
  </si>
  <si>
    <t>ENSG00000107771</t>
  </si>
  <si>
    <t>CCSER2</t>
  </si>
  <si>
    <t>ENST00000437801</t>
  </si>
  <si>
    <t>ENSG00000184613</t>
  </si>
  <si>
    <t>NELL2</t>
  </si>
  <si>
    <t>ENST00000626584</t>
  </si>
  <si>
    <t>ENST00000572255</t>
  </si>
  <si>
    <t>ENSG00000189067</t>
  </si>
  <si>
    <t>LITAF</t>
  </si>
  <si>
    <t>ENST00000445728</t>
  </si>
  <si>
    <t>ENSG00000142528</t>
  </si>
  <si>
    <t>ZNF473</t>
  </si>
  <si>
    <t>ENST00000555431</t>
  </si>
  <si>
    <t>ENSG00000100554</t>
  </si>
  <si>
    <t>ATP6V1D</t>
  </si>
  <si>
    <t>ENST00000414862</t>
  </si>
  <si>
    <t>ENSG00000136527</t>
  </si>
  <si>
    <t>TRA2B</t>
  </si>
  <si>
    <t>ENST00000357586</t>
  </si>
  <si>
    <t>ENST00000624873</t>
  </si>
  <si>
    <t>ENSG00000266028</t>
  </si>
  <si>
    <t>SRGAP2</t>
  </si>
  <si>
    <t>ENST00000317697</t>
  </si>
  <si>
    <t>ENST00000358307</t>
  </si>
  <si>
    <t>ENSG00000033170</t>
  </si>
  <si>
    <t>FUT8</t>
  </si>
  <si>
    <t>ENST00000481124</t>
  </si>
  <si>
    <t>ENST00000541342</t>
  </si>
  <si>
    <t>ENST00000442099</t>
  </si>
  <si>
    <t>ENSG00000071462</t>
  </si>
  <si>
    <t>BUD23</t>
  </si>
  <si>
    <t>ENST00000369404</t>
  </si>
  <si>
    <t>ENSG00000023041</t>
  </si>
  <si>
    <t>ZDHHC6</t>
  </si>
  <si>
    <t>ENST00000504810</t>
  </si>
  <si>
    <t>ENSG00000113013</t>
  </si>
  <si>
    <t>HSPA9</t>
  </si>
  <si>
    <t>ENST00000514860</t>
  </si>
  <si>
    <t>ENSG00000109466</t>
  </si>
  <si>
    <t>KLHL2</t>
  </si>
  <si>
    <t>ENST00000543216</t>
  </si>
  <si>
    <t>ENST00000550082</t>
  </si>
  <si>
    <t>ENST00000639233</t>
  </si>
  <si>
    <t>ENSG00000177301</t>
  </si>
  <si>
    <t>KCNA2</t>
  </si>
  <si>
    <t>ENST00000340004</t>
  </si>
  <si>
    <t>ENST00000547045</t>
  </si>
  <si>
    <t>ENST00000379786</t>
  </si>
  <si>
    <t>ENSG00000205352</t>
  </si>
  <si>
    <t>PRR13</t>
  </si>
  <si>
    <t>ENST00000360760</t>
  </si>
  <si>
    <t>ENSG00000196141</t>
  </si>
  <si>
    <t>SPATS2L</t>
  </si>
  <si>
    <t>ENST00000296498</t>
  </si>
  <si>
    <t>ENSG00000164099</t>
  </si>
  <si>
    <t>PRSS12</t>
  </si>
  <si>
    <t>ENST00000225873</t>
  </si>
  <si>
    <t>ENSG00000108733</t>
  </si>
  <si>
    <t>PEX12</t>
  </si>
  <si>
    <t>ENST00000526728</t>
  </si>
  <si>
    <t>ENSG00000135362</t>
  </si>
  <si>
    <t>PRR5L</t>
  </si>
  <si>
    <t>ENST00000536368</t>
  </si>
  <si>
    <t>ENSG00000197958</t>
  </si>
  <si>
    <t>RPL12</t>
  </si>
  <si>
    <t>ENST00000435319</t>
  </si>
  <si>
    <t>ENSG00000143337</t>
  </si>
  <si>
    <t>TOR1AIP1</t>
  </si>
  <si>
    <t>ENST00000540981</t>
  </si>
  <si>
    <t>ENST00000304400</t>
  </si>
  <si>
    <t>ENST00000564057</t>
  </si>
  <si>
    <t>ENSG00000103187</t>
  </si>
  <si>
    <t>COTL1</t>
  </si>
  <si>
    <t>ENST00000400247</t>
  </si>
  <si>
    <t>ENST00000448069</t>
  </si>
  <si>
    <t>ENSG00000112855</t>
  </si>
  <si>
    <t>HARS2</t>
  </si>
  <si>
    <t>ENST00000548020</t>
  </si>
  <si>
    <t>ENSG00000127337</t>
  </si>
  <si>
    <t>YEATS4</t>
  </si>
  <si>
    <t>ENST00000445863</t>
  </si>
  <si>
    <t>ENST00000416373</t>
  </si>
  <si>
    <t>ENSG00000119318</t>
  </si>
  <si>
    <t>RAD23B</t>
  </si>
  <si>
    <t>ENST00000610372</t>
  </si>
  <si>
    <t>ENSG00000167037</t>
  </si>
  <si>
    <t>SGSM1</t>
  </si>
  <si>
    <t>ENST00000372826</t>
  </si>
  <si>
    <t>ENST00000579248</t>
  </si>
  <si>
    <t>ENST00000553257</t>
  </si>
  <si>
    <t>ENST00000368848</t>
  </si>
  <si>
    <t>ENSG00000143367</t>
  </si>
  <si>
    <t>TUFT1</t>
  </si>
  <si>
    <t>ENST00000530997</t>
  </si>
  <si>
    <t>ENST00000395226</t>
  </si>
  <si>
    <t>ENSG00000138678</t>
  </si>
  <si>
    <t>GPAT3</t>
  </si>
  <si>
    <t>ENST00000484742</t>
  </si>
  <si>
    <t>ENSG00000143303</t>
  </si>
  <si>
    <t>RRNAD1</t>
  </si>
  <si>
    <t>ENST00000580994</t>
  </si>
  <si>
    <t>ENSG00000125454</t>
  </si>
  <si>
    <t>SLC25A19</t>
  </si>
  <si>
    <t>ENST00000381218</t>
  </si>
  <si>
    <t>ENSG00000214717</t>
  </si>
  <si>
    <t>ZBED1</t>
  </si>
  <si>
    <t>ENST00000262300</t>
  </si>
  <si>
    <t>ENSG00000127564</t>
  </si>
  <si>
    <t>PKMYT1</t>
  </si>
  <si>
    <t>ENST00000303617</t>
  </si>
  <si>
    <t>ENSG00000148090</t>
  </si>
  <si>
    <t>AUH</t>
  </si>
  <si>
    <t>ENST00000437176</t>
  </si>
  <si>
    <t>ENST00000599701</t>
  </si>
  <si>
    <t>ENST00000524850</t>
  </si>
  <si>
    <t>ENST00000479230</t>
  </si>
  <si>
    <t>ENSG00000163938</t>
  </si>
  <si>
    <t>GNL3</t>
  </si>
  <si>
    <t>ENST00000612287</t>
  </si>
  <si>
    <t>ENSG00000138658</t>
  </si>
  <si>
    <t>ZGRF1</t>
  </si>
  <si>
    <t>ENST00000375802</t>
  </si>
  <si>
    <t>ENSG00000099246</t>
  </si>
  <si>
    <t>RAB18</t>
  </si>
  <si>
    <t>ENST00000512560</t>
  </si>
  <si>
    <t>ENSG00000177034</t>
  </si>
  <si>
    <t>MTX3</t>
  </si>
  <si>
    <t>ENST00000427987</t>
  </si>
  <si>
    <t>ENST00000383045</t>
  </si>
  <si>
    <t>ENSG00000184702</t>
  </si>
  <si>
    <t>SEPT5</t>
  </si>
  <si>
    <t>ENST00000359073</t>
  </si>
  <si>
    <t>ENSG00000146576</t>
  </si>
  <si>
    <t>C7orf26</t>
  </si>
  <si>
    <t>ENST00000613570</t>
  </si>
  <si>
    <t>ENSG00000116161</t>
  </si>
  <si>
    <t>CACYBP</t>
  </si>
  <si>
    <t>ENST00000442506</t>
  </si>
  <si>
    <t>ENSG00000151779</t>
  </si>
  <si>
    <t>NBAS</t>
  </si>
  <si>
    <t>ENST00000418635</t>
  </si>
  <si>
    <t>ENSG00000112033</t>
  </si>
  <si>
    <t>PPARD</t>
  </si>
  <si>
    <t>ENST00000221576</t>
  </si>
  <si>
    <t>ENSG00000104979</t>
  </si>
  <si>
    <t>C19orf53</t>
  </si>
  <si>
    <t>ENST00000265801</t>
  </si>
  <si>
    <t>ENSG00000061337</t>
  </si>
  <si>
    <t>LZTS1</t>
  </si>
  <si>
    <t>ENST00000338099</t>
  </si>
  <si>
    <t>ENSG00000180917</t>
  </si>
  <si>
    <t>CMTR2</t>
  </si>
  <si>
    <t>ENST00000433749</t>
  </si>
  <si>
    <t>ENSG00000036549</t>
  </si>
  <si>
    <t>AC118549.1</t>
  </si>
  <si>
    <t>ENST00000443698</t>
  </si>
  <si>
    <t>ENSG00000096872</t>
  </si>
  <si>
    <t>IFT74</t>
  </si>
  <si>
    <t>ENST00000644043</t>
  </si>
  <si>
    <t>ENST00000561867</t>
  </si>
  <si>
    <t>ENSG00000117616</t>
  </si>
  <si>
    <t>RSRP1</t>
  </si>
  <si>
    <t>ENST00000569481</t>
  </si>
  <si>
    <t>ENSG00000149932</t>
  </si>
  <si>
    <t>TMEM219</t>
  </si>
  <si>
    <t>ENST00000508421</t>
  </si>
  <si>
    <t>ENSG00000123219</t>
  </si>
  <si>
    <t>CENPK</t>
  </si>
  <si>
    <t>ENST00000455322</t>
  </si>
  <si>
    <t>ENSG00000074054</t>
  </si>
  <si>
    <t>CLASP1</t>
  </si>
  <si>
    <t>ENST00000506339</t>
  </si>
  <si>
    <t>ENSG00000197451</t>
  </si>
  <si>
    <t>HNRNPAB</t>
  </si>
  <si>
    <t>ENST00000510188</t>
  </si>
  <si>
    <t>ENST00000442018</t>
  </si>
  <si>
    <t>ENSG00000183337</t>
  </si>
  <si>
    <t>BCOR</t>
  </si>
  <si>
    <t>ENST00000374622</t>
  </si>
  <si>
    <t>ENSG00000181704</t>
  </si>
  <si>
    <t>YIPF6</t>
  </si>
  <si>
    <t>ENST00000339145</t>
  </si>
  <si>
    <t>ENSG00000126709</t>
  </si>
  <si>
    <t>IFI6</t>
  </si>
  <si>
    <t>ENST00000341012</t>
  </si>
  <si>
    <t>ENSG00000130714</t>
  </si>
  <si>
    <t>POMT1</t>
  </si>
  <si>
    <t>ENST00000513765</t>
  </si>
  <si>
    <t>ENST00000641449</t>
  </si>
  <si>
    <t>ENSG00000141194</t>
  </si>
  <si>
    <t>OR4D1</t>
  </si>
  <si>
    <t>ENST00000522700</t>
  </si>
  <si>
    <t>ENSG00000128694</t>
  </si>
  <si>
    <t>OSGEPL1</t>
  </si>
  <si>
    <t>ENST00000371826</t>
  </si>
  <si>
    <t>ENSG00000119922</t>
  </si>
  <si>
    <t>IFIT2</t>
  </si>
  <si>
    <t>ENST00000503079</t>
  </si>
  <si>
    <t>ENSG00000172062</t>
  </si>
  <si>
    <t>SMN1</t>
  </si>
  <si>
    <t>ENST00000541030</t>
  </si>
  <si>
    <t>ENST00000520969</t>
  </si>
  <si>
    <t>ENSG00000161013</t>
  </si>
  <si>
    <t>MGAT4B</t>
  </si>
  <si>
    <t>ENST00000415922</t>
  </si>
  <si>
    <t>ENST00000431969</t>
  </si>
  <si>
    <t>ENSG00000143178</t>
  </si>
  <si>
    <t>TBX19</t>
  </si>
  <si>
    <t>ENST00000472745</t>
  </si>
  <si>
    <t>ENSG00000133142</t>
  </si>
  <si>
    <t>TCEAL4</t>
  </si>
  <si>
    <t>ENST00000329331</t>
  </si>
  <si>
    <t>ENSG00000183576</t>
  </si>
  <si>
    <t>SETD3</t>
  </si>
  <si>
    <t>ENST00000537758</t>
  </si>
  <si>
    <t>ENSG00000102312</t>
  </si>
  <si>
    <t>PORCN</t>
  </si>
  <si>
    <t>ENST00000349693</t>
  </si>
  <si>
    <t>ENSG00000104356</t>
  </si>
  <si>
    <t>POP1</t>
  </si>
  <si>
    <t>ENST00000505206</t>
  </si>
  <si>
    <t>ENSG00000109680</t>
  </si>
  <si>
    <t>TBC1D19</t>
  </si>
  <si>
    <t>ENST00000572392</t>
  </si>
  <si>
    <t>ENSG00000185359</t>
  </si>
  <si>
    <t>HGS</t>
  </si>
  <si>
    <t>ENST00000566497</t>
  </si>
  <si>
    <t>ENSG00000140545</t>
  </si>
  <si>
    <t>MFGE8</t>
  </si>
  <si>
    <t>ENST00000540744</t>
  </si>
  <si>
    <t>ENSG00000213020</t>
  </si>
  <si>
    <t>ZNF611</t>
  </si>
  <si>
    <t>ENST00000600990</t>
  </si>
  <si>
    <t>ENSG00000119574</t>
  </si>
  <si>
    <t>ZBTB45</t>
  </si>
  <si>
    <t>ENST00000598779</t>
  </si>
  <si>
    <t>ENSG00000105245</t>
  </si>
  <si>
    <t>NUMBL</t>
  </si>
  <si>
    <t>ENST00000441497</t>
  </si>
  <si>
    <t>ENSG00000114346</t>
  </si>
  <si>
    <t>ECT2</t>
  </si>
  <si>
    <t>ENST00000434382</t>
  </si>
  <si>
    <t>ENSG00000196715</t>
  </si>
  <si>
    <t>VKORC1L1</t>
  </si>
  <si>
    <t>ENST00000421589</t>
  </si>
  <si>
    <t>ENST00000465709</t>
  </si>
  <si>
    <t>ENSG00000157303</t>
  </si>
  <si>
    <t>SUSD3</t>
  </si>
  <si>
    <t>ENST00000581373</t>
  </si>
  <si>
    <t>ENST00000589469</t>
  </si>
  <si>
    <t>ENSG00000131467</t>
  </si>
  <si>
    <t>PSME3</t>
  </si>
  <si>
    <t>ENST00000537883</t>
  </si>
  <si>
    <t>ENST00000381604</t>
  </si>
  <si>
    <t>ENSG00000015171</t>
  </si>
  <si>
    <t>ZMYND11</t>
  </si>
  <si>
    <t>ENST00000549027</t>
  </si>
  <si>
    <t>ENST00000339313</t>
  </si>
  <si>
    <t>ENST00000442141</t>
  </si>
  <si>
    <t>ENST00000628067</t>
  </si>
  <si>
    <t>ENSG00000177542</t>
  </si>
  <si>
    <t>SLC25A22</t>
  </si>
  <si>
    <t>ENST00000395802</t>
  </si>
  <si>
    <t>ENSG00000124164</t>
  </si>
  <si>
    <t>VAPB</t>
  </si>
  <si>
    <t>ENST00000511257</t>
  </si>
  <si>
    <t>ENSG00000183323</t>
  </si>
  <si>
    <t>CCDC125</t>
  </si>
  <si>
    <t>ENST00000448764</t>
  </si>
  <si>
    <t>ENSG00000087087</t>
  </si>
  <si>
    <t>SRRT</t>
  </si>
  <si>
    <t>ENST00000556511</t>
  </si>
  <si>
    <t>ENST00000606977</t>
  </si>
  <si>
    <t>ENST00000511831</t>
  </si>
  <si>
    <t>ENST00000369748</t>
  </si>
  <si>
    <t>ENSG00000064886</t>
  </si>
  <si>
    <t>CHI3L2</t>
  </si>
  <si>
    <t>ENST00000438510</t>
  </si>
  <si>
    <t>ENSG00000242574</t>
  </si>
  <si>
    <t>HLA-DMB</t>
  </si>
  <si>
    <t>ENST00000334463</t>
  </si>
  <si>
    <t>ENST00000644458</t>
  </si>
  <si>
    <t>ENSG00000197283</t>
  </si>
  <si>
    <t>SYNGAP1</t>
  </si>
  <si>
    <t>ENST00000442275</t>
  </si>
  <si>
    <t>ENST00000409472</t>
  </si>
  <si>
    <t>ENST00000530205</t>
  </si>
  <si>
    <t>ENSG00000196323</t>
  </si>
  <si>
    <t>ZBTB44</t>
  </si>
  <si>
    <t>ENST00000412720</t>
  </si>
  <si>
    <t>ENSG00000139197</t>
  </si>
  <si>
    <t>PEX5</t>
  </si>
  <si>
    <t>ENST00000446223</t>
  </si>
  <si>
    <t>ENSG00000130810</t>
  </si>
  <si>
    <t>PPAN</t>
  </si>
  <si>
    <t>ENST00000547191</t>
  </si>
  <si>
    <t>ENSG00000089157</t>
  </si>
  <si>
    <t>RPLP0</t>
  </si>
  <si>
    <t>ENST00000253669</t>
  </si>
  <si>
    <t>ENST00000394054</t>
  </si>
  <si>
    <t>ENSG00000144802</t>
  </si>
  <si>
    <t>NFKBIZ</t>
  </si>
  <si>
    <t>ENST00000418037</t>
  </si>
  <si>
    <t>ENSG00000146828</t>
  </si>
  <si>
    <t>SLC12A9</t>
  </si>
  <si>
    <t>ENST00000582195</t>
  </si>
  <si>
    <t>ENST00000400145</t>
  </si>
  <si>
    <t>ENSG00000170579</t>
  </si>
  <si>
    <t>DLGAP1</t>
  </si>
  <si>
    <t>ENST00000370927</t>
  </si>
  <si>
    <t>ENSG00000165675</t>
  </si>
  <si>
    <t>ENOX2</t>
  </si>
  <si>
    <t>ENST00000253934</t>
  </si>
  <si>
    <t>ENSG00000131634</t>
  </si>
  <si>
    <t>TMEM204</t>
  </si>
  <si>
    <t>ENST00000262113</t>
  </si>
  <si>
    <t>ENSG00000036448</t>
  </si>
  <si>
    <t>MYOM2</t>
  </si>
  <si>
    <t>ENST00000549336</t>
  </si>
  <si>
    <t>ENSG00000111424</t>
  </si>
  <si>
    <t>VDR</t>
  </si>
  <si>
    <t>ENST00000338624</t>
  </si>
  <si>
    <t>ENST00000261244</t>
  </si>
  <si>
    <t>ENST00000312060</t>
  </si>
  <si>
    <t>ENSG00000174177</t>
  </si>
  <si>
    <t>CTU2</t>
  </si>
  <si>
    <t>ENST00000622898</t>
  </si>
  <si>
    <t>ENST00000352319</t>
  </si>
  <si>
    <t>ENSG00000141076</t>
  </si>
  <si>
    <t>UTP4</t>
  </si>
  <si>
    <t>ENST00000505755</t>
  </si>
  <si>
    <t>ENST00000531828</t>
  </si>
  <si>
    <t>ENST00000255559</t>
  </si>
  <si>
    <t>ENSG00000133195</t>
  </si>
  <si>
    <t>SLC39A11</t>
  </si>
  <si>
    <t>ENST00000394030</t>
  </si>
  <si>
    <t>ENSG00000114423</t>
  </si>
  <si>
    <t>CBLB</t>
  </si>
  <si>
    <t>ENST00000409860</t>
  </si>
  <si>
    <t>ENSG00000243449</t>
  </si>
  <si>
    <t>C4orf48</t>
  </si>
  <si>
    <t>ENST00000360793</t>
  </si>
  <si>
    <t>ENSG00000008283</t>
  </si>
  <si>
    <t>CYB561</t>
  </si>
  <si>
    <t>ENST00000517444</t>
  </si>
  <si>
    <t>ENST00000366837</t>
  </si>
  <si>
    <t>ENSG00000143819</t>
  </si>
  <si>
    <t>EPHX1</t>
  </si>
  <si>
    <t>ENST00000288078</t>
  </si>
  <si>
    <t>ENSG00000157353</t>
  </si>
  <si>
    <t>FUK</t>
  </si>
  <si>
    <t>ENST00000529907</t>
  </si>
  <si>
    <t>ENST00000418386</t>
  </si>
  <si>
    <t>ENSG00000226979</t>
  </si>
  <si>
    <t>LTA</t>
  </si>
  <si>
    <t>ENST00000456916</t>
  </si>
  <si>
    <t>ENSG00000205336</t>
  </si>
  <si>
    <t>ADGRG1</t>
  </si>
  <si>
    <t>ENST00000436527</t>
  </si>
  <si>
    <t>ENSG00000197471</t>
  </si>
  <si>
    <t>SPN</t>
  </si>
  <si>
    <t>ENST00000455425</t>
  </si>
  <si>
    <t>ENST00000645453</t>
  </si>
  <si>
    <t>ENSG00000266714</t>
  </si>
  <si>
    <t>MYO15B</t>
  </si>
  <si>
    <t>ENST00000313400</t>
  </si>
  <si>
    <t>ENSG00000148219</t>
  </si>
  <si>
    <t>ASTN2</t>
  </si>
  <si>
    <t>ENST00000418329</t>
  </si>
  <si>
    <t>ENST00000601809</t>
  </si>
  <si>
    <t>ENST00000481490</t>
  </si>
  <si>
    <t>ENSG00000265817</t>
  </si>
  <si>
    <t>FSBP</t>
  </si>
  <si>
    <t>ENST00000370905</t>
  </si>
  <si>
    <t>ENSG00000124743</t>
  </si>
  <si>
    <t>KLHL31</t>
  </si>
  <si>
    <t>ENST00000378912</t>
  </si>
  <si>
    <t>ENST00000503788</t>
  </si>
  <si>
    <t>ENSG00000145495</t>
  </si>
  <si>
    <t>ENST00000426147</t>
  </si>
  <si>
    <t>ENSG00000141219</t>
  </si>
  <si>
    <t>C17orf80</t>
  </si>
  <si>
    <t>ENST00000528950</t>
  </si>
  <si>
    <t>ENSG00000110497</t>
  </si>
  <si>
    <t>AMBRA1</t>
  </si>
  <si>
    <t>ENST00000541412</t>
  </si>
  <si>
    <t>ENSG00000111843</t>
  </si>
  <si>
    <t>TMEM14C</t>
  </si>
  <si>
    <t>ENST00000429751</t>
  </si>
  <si>
    <t>ENSG00000085721</t>
  </si>
  <si>
    <t>RRN3</t>
  </si>
  <si>
    <t>ENST00000309268</t>
  </si>
  <si>
    <t>ENSG00000156508</t>
  </si>
  <si>
    <t>EEF1A1</t>
  </si>
  <si>
    <t>ENST00000331161</t>
  </si>
  <si>
    <t>ENSG00000151023</t>
  </si>
  <si>
    <t>ENKUR</t>
  </si>
  <si>
    <t>ENST00000469092</t>
  </si>
  <si>
    <t>ENSG00000186074</t>
  </si>
  <si>
    <t>CD300LF</t>
  </si>
  <si>
    <t>ENST00000395109</t>
  </si>
  <si>
    <t>ENST00000375522</t>
  </si>
  <si>
    <t>ENSG00000127080</t>
  </si>
  <si>
    <t>IPPK</t>
  </si>
  <si>
    <t>ENST00000327570</t>
  </si>
  <si>
    <t>ENSG00000182552</t>
  </si>
  <si>
    <t>RWDD4</t>
  </si>
  <si>
    <t>ENST00000449733</t>
  </si>
  <si>
    <t>ENSG00000148180</t>
  </si>
  <si>
    <t>GSN</t>
  </si>
  <si>
    <t>ENST00000542666</t>
  </si>
  <si>
    <t>ENSG00000059758</t>
  </si>
  <si>
    <t>CDK17</t>
  </si>
  <si>
    <t>ENST00000578801</t>
  </si>
  <si>
    <t>ENST00000582137</t>
  </si>
  <si>
    <t>ENST00000448480</t>
  </si>
  <si>
    <t>ENST00000570571</t>
  </si>
  <si>
    <t>ENSG00000141456</t>
  </si>
  <si>
    <t>PELP1</t>
  </si>
  <si>
    <t>ENST00000375537</t>
  </si>
  <si>
    <t>ENST00000590684</t>
  </si>
  <si>
    <t>ENSG00000071564</t>
  </si>
  <si>
    <t>TCF3</t>
  </si>
  <si>
    <t>ENST00000279069</t>
  </si>
  <si>
    <t>ENSG00000149657</t>
  </si>
  <si>
    <t>LSM14B</t>
  </si>
  <si>
    <t>ENST00000646125</t>
  </si>
  <si>
    <t>ENSG00000133835</t>
  </si>
  <si>
    <t>HSD17B4</t>
  </si>
  <si>
    <t>ENST00000594975</t>
  </si>
  <si>
    <t>ENSG00000127527</t>
  </si>
  <si>
    <t>EPS15L1</t>
  </si>
  <si>
    <t>ENST00000394081</t>
  </si>
  <si>
    <t>ENSG00000131759</t>
  </si>
  <si>
    <t>RARA</t>
  </si>
  <si>
    <t>ENST00000370228</t>
  </si>
  <si>
    <t>ENSG00000107815</t>
  </si>
  <si>
    <t>TWNK</t>
  </si>
  <si>
    <t>ENST00000373836</t>
  </si>
  <si>
    <t>ENSG00000204138</t>
  </si>
  <si>
    <t>PHACTR4</t>
  </si>
  <si>
    <t>ENST00000408038</t>
  </si>
  <si>
    <t>ENSG00000166167</t>
  </si>
  <si>
    <t>BTRC</t>
  </si>
  <si>
    <t>ENST00000638257</t>
  </si>
  <si>
    <t>ENST00000375900</t>
  </si>
  <si>
    <t>ENST00000309585</t>
  </si>
  <si>
    <t>ENSG00000013563</t>
  </si>
  <si>
    <t>DNASE1L1</t>
  </si>
  <si>
    <t>ENST00000560177</t>
  </si>
  <si>
    <t>ENSG00000137804</t>
  </si>
  <si>
    <t>NUSAP1</t>
  </si>
  <si>
    <t>ENST00000423817</t>
  </si>
  <si>
    <t>ENSG00000089327</t>
  </si>
  <si>
    <t>FXYD5</t>
  </si>
  <si>
    <t>ENST00000415913</t>
  </si>
  <si>
    <t>ENSG00000138413</t>
  </si>
  <si>
    <t>IDH1</t>
  </si>
  <si>
    <t>ENST00000611932</t>
  </si>
  <si>
    <t>ENSG00000153048</t>
  </si>
  <si>
    <t>CARHSP1</t>
  </si>
  <si>
    <t>ENST00000355650</t>
  </si>
  <si>
    <t>ENSG00000256771</t>
  </si>
  <si>
    <t>ZNF253</t>
  </si>
  <si>
    <t>ENST00000601488</t>
  </si>
  <si>
    <t>ENSG00000077463</t>
  </si>
  <si>
    <t>SIRT6</t>
  </si>
  <si>
    <t>ENST00000377996</t>
  </si>
  <si>
    <t>ENST00000375472</t>
  </si>
  <si>
    <t>ENST00000321805</t>
  </si>
  <si>
    <t>ENST00000358932</t>
  </si>
  <si>
    <t>ENST00000435359</t>
  </si>
  <si>
    <t>ENSG00000132361</t>
  </si>
  <si>
    <t>CLUH</t>
  </si>
  <si>
    <t>ENST00000567270</t>
  </si>
  <si>
    <t>ENSG00000178741</t>
  </si>
  <si>
    <t>COX5A</t>
  </si>
  <si>
    <t>ENST00000304141</t>
  </si>
  <si>
    <t>ENSG00000168497</t>
  </si>
  <si>
    <t>CAVIN2</t>
  </si>
  <si>
    <t>ENST00000563544</t>
  </si>
  <si>
    <t>ENSG00000140691</t>
  </si>
  <si>
    <t>ARMC5</t>
  </si>
  <si>
    <t>ENST00000397296</t>
  </si>
  <si>
    <t>ENSG00000111181</t>
  </si>
  <si>
    <t>SLC6A12</t>
  </si>
  <si>
    <t>ENST00000498971</t>
  </si>
  <si>
    <t>ENSG00000170458</t>
  </si>
  <si>
    <t>CD14</t>
  </si>
  <si>
    <t>ENST00000612611</t>
  </si>
  <si>
    <t>ENSG00000164054</t>
  </si>
  <si>
    <t>SHISA5</t>
  </si>
  <si>
    <t>ENST00000415430</t>
  </si>
  <si>
    <t>ENSG00000101842</t>
  </si>
  <si>
    <t>VSIG1</t>
  </si>
  <si>
    <t>ENST00000409789</t>
  </si>
  <si>
    <t>ENSG00000115649</t>
  </si>
  <si>
    <t>CNPPD1</t>
  </si>
  <si>
    <t>ENST00000361631</t>
  </si>
  <si>
    <t>ENSG00000143420</t>
  </si>
  <si>
    <t>ENSA</t>
  </si>
  <si>
    <t>ENST00000380837</t>
  </si>
  <si>
    <t>ENST00000441369</t>
  </si>
  <si>
    <t>ENSG00000259288</t>
  </si>
  <si>
    <t>BUB1B-PAK6</t>
  </si>
  <si>
    <t>ENST00000432129</t>
  </si>
  <si>
    <t>ENSG00000241404</t>
  </si>
  <si>
    <t>EGFL8</t>
  </si>
  <si>
    <t>ENST00000639893</t>
  </si>
  <si>
    <t>ENSG00000165359</t>
  </si>
  <si>
    <t>INTS6L</t>
  </si>
  <si>
    <t>ENST00000552285</t>
  </si>
  <si>
    <t>ENSG00000135506</t>
  </si>
  <si>
    <t>OS9</t>
  </si>
  <si>
    <t>ENST00000611517</t>
  </si>
  <si>
    <t>ENSG00000186501</t>
  </si>
  <si>
    <t>TMEM222</t>
  </si>
  <si>
    <t>ENST00000549570</t>
  </si>
  <si>
    <t>ENSG00000091039</t>
  </si>
  <si>
    <t>OSBPL8</t>
  </si>
  <si>
    <t>ENST00000511426</t>
  </si>
  <si>
    <t>ENSG00000151466</t>
  </si>
  <si>
    <t>SCLT1</t>
  </si>
  <si>
    <t>ENST00000454715</t>
  </si>
  <si>
    <t>ENSG00000145107</t>
  </si>
  <si>
    <t>TM4SF19</t>
  </si>
  <si>
    <t>ENST00000367862</t>
  </si>
  <si>
    <t>ENSG00000143190</t>
  </si>
  <si>
    <t>POU2F1</t>
  </si>
  <si>
    <t>ENST00000615892</t>
  </si>
  <si>
    <t>ENST00000265460</t>
  </si>
  <si>
    <t>ENSG00000124920</t>
  </si>
  <si>
    <t>MYRF</t>
  </si>
  <si>
    <t>ENST00000262407</t>
  </si>
  <si>
    <t>ENSG00000005961</t>
  </si>
  <si>
    <t>ITGA2B</t>
  </si>
  <si>
    <t>ENST00000422444</t>
  </si>
  <si>
    <t>ENSG00000197121</t>
  </si>
  <si>
    <t>PGAP1</t>
  </si>
  <si>
    <t>ENST00000549068</t>
  </si>
  <si>
    <t>ENST00000619204</t>
  </si>
  <si>
    <t>ENSG00000183010</t>
  </si>
  <si>
    <t>PYCR1</t>
  </si>
  <si>
    <t>ENST00000562986</t>
  </si>
  <si>
    <t>ENSG00000140995</t>
  </si>
  <si>
    <t>DEF8</t>
  </si>
  <si>
    <t>ENST00000412097</t>
  </si>
  <si>
    <t>ENST00000645961</t>
  </si>
  <si>
    <t>ENSG00000171206</t>
  </si>
  <si>
    <t>TRIM8</t>
  </si>
  <si>
    <t>ENST00000397171</t>
  </si>
  <si>
    <t>ENSG00000010803</t>
  </si>
  <si>
    <t>SCMH1</t>
  </si>
  <si>
    <t>ENST00000331523</t>
  </si>
  <si>
    <t>ENST00000255324</t>
  </si>
  <si>
    <t>ENSG00000132972</t>
  </si>
  <si>
    <t>RNF17</t>
  </si>
  <si>
    <t>ENST00000541134</t>
  </si>
  <si>
    <t>ENSG00000095951</t>
  </si>
  <si>
    <t>HIVEP1</t>
  </si>
  <si>
    <t>ENST00000347662</t>
  </si>
  <si>
    <t>ENSG00000131323</t>
  </si>
  <si>
    <t>TRAF3</t>
  </si>
  <si>
    <t>ENST00000251722</t>
  </si>
  <si>
    <t>ENSG00000085982</t>
  </si>
  <si>
    <t>USP40</t>
  </si>
  <si>
    <t>ENST00000540651</t>
  </si>
  <si>
    <t>ENSG00000143761</t>
  </si>
  <si>
    <t>ARF1</t>
  </si>
  <si>
    <t>ENST00000309615</t>
  </si>
  <si>
    <t>ENSG00000137074</t>
  </si>
  <si>
    <t>APTX</t>
  </si>
  <si>
    <t>ENST00000642292</t>
  </si>
  <si>
    <t>ENSG00000122512</t>
  </si>
  <si>
    <t>PMS2</t>
  </si>
  <si>
    <t>ENST00000559736</t>
  </si>
  <si>
    <t>ENSG00000140471</t>
  </si>
  <si>
    <t>LINS1</t>
  </si>
  <si>
    <t>ENST00000624843</t>
  </si>
  <si>
    <t>ENSG00000131089</t>
  </si>
  <si>
    <t>ARHGEF9</t>
  </si>
  <si>
    <t>ENST00000525510</t>
  </si>
  <si>
    <t>ENSG00000167524</t>
  </si>
  <si>
    <t>SGK494</t>
  </si>
  <si>
    <t>ENST00000388759</t>
  </si>
  <si>
    <t>ENSG00000197885</t>
  </si>
  <si>
    <t>NKIRAS1</t>
  </si>
  <si>
    <t>ENST00000356731</t>
  </si>
  <si>
    <t>ENST00000395331</t>
  </si>
  <si>
    <t>ENSG00000126522</t>
  </si>
  <si>
    <t>ASL</t>
  </si>
  <si>
    <t>ENST00000534469</t>
  </si>
  <si>
    <t>ENSG00000135541</t>
  </si>
  <si>
    <t>AHI1</t>
  </si>
  <si>
    <t>ENST00000620073</t>
  </si>
  <si>
    <t>ENSG00000096384</t>
  </si>
  <si>
    <t>HSP90AB1</t>
  </si>
  <si>
    <t>ENST00000526459</t>
  </si>
  <si>
    <t>ENST00000252527</t>
  </si>
  <si>
    <t>ENSG00000203485</t>
  </si>
  <si>
    <t>INF2</t>
  </si>
  <si>
    <t>ENST00000504448</t>
  </si>
  <si>
    <t>ENST00000430805</t>
  </si>
  <si>
    <t>ENSG00000136161</t>
  </si>
  <si>
    <t>RCBTB2</t>
  </si>
  <si>
    <t>ENST00000395139</t>
  </si>
  <si>
    <t>ENSG00000068001</t>
  </si>
  <si>
    <t>HYAL2</t>
  </si>
  <si>
    <t>ENST00000625755</t>
  </si>
  <si>
    <t>ENSG00000148814</t>
  </si>
  <si>
    <t>LRRC27</t>
  </si>
  <si>
    <t>ENST00000549007</t>
  </si>
  <si>
    <t>ENST00000359479</t>
  </si>
  <si>
    <t>ENSG00000169359</t>
  </si>
  <si>
    <t>SLC33A1</t>
  </si>
  <si>
    <t>ENST00000540285</t>
  </si>
  <si>
    <t>ENSG00000150967</t>
  </si>
  <si>
    <t>ABCB9</t>
  </si>
  <si>
    <t>ENST00000535987</t>
  </si>
  <si>
    <t>ENSG00000170345</t>
  </si>
  <si>
    <t>FOS</t>
  </si>
  <si>
    <t>ENST00000263556</t>
  </si>
  <si>
    <t>ENSG00000122884</t>
  </si>
  <si>
    <t>P4HA1</t>
  </si>
  <si>
    <t>ENST00000492394</t>
  </si>
  <si>
    <t>ENSG00000163848</t>
  </si>
  <si>
    <t>ZNF148</t>
  </si>
  <si>
    <t>ENST00000352967</t>
  </si>
  <si>
    <t>ENSG00000143498</t>
  </si>
  <si>
    <t>TAF1A</t>
  </si>
  <si>
    <t>ENST00000558355</t>
  </si>
  <si>
    <t>ENSG00000140443</t>
  </si>
  <si>
    <t>IGF1R</t>
  </si>
  <si>
    <t>ENST00000448068</t>
  </si>
  <si>
    <t>ENST00000375747</t>
  </si>
  <si>
    <t>ENSG00000165025</t>
  </si>
  <si>
    <t>SYK</t>
  </si>
  <si>
    <t>ENST00000425368</t>
  </si>
  <si>
    <t>ENSG00000243649</t>
  </si>
  <si>
    <t>CFB</t>
  </si>
  <si>
    <t>ENST00000522793</t>
  </si>
  <si>
    <t>ENSG00000113312</t>
  </si>
  <si>
    <t>TTC1</t>
  </si>
  <si>
    <t>ENST00000617840</t>
  </si>
  <si>
    <t>ENSG00000101493</t>
  </si>
  <si>
    <t>ZNF516</t>
  </si>
  <si>
    <t>ENST00000582097</t>
  </si>
  <si>
    <t>ENSG00000108424</t>
  </si>
  <si>
    <t>KPNB1</t>
  </si>
  <si>
    <t>ENST00000374723</t>
  </si>
  <si>
    <t>ENST00000616058</t>
  </si>
  <si>
    <t>ENSG00000094975</t>
  </si>
  <si>
    <t>SUCO</t>
  </si>
  <si>
    <t>ENST00000409359</t>
  </si>
  <si>
    <t>ENSG00000136002</t>
  </si>
  <si>
    <t>ARHGEF4</t>
  </si>
  <si>
    <t>ENST00000423646</t>
  </si>
  <si>
    <t>ENSG00000091073</t>
  </si>
  <si>
    <t>DTX2</t>
  </si>
  <si>
    <t>ENST00000426005</t>
  </si>
  <si>
    <t>ENSG00000161911</t>
  </si>
  <si>
    <t>TREML1</t>
  </si>
  <si>
    <t>ENST00000394767</t>
  </si>
  <si>
    <t>ENSG00000168772</t>
  </si>
  <si>
    <t>CXXC4</t>
  </si>
  <si>
    <t>ENST00000591152</t>
  </si>
  <si>
    <t>ENST00000371822</t>
  </si>
  <si>
    <t>ENST00000601723</t>
  </si>
  <si>
    <t>ENSG00000011422</t>
  </si>
  <si>
    <t>PLAUR</t>
  </si>
  <si>
    <t>ENST00000425528</t>
  </si>
  <si>
    <t>ENSG00000105576</t>
  </si>
  <si>
    <t>TNPO2</t>
  </si>
  <si>
    <t>ENST00000587950</t>
  </si>
  <si>
    <t>ENSG00000174917</t>
  </si>
  <si>
    <t>C19orf70</t>
  </si>
  <si>
    <t>ENST00000373981</t>
  </si>
  <si>
    <t>ENST00000592740</t>
  </si>
  <si>
    <t>ENSG00000266953</t>
  </si>
  <si>
    <t>AC092073.1</t>
  </si>
  <si>
    <t>ENST00000529919</t>
  </si>
  <si>
    <t>ENST00000355372</t>
  </si>
  <si>
    <t>ENSG00000155329</t>
  </si>
  <si>
    <t>ZCCHC10</t>
  </si>
  <si>
    <t>ENST00000557008</t>
  </si>
  <si>
    <t>ENSG00000258643</t>
  </si>
  <si>
    <t>BCL2L2-PABPN1</t>
  </si>
  <si>
    <t>ENST00000595337</t>
  </si>
  <si>
    <t>ENSG00000160570</t>
  </si>
  <si>
    <t>DEDD2</t>
  </si>
  <si>
    <t>ENST00000331821</t>
  </si>
  <si>
    <t>ENSG00000099901</t>
  </si>
  <si>
    <t>RANBP1</t>
  </si>
  <si>
    <t>ENST00000342725</t>
  </si>
  <si>
    <t>ENSG00000088881</t>
  </si>
  <si>
    <t>EBF4</t>
  </si>
  <si>
    <t>ENST00000544816</t>
  </si>
  <si>
    <t>ENST00000342628</t>
  </si>
  <si>
    <t>ENSG00000111206</t>
  </si>
  <si>
    <t>FOXM1</t>
  </si>
  <si>
    <t>ENST00000398965</t>
  </si>
  <si>
    <t>ENSG00000164074</t>
  </si>
  <si>
    <t>ABHD18</t>
  </si>
  <si>
    <t>ENST00000247191</t>
  </si>
  <si>
    <t>ENST00000424802</t>
  </si>
  <si>
    <t>ENST00000523209</t>
  </si>
  <si>
    <t>ENSG00000183137</t>
  </si>
  <si>
    <t>CEP57L1</t>
  </si>
  <si>
    <t>ENST00000320516</t>
  </si>
  <si>
    <t>ENSG00000139537</t>
  </si>
  <si>
    <t>CCDC65</t>
  </si>
  <si>
    <t>ENST00000644329</t>
  </si>
  <si>
    <t>ENST00000396801</t>
  </si>
  <si>
    <t>ENSG00000126746</t>
  </si>
  <si>
    <t>ZNF384</t>
  </si>
  <si>
    <t>ENST00000380900</t>
  </si>
  <si>
    <t>ENSG00000183527</t>
  </si>
  <si>
    <t>PSMG1</t>
  </si>
  <si>
    <t>ENST00000526361</t>
  </si>
  <si>
    <t>ENSG00000118363</t>
  </si>
  <si>
    <t>SPCS2</t>
  </si>
  <si>
    <t>ENST00000618918</t>
  </si>
  <si>
    <t>ENST00000614410</t>
  </si>
  <si>
    <t>ENSG00000116127</t>
  </si>
  <si>
    <t>ALMS1</t>
  </si>
  <si>
    <t>ENST00000540046</t>
  </si>
  <si>
    <t>ENSG00000022840</t>
  </si>
  <si>
    <t>RNF10</t>
  </si>
  <si>
    <t>ENST00000394226</t>
  </si>
  <si>
    <t>ENSG00000145908</t>
  </si>
  <si>
    <t>ZNF300</t>
  </si>
  <si>
    <t>ENST00000639495</t>
  </si>
  <si>
    <t>ENSG00000129159</t>
  </si>
  <si>
    <t>KCNC1</t>
  </si>
  <si>
    <t>ENST00000375806</t>
  </si>
  <si>
    <t>ENSG00000204420</t>
  </si>
  <si>
    <t>MPIG6B</t>
  </si>
  <si>
    <t>ENST00000526938</t>
  </si>
  <si>
    <t>ENST00000340912</t>
  </si>
  <si>
    <t>ENSG00000166192</t>
  </si>
  <si>
    <t>SENP8</t>
  </si>
  <si>
    <t>ENST00000551137</t>
  </si>
  <si>
    <t>ENSG00000062485</t>
  </si>
  <si>
    <t>CS</t>
  </si>
  <si>
    <t>ENST00000571945</t>
  </si>
  <si>
    <t>ENST00000515426</t>
  </si>
  <si>
    <t>ENSG00000100207</t>
  </si>
  <si>
    <t>TCF20</t>
  </si>
  <si>
    <t>ENST00000286791</t>
  </si>
  <si>
    <t>ENST00000455283</t>
  </si>
  <si>
    <t>ENSG00000146856</t>
  </si>
  <si>
    <t>AGBL3</t>
  </si>
  <si>
    <t>ENST00000597711</t>
  </si>
  <si>
    <t>ENSG00000214046</t>
  </si>
  <si>
    <t>SMIM7</t>
  </si>
  <si>
    <t>ENST00000537517</t>
  </si>
  <si>
    <t>ENST00000565925</t>
  </si>
  <si>
    <t>ENSG00000103121</t>
  </si>
  <si>
    <t>CMC2</t>
  </si>
  <si>
    <t>ENST00000467889</t>
  </si>
  <si>
    <t>ENSG00000129007</t>
  </si>
  <si>
    <t>CALML4</t>
  </si>
  <si>
    <t>ENST00000268059</t>
  </si>
  <si>
    <t>ENST00000620761</t>
  </si>
  <si>
    <t>ENST00000448750</t>
  </si>
  <si>
    <t>ENSG00000132341</t>
  </si>
  <si>
    <t>RAN</t>
  </si>
  <si>
    <t>ENST00000216029</t>
  </si>
  <si>
    <t>ENSG00000100211</t>
  </si>
  <si>
    <t>CBY1</t>
  </si>
  <si>
    <t>ENST00000373589</t>
  </si>
  <si>
    <t>ENSG00000147099</t>
  </si>
  <si>
    <t>HDAC8</t>
  </si>
  <si>
    <t>ENST00000539919</t>
  </si>
  <si>
    <t>ENST00000615884</t>
  </si>
  <si>
    <t>ENST00000511155</t>
  </si>
  <si>
    <t>ENSG00000154767</t>
  </si>
  <si>
    <t>XPC</t>
  </si>
  <si>
    <t>ENST00000532287</t>
  </si>
  <si>
    <t>ENSG00000148950</t>
  </si>
  <si>
    <t>IMMP1L</t>
  </si>
  <si>
    <t>ENST00000502404</t>
  </si>
  <si>
    <t>ENST00000644912</t>
  </si>
  <si>
    <t>ENST00000642556</t>
  </si>
  <si>
    <t>ENST00000228289</t>
  </si>
  <si>
    <t>ENSG00000090612</t>
  </si>
  <si>
    <t>ZNF268</t>
  </si>
  <si>
    <t>ENST00000520728</t>
  </si>
  <si>
    <t>ENSG00000164951</t>
  </si>
  <si>
    <t>PDP1</t>
  </si>
  <si>
    <t>ENST00000626918</t>
  </si>
  <si>
    <t>ENST00000542498</t>
  </si>
  <si>
    <t>ENSG00000164120</t>
  </si>
  <si>
    <t>HPGD</t>
  </si>
  <si>
    <t>ENST00000437508</t>
  </si>
  <si>
    <t>ENSG00000109654</t>
  </si>
  <si>
    <t>TRIM2</t>
  </si>
  <si>
    <t>ENST00000346226</t>
  </si>
  <si>
    <t>ENSG00000136717</t>
  </si>
  <si>
    <t>BIN1</t>
  </si>
  <si>
    <t>ENST00000370479</t>
  </si>
  <si>
    <t>ENST00000468236</t>
  </si>
  <si>
    <t>ENSG00000095794</t>
  </si>
  <si>
    <t>CREM</t>
  </si>
  <si>
    <t>ENST00000443824</t>
  </si>
  <si>
    <t>ENST00000503719</t>
  </si>
  <si>
    <t>ENSG00000249437</t>
  </si>
  <si>
    <t>NAIP</t>
  </si>
  <si>
    <t>ENST00000392109</t>
  </si>
  <si>
    <t>ENSG00000074582</t>
  </si>
  <si>
    <t>BCS1L</t>
  </si>
  <si>
    <t>ENST00000570117</t>
  </si>
  <si>
    <t>ENSG00000103168</t>
  </si>
  <si>
    <t>TAF1C</t>
  </si>
  <si>
    <t>ENST00000426540</t>
  </si>
  <si>
    <t>ENSG00000196345</t>
  </si>
  <si>
    <t>ZKSCAN7</t>
  </si>
  <si>
    <t>ENST00000417775</t>
  </si>
  <si>
    <t>ENSG00000116791</t>
  </si>
  <si>
    <t>CRYZ</t>
  </si>
  <si>
    <t>ENST00000398659</t>
  </si>
  <si>
    <t>ENSG00000032389</t>
  </si>
  <si>
    <t>EIPR1</t>
  </si>
  <si>
    <t>ENST00000397425</t>
  </si>
  <si>
    <t>ENSG00000244005</t>
  </si>
  <si>
    <t>NFS1</t>
  </si>
  <si>
    <t>ENST00000456845</t>
  </si>
  <si>
    <t>ENSG00000169490</t>
  </si>
  <si>
    <t>TM2D2</t>
  </si>
  <si>
    <t>ENST00000559910</t>
  </si>
  <si>
    <t>ENSG00000100938</t>
  </si>
  <si>
    <t>GMPR2</t>
  </si>
  <si>
    <t>ENST00000409304</t>
  </si>
  <si>
    <t>ENSG00000135919</t>
  </si>
  <si>
    <t>SERPINE2</t>
  </si>
  <si>
    <t>ENST00000395146</t>
  </si>
  <si>
    <t>ENSG00000172493</t>
  </si>
  <si>
    <t>AFF1</t>
  </si>
  <si>
    <t>ENST00000317204</t>
  </si>
  <si>
    <t>ENSG00000078902</t>
  </si>
  <si>
    <t>TOLLIP</t>
  </si>
  <si>
    <t>ENST00000549924</t>
  </si>
  <si>
    <t>ENST00000421059</t>
  </si>
  <si>
    <t>ENSG00000127948</t>
  </si>
  <si>
    <t>POR</t>
  </si>
  <si>
    <t>ENST00000405666</t>
  </si>
  <si>
    <t>ENSG00000173153</t>
  </si>
  <si>
    <t>ESRRA</t>
  </si>
  <si>
    <t>ENST00000379598</t>
  </si>
  <si>
    <t>ENSG00000101224</t>
  </si>
  <si>
    <t>CDC25B</t>
  </si>
  <si>
    <t>ENST00000348721</t>
  </si>
  <si>
    <t>ENSG00000114737</t>
  </si>
  <si>
    <t>CISH</t>
  </si>
  <si>
    <t>ENST00000398595</t>
  </si>
  <si>
    <t>ENST00000442278</t>
  </si>
  <si>
    <t>ENSG00000166278</t>
  </si>
  <si>
    <t>C2</t>
  </si>
  <si>
    <t>ENST00000394830</t>
  </si>
  <si>
    <t>ENST00000636392</t>
  </si>
  <si>
    <t>ENST00000560674</t>
  </si>
  <si>
    <t>ENSG00000182253</t>
  </si>
  <si>
    <t>SYNM</t>
  </si>
  <si>
    <t>ENST00000411832</t>
  </si>
  <si>
    <t>ENSG00000106635</t>
  </si>
  <si>
    <t>BCL7B</t>
  </si>
  <si>
    <t>ENST00000393329</t>
  </si>
  <si>
    <t>ENSG00000128513</t>
  </si>
  <si>
    <t>POT1</t>
  </si>
  <si>
    <t>ENST00000643859</t>
  </si>
  <si>
    <t>ENST00000413735</t>
  </si>
  <si>
    <t>ENSG00000136111</t>
  </si>
  <si>
    <t>TBC1D4</t>
  </si>
  <si>
    <t>ENST00000413917</t>
  </si>
  <si>
    <t>ENSG00000106263</t>
  </si>
  <si>
    <t>EIF3B</t>
  </si>
  <si>
    <t>ENST00000565324</t>
  </si>
  <si>
    <t>ENSG00000157106</t>
  </si>
  <si>
    <t>SMG1</t>
  </si>
  <si>
    <t>ENST00000628904</t>
  </si>
  <si>
    <t>ENSG00000144283</t>
  </si>
  <si>
    <t>PKP4</t>
  </si>
  <si>
    <t>ENST00000452597</t>
  </si>
  <si>
    <t>ENST00000389641</t>
  </si>
  <si>
    <t>ENSG00000176155</t>
  </si>
  <si>
    <t>CCDC57</t>
  </si>
  <si>
    <t>ENST00000509513</t>
  </si>
  <si>
    <t>ENST00000447146</t>
  </si>
  <si>
    <t>ENSG00000102103</t>
  </si>
  <si>
    <t>PQBP1</t>
  </si>
  <si>
    <t>ENST00000503682</t>
  </si>
  <si>
    <t>ENSG00000138663</t>
  </si>
  <si>
    <t>COPS4</t>
  </si>
  <si>
    <t>ENST00000550697</t>
  </si>
  <si>
    <t>ENSG00000092841</t>
  </si>
  <si>
    <t>MYL6</t>
  </si>
  <si>
    <t>ENST00000616833</t>
  </si>
  <si>
    <t>ENST00000508240</t>
  </si>
  <si>
    <t>ENSG00000065534</t>
  </si>
  <si>
    <t>MYLK</t>
  </si>
  <si>
    <t>ENST00000513391</t>
  </si>
  <si>
    <t>ENST00000596991</t>
  </si>
  <si>
    <t>ENSG00000127507</t>
  </si>
  <si>
    <t>ADGRE2</t>
  </si>
  <si>
    <t>ENST00000457488</t>
  </si>
  <si>
    <t>ENSG00000035664</t>
  </si>
  <si>
    <t>DAPK2</t>
  </si>
  <si>
    <t>ENST00000609672</t>
  </si>
  <si>
    <t>ENSG00000147065</t>
  </si>
  <si>
    <t>MSN</t>
  </si>
  <si>
    <t>ENST00000359376</t>
  </si>
  <si>
    <t>ENSG00000197943</t>
  </si>
  <si>
    <t>PLCG2</t>
  </si>
  <si>
    <t>ENST00000602911</t>
  </si>
  <si>
    <t>ENSG00000099341</t>
  </si>
  <si>
    <t>PSMD8</t>
  </si>
  <si>
    <t>ENST00000343075</t>
  </si>
  <si>
    <t>ENSG00000189046</t>
  </si>
  <si>
    <t>ALKBH2</t>
  </si>
  <si>
    <t>ENST00000644813</t>
  </si>
  <si>
    <t>ENST00000264221</t>
  </si>
  <si>
    <t>ENST00000546111</t>
  </si>
  <si>
    <t>ENSG00000215021</t>
  </si>
  <si>
    <t>PHB2</t>
  </si>
  <si>
    <t>ENST00000537578</t>
  </si>
  <si>
    <t>ENST00000617837</t>
  </si>
  <si>
    <t>ENSG00000100003</t>
  </si>
  <si>
    <t>SEC14L2</t>
  </si>
  <si>
    <t>ENST00000507595</t>
  </si>
  <si>
    <t>ENSG00000183474</t>
  </si>
  <si>
    <t>GTF2H2C</t>
  </si>
  <si>
    <t>ENST00000340281</t>
  </si>
  <si>
    <t>ENSG00000162664</t>
  </si>
  <si>
    <t>ZNF326</t>
  </si>
  <si>
    <t>ENST00000437065</t>
  </si>
  <si>
    <t>ENST00000397223</t>
  </si>
  <si>
    <t>ENSG00000100350</t>
  </si>
  <si>
    <t>FOXRED2</t>
  </si>
  <si>
    <t>ENST00000392748</t>
  </si>
  <si>
    <t>ENSG00000110002</t>
  </si>
  <si>
    <t>VWA5A</t>
  </si>
  <si>
    <t>ENST00000314933</t>
  </si>
  <si>
    <t>ENSG00000173369</t>
  </si>
  <si>
    <t>C1QB</t>
  </si>
  <si>
    <t>ENST00000374307</t>
  </si>
  <si>
    <t>ENST00000640174</t>
  </si>
  <si>
    <t>ENST00000617629</t>
  </si>
  <si>
    <t>ENST00000423994</t>
  </si>
  <si>
    <t>ENST00000423280</t>
  </si>
  <si>
    <t>ENST00000580070</t>
  </si>
  <si>
    <t>ENSG00000266412</t>
  </si>
  <si>
    <t>NCOA4</t>
  </si>
  <si>
    <t>ENST00000395379</t>
  </si>
  <si>
    <t>ENST00000642628</t>
  </si>
  <si>
    <t>ENST00000526961</t>
  </si>
  <si>
    <t>ENSG00000073921</t>
  </si>
  <si>
    <t>PICALM</t>
  </si>
  <si>
    <t>ENST00000309042</t>
  </si>
  <si>
    <t>ENST00000603453</t>
  </si>
  <si>
    <t>ENSG00000112679</t>
  </si>
  <si>
    <t>DUSP22</t>
  </si>
  <si>
    <t>ENST00000644902</t>
  </si>
  <si>
    <t>ENSG00000109756</t>
  </si>
  <si>
    <t>RAPGEF2</t>
  </si>
  <si>
    <t>ENST00000589902</t>
  </si>
  <si>
    <t>ENSG00000172081</t>
  </si>
  <si>
    <t>MOB3A</t>
  </si>
  <si>
    <t>ENST00000438909</t>
  </si>
  <si>
    <t>ENSG00000092140</t>
  </si>
  <si>
    <t>G2E3</t>
  </si>
  <si>
    <t>ENST00000373737</t>
  </si>
  <si>
    <t>ENSG00000010030</t>
  </si>
  <si>
    <t>ETV7</t>
  </si>
  <si>
    <t>ENST00000432907</t>
  </si>
  <si>
    <t>ENSG00000160199</t>
  </si>
  <si>
    <t>PKNOX1</t>
  </si>
  <si>
    <t>ENST00000597396</t>
  </si>
  <si>
    <t>ENSG00000160410</t>
  </si>
  <si>
    <t>SHKBP1</t>
  </si>
  <si>
    <t>ENST00000443345</t>
  </si>
  <si>
    <t>ENSG00000071994</t>
  </si>
  <si>
    <t>PDCD2</t>
  </si>
  <si>
    <t>ENST00000543719</t>
  </si>
  <si>
    <t>ENST00000397004</t>
  </si>
  <si>
    <t>ENST00000353617</t>
  </si>
  <si>
    <t>ENSG00000164144</t>
  </si>
  <si>
    <t>ARFIP1</t>
  </si>
  <si>
    <t>ENST00000523492</t>
  </si>
  <si>
    <t>ENSG00000155792</t>
  </si>
  <si>
    <t>DEPTOR</t>
  </si>
  <si>
    <t>ENST00000303698</t>
  </si>
  <si>
    <t>ENSG00000169599</t>
  </si>
  <si>
    <t>NFU1</t>
  </si>
  <si>
    <t>ENST00000360697</t>
  </si>
  <si>
    <t>ENSG00000197381</t>
  </si>
  <si>
    <t>ADARB1</t>
  </si>
  <si>
    <t>ENST00000467757</t>
  </si>
  <si>
    <t>ENST00000372226</t>
  </si>
  <si>
    <t>ENSG00000170734</t>
  </si>
  <si>
    <t>POLH</t>
  </si>
  <si>
    <t>ENST00000252329</t>
  </si>
  <si>
    <t>ENSG00000157778</t>
  </si>
  <si>
    <t>PSMG3</t>
  </si>
  <si>
    <t>ENST00000296473</t>
  </si>
  <si>
    <t>ENSG00000164077</t>
  </si>
  <si>
    <t>MON1A</t>
  </si>
  <si>
    <t>ENST00000619564</t>
  </si>
  <si>
    <t>ENSG00000077782</t>
  </si>
  <si>
    <t>FGFR1</t>
  </si>
  <si>
    <t>ENST00000550566</t>
  </si>
  <si>
    <t>ENSG00000089009</t>
  </si>
  <si>
    <t>RPL6</t>
  </si>
  <si>
    <t>ENST00000583839</t>
  </si>
  <si>
    <t>ENST00000309340</t>
  </si>
  <si>
    <t>ENSG00000099875</t>
  </si>
  <si>
    <t>MKNK2</t>
  </si>
  <si>
    <t>ENST00000558272</t>
  </si>
  <si>
    <t>ENST00000413811</t>
  </si>
  <si>
    <t>ENSG00000000460</t>
  </si>
  <si>
    <t>C1orf112</t>
  </si>
  <si>
    <t>ENST00000544598</t>
  </si>
  <si>
    <t>ENST00000392055</t>
  </si>
  <si>
    <t>ENSG00000153823</t>
  </si>
  <si>
    <t>PID1</t>
  </si>
  <si>
    <t>ENST00000643031</t>
  </si>
  <si>
    <t>ENSG00000168036</t>
  </si>
  <si>
    <t>CTNNB1</t>
  </si>
  <si>
    <t>ENST00000337566</t>
  </si>
  <si>
    <t>ENSG00000100413</t>
  </si>
  <si>
    <t>POLR3H</t>
  </si>
  <si>
    <t>ENST00000524863</t>
  </si>
  <si>
    <t>ENST00000374640</t>
  </si>
  <si>
    <t>ENSG00000159189</t>
  </si>
  <si>
    <t>C1QC</t>
  </si>
  <si>
    <t>ENST00000357967</t>
  </si>
  <si>
    <t>ENSG00000196678</t>
  </si>
  <si>
    <t>ERI2</t>
  </si>
  <si>
    <t>ENST00000612655</t>
  </si>
  <si>
    <t>ENSG00000099817</t>
  </si>
  <si>
    <t>POLR2E</t>
  </si>
  <si>
    <t>ENST00000547800</t>
  </si>
  <si>
    <t>ENSG00000139624</t>
  </si>
  <si>
    <t>CERS5</t>
  </si>
  <si>
    <t>ENST00000375893</t>
  </si>
  <si>
    <t>ENST00000510942</t>
  </si>
  <si>
    <t>ENST00000348295</t>
  </si>
  <si>
    <t>ENST00000409173</t>
  </si>
  <si>
    <t>ENSG00000170417</t>
  </si>
  <si>
    <t>TMEM182</t>
  </si>
  <si>
    <t>ENST00000414108</t>
  </si>
  <si>
    <t>ENSG00000095787</t>
  </si>
  <si>
    <t>WAC</t>
  </si>
  <si>
    <t>ENST00000540288</t>
  </si>
  <si>
    <t>ENSG00000149782</t>
  </si>
  <si>
    <t>PLCB3</t>
  </si>
  <si>
    <t>ENST00000530863</t>
  </si>
  <si>
    <t>ENSG00000126883</t>
  </si>
  <si>
    <t>NUP214</t>
  </si>
  <si>
    <t>ENST00000477663</t>
  </si>
  <si>
    <t>ENSG00000125962</t>
  </si>
  <si>
    <t>ARMCX5</t>
  </si>
  <si>
    <t>ENST00000343705</t>
  </si>
  <si>
    <t>ENSG00000188389</t>
  </si>
  <si>
    <t>PDCD1</t>
  </si>
  <si>
    <t>ENST00000375458</t>
  </si>
  <si>
    <t>ENSG00000082438</t>
  </si>
  <si>
    <t>COBLL1</t>
  </si>
  <si>
    <t>ENST00000382499</t>
  </si>
  <si>
    <t>ENST00000380092</t>
  </si>
  <si>
    <t>ENSG00000134461</t>
  </si>
  <si>
    <t>ANKRD16</t>
  </si>
  <si>
    <t>ENST00000571971</t>
  </si>
  <si>
    <t>ENSG00000072849</t>
  </si>
  <si>
    <t>DERL2</t>
  </si>
  <si>
    <t>ENST00000621269</t>
  </si>
  <si>
    <t>ENST00000344042</t>
  </si>
  <si>
    <t>ENST00000379632</t>
  </si>
  <si>
    <t>ENSG00000158019</t>
  </si>
  <si>
    <t>BABAM2</t>
  </si>
  <si>
    <t>ENST00000201961</t>
  </si>
  <si>
    <t>ENSG00000197183</t>
  </si>
  <si>
    <t>NOL4L</t>
  </si>
  <si>
    <t>ENST00000372156</t>
  </si>
  <si>
    <t>ENST00000446339</t>
  </si>
  <si>
    <t>ENST00000218789</t>
  </si>
  <si>
    <t>ENSG00000102606</t>
  </si>
  <si>
    <t>ARHGEF7</t>
  </si>
  <si>
    <t>ENST00000627714</t>
  </si>
  <si>
    <t>ENSG00000011304</t>
  </si>
  <si>
    <t>PTBP1</t>
  </si>
  <si>
    <t>ENST00000611706</t>
  </si>
  <si>
    <t>ENSG00000158321</t>
  </si>
  <si>
    <t>AUTS2</t>
  </si>
  <si>
    <t>ENST00000457415</t>
  </si>
  <si>
    <t>ENST00000486349</t>
  </si>
  <si>
    <t>ENSG00000151150</t>
  </si>
  <si>
    <t>ANK3</t>
  </si>
  <si>
    <t>ENST00000544001</t>
  </si>
  <si>
    <t>ENSG00000129636</t>
  </si>
  <si>
    <t>ITFG1</t>
  </si>
  <si>
    <t>ENST00000415901</t>
  </si>
  <si>
    <t>ENST00000535170</t>
  </si>
  <si>
    <t>ENSG00000106261</t>
  </si>
  <si>
    <t>ZKSCAN1</t>
  </si>
  <si>
    <t>ENST00000380281</t>
  </si>
  <si>
    <t>ENSG00000110844</t>
  </si>
  <si>
    <t>PRPF40B</t>
  </si>
  <si>
    <t>ENST00000569939</t>
  </si>
  <si>
    <t>ENST00000498578</t>
  </si>
  <si>
    <t>ENST00000426292</t>
  </si>
  <si>
    <t>ENSG00000147813</t>
  </si>
  <si>
    <t>NAPRT</t>
  </si>
  <si>
    <t>ENST00000518471</t>
  </si>
  <si>
    <t>ENSG00000197217</t>
  </si>
  <si>
    <t>ENTPD4</t>
  </si>
  <si>
    <t>ENST00000372989</t>
  </si>
  <si>
    <t>ENSG00000102362</t>
  </si>
  <si>
    <t>SYTL4</t>
  </si>
  <si>
    <t>ENST00000572557</t>
  </si>
  <si>
    <t>ENST00000366425</t>
  </si>
  <si>
    <t>ENSG00000203618</t>
  </si>
  <si>
    <t>GP1BB</t>
  </si>
  <si>
    <t>ENST00000510548</t>
  </si>
  <si>
    <t>ENSG00000163644</t>
  </si>
  <si>
    <t>PPM1K</t>
  </si>
  <si>
    <t>ENST00000438547</t>
  </si>
  <si>
    <t>ENSG00000187764</t>
  </si>
  <si>
    <t>SEMA4D</t>
  </si>
  <si>
    <t>ENST00000518047</t>
  </si>
  <si>
    <t>ENST00000544028</t>
  </si>
  <si>
    <t>ENST00000360506</t>
  </si>
  <si>
    <t>ENSG00000174606</t>
  </si>
  <si>
    <t>ANGEL2</t>
  </si>
  <si>
    <t>ENST00000477890</t>
  </si>
  <si>
    <t>ENSG00000149532</t>
  </si>
  <si>
    <t>CPSF7</t>
  </si>
  <si>
    <t>ENST00000571797</t>
  </si>
  <si>
    <t>ENST00000431717</t>
  </si>
  <si>
    <t>ENSG00000114529</t>
  </si>
  <si>
    <t>C3orf52</t>
  </si>
  <si>
    <t>ENST00000380995</t>
  </si>
  <si>
    <t>ENST00000361036</t>
  </si>
  <si>
    <t>ENSG00000197858</t>
  </si>
  <si>
    <t>GPAA1</t>
  </si>
  <si>
    <t>ENST00000522202</t>
  </si>
  <si>
    <t>ENSG00000163517</t>
  </si>
  <si>
    <t>HDAC11</t>
  </si>
  <si>
    <t>ENST00000558058</t>
  </si>
  <si>
    <t>ENSG00000235194</t>
  </si>
  <si>
    <t>PPP1R3E</t>
  </si>
  <si>
    <t>ENST00000368382</t>
  </si>
  <si>
    <t>ENST00000425265</t>
  </si>
  <si>
    <t>ENST00000395556</t>
  </si>
  <si>
    <t>ENST00000427851</t>
  </si>
  <si>
    <t>ENSG00000112759</t>
  </si>
  <si>
    <t>SLC29A1</t>
  </si>
  <si>
    <t>ENST00000569185</t>
  </si>
  <si>
    <t>ENST00000593105</t>
  </si>
  <si>
    <t>ENST00000432031</t>
  </si>
  <si>
    <t>ENST00000349314</t>
  </si>
  <si>
    <t>ENSG00000128284</t>
  </si>
  <si>
    <t>APOL3</t>
  </si>
  <si>
    <t>ENST00000396548</t>
  </si>
  <si>
    <t>ENST00000415040</t>
  </si>
  <si>
    <t>ENST00000558331</t>
  </si>
  <si>
    <t>ENSG00000090661</t>
  </si>
  <si>
    <t>CERS4</t>
  </si>
  <si>
    <t>ENST00000446613</t>
  </si>
  <si>
    <t>ENST00000395068</t>
  </si>
  <si>
    <t>ENSG00000178719</t>
  </si>
  <si>
    <t>GRINA</t>
  </si>
  <si>
    <t>ENST00000447706</t>
  </si>
  <si>
    <t>ENST00000446292</t>
  </si>
  <si>
    <t>ENSG00000178028</t>
  </si>
  <si>
    <t>DMAP1</t>
  </si>
  <si>
    <t>ENST00000606682</t>
  </si>
  <si>
    <t>ENSG00000138031</t>
  </si>
  <si>
    <t>ADCY3</t>
  </si>
  <si>
    <t>ENST00000595661</t>
  </si>
  <si>
    <t>ENST00000420697</t>
  </si>
  <si>
    <t>ENSG00000205356</t>
  </si>
  <si>
    <t>TECPR1</t>
  </si>
  <si>
    <t>ENST00000200652</t>
  </si>
  <si>
    <t>ENSG00000197208</t>
  </si>
  <si>
    <t>SLC22A4</t>
  </si>
  <si>
    <t>ENST00000533419</t>
  </si>
  <si>
    <t>ENST00000583355</t>
  </si>
  <si>
    <t>ENSG00000108591</t>
  </si>
  <si>
    <t>DRG2</t>
  </si>
  <si>
    <t>ENST00000372685</t>
  </si>
  <si>
    <t>ENSG00000180964</t>
  </si>
  <si>
    <t>TCEAL8</t>
  </si>
  <si>
    <t>ENST00000383812</t>
  </si>
  <si>
    <t>ENSG00000163702</t>
  </si>
  <si>
    <t>IL17RC</t>
  </si>
  <si>
    <t>ENST00000381465</t>
  </si>
  <si>
    <t>ENSG00000071575</t>
  </si>
  <si>
    <t>TRIB2</t>
  </si>
  <si>
    <t>ENST00000325486</t>
  </si>
  <si>
    <t>ENSG00000166037</t>
  </si>
  <si>
    <t>CEP57</t>
  </si>
  <si>
    <t>ENST00000409709</t>
  </si>
  <si>
    <t>ENSG00000137474</t>
  </si>
  <si>
    <t>MYO7A</t>
  </si>
  <si>
    <t>ENST00000354026</t>
  </si>
  <si>
    <t>ENST00000409205</t>
  </si>
  <si>
    <t>ENSG00000116030</t>
  </si>
  <si>
    <t>SUMO1</t>
  </si>
  <si>
    <t>ENST00000400915</t>
  </si>
  <si>
    <t>ENST00000341517</t>
  </si>
  <si>
    <t>ENSG00000184588</t>
  </si>
  <si>
    <t>PDE4B</t>
  </si>
  <si>
    <t>ENST00000299202</t>
  </si>
  <si>
    <t>ENSG00000166166</t>
  </si>
  <si>
    <t>TRMT61A</t>
  </si>
  <si>
    <t>ENST00000522491</t>
  </si>
  <si>
    <t>ENSG00000070614</t>
  </si>
  <si>
    <t>NDST1</t>
  </si>
  <si>
    <t>ENST00000435976</t>
  </si>
  <si>
    <t>ENST00000563594</t>
  </si>
  <si>
    <t>ENST00000541662</t>
  </si>
  <si>
    <t>ENSG00000170667</t>
  </si>
  <si>
    <t>RASA4B</t>
  </si>
  <si>
    <t>ENST00000579719</t>
  </si>
  <si>
    <t>ENSG00000198720</t>
  </si>
  <si>
    <t>ANKRD13B</t>
  </si>
  <si>
    <t>ENST00000536676</t>
  </si>
  <si>
    <t>ENSG00000186231</t>
  </si>
  <si>
    <t>KLHL32</t>
  </si>
  <si>
    <t>ENST00000645174</t>
  </si>
  <si>
    <t>ENSG00000198824</t>
  </si>
  <si>
    <t>CHAMP1</t>
  </si>
  <si>
    <t>ENST00000375058</t>
  </si>
  <si>
    <t>ENSG00000102316</t>
  </si>
  <si>
    <t>MAGED2</t>
  </si>
  <si>
    <t>ENST00000645149</t>
  </si>
  <si>
    <t>ENSG00000197102</t>
  </si>
  <si>
    <t>DYNC1H1</t>
  </si>
  <si>
    <t>ENST00000644810</t>
  </si>
  <si>
    <t>ENST00000375248</t>
  </si>
  <si>
    <t>ENSG00000177728</t>
  </si>
  <si>
    <t>TMEM94</t>
  </si>
  <si>
    <t>ENST00000355221</t>
  </si>
  <si>
    <t>ENSG00000047249</t>
  </si>
  <si>
    <t>ATP6V1H</t>
  </si>
  <si>
    <t>ENST00000392950</t>
  </si>
  <si>
    <t>ENST00000370390</t>
  </si>
  <si>
    <t>ENSG00000063601</t>
  </si>
  <si>
    <t>MTMR1</t>
  </si>
  <si>
    <t>ENST00000395123</t>
  </si>
  <si>
    <t>ENST00000340623</t>
  </si>
  <si>
    <t>ENSG00000187699</t>
  </si>
  <si>
    <t>C2orf88</t>
  </si>
  <si>
    <t>ENST00000597091</t>
  </si>
  <si>
    <t>ENSG00000182986</t>
  </si>
  <si>
    <t>ZNF320</t>
  </si>
  <si>
    <t>ENST00000454076</t>
  </si>
  <si>
    <t>ENSG00000067829</t>
  </si>
  <si>
    <t>IDH3G</t>
  </si>
  <si>
    <t>ENST00000394357</t>
  </si>
  <si>
    <t>ENSG00000139546</t>
  </si>
  <si>
    <t>TARBP2</t>
  </si>
  <si>
    <t>ENST00000221307</t>
  </si>
  <si>
    <t>ENSG00000186529</t>
  </si>
  <si>
    <t>CYP4F3</t>
  </si>
  <si>
    <t>ENST00000425813</t>
  </si>
  <si>
    <t>ENST00000326043</t>
  </si>
  <si>
    <t>ENSG00000178573</t>
  </si>
  <si>
    <t>MAF</t>
  </si>
  <si>
    <t>ENST00000519487</t>
  </si>
  <si>
    <t>ENSG00000154582</t>
  </si>
  <si>
    <t>ELOC</t>
  </si>
  <si>
    <t>ENST00000545638</t>
  </si>
  <si>
    <t>ENSG00000123338</t>
  </si>
  <si>
    <t>NCKAP1L</t>
  </si>
  <si>
    <t>ENST00000642507</t>
  </si>
  <si>
    <t>ENST00000639758</t>
  </si>
  <si>
    <t>ENST00000589785</t>
  </si>
  <si>
    <t>ENSG00000168591</t>
  </si>
  <si>
    <t>TMUB2</t>
  </si>
  <si>
    <t>ENST00000549213</t>
  </si>
  <si>
    <t>ENST00000437154</t>
  </si>
  <si>
    <t>ENSG00000042980</t>
  </si>
  <si>
    <t>ADAM28</t>
  </si>
  <si>
    <t>ENST00000369530</t>
  </si>
  <si>
    <t>ENST00000456989</t>
  </si>
  <si>
    <t>ENSG00000108352</t>
  </si>
  <si>
    <t>RAPGEFL1</t>
  </si>
  <si>
    <t>ENST00000401977</t>
  </si>
  <si>
    <t>ENSG00000123415</t>
  </si>
  <si>
    <t>SMUG1</t>
  </si>
  <si>
    <t>ENST00000403747</t>
  </si>
  <si>
    <t>ENSG00000103275</t>
  </si>
  <si>
    <t>UBE2I</t>
  </si>
  <si>
    <t>ENST00000426398</t>
  </si>
  <si>
    <t>ENSG00000117569</t>
  </si>
  <si>
    <t>PTBP2</t>
  </si>
  <si>
    <t>ENST00000409821</t>
  </si>
  <si>
    <t>ENSG00000135968</t>
  </si>
  <si>
    <t>GCC2</t>
  </si>
  <si>
    <t>ENST00000411589</t>
  </si>
  <si>
    <t>ENSG00000149582</t>
  </si>
  <si>
    <t>TMEM25</t>
  </si>
  <si>
    <t>ENST00000617554</t>
  </si>
  <si>
    <t>ENSG00000174946</t>
  </si>
  <si>
    <t>GPR171</t>
  </si>
  <si>
    <t>ENST00000391855</t>
  </si>
  <si>
    <t>ENSG00000152904</t>
  </si>
  <si>
    <t>GGPS1</t>
  </si>
  <si>
    <t>ENST00000556864</t>
  </si>
  <si>
    <t>ENSG00000080815</t>
  </si>
  <si>
    <t>PSEN1</t>
  </si>
  <si>
    <t>ENST00000390013</t>
  </si>
  <si>
    <t>ENST00000380746</t>
  </si>
  <si>
    <t>ENSG00000119772</t>
  </si>
  <si>
    <t>DNMT3A</t>
  </si>
  <si>
    <t>ENST00000548305</t>
  </si>
  <si>
    <t>ENSG00000179104</t>
  </si>
  <si>
    <t>TMTC2</t>
  </si>
  <si>
    <t>ENST00000638670</t>
  </si>
  <si>
    <t>ENSG00000284194</t>
  </si>
  <si>
    <t>ENST00000393930</t>
  </si>
  <si>
    <t>ENST00000405485</t>
  </si>
  <si>
    <t>ENSG00000179988</t>
  </si>
  <si>
    <t>PSTK</t>
  </si>
  <si>
    <t>ENST00000298190</t>
  </si>
  <si>
    <t>ENSG00000147121</t>
  </si>
  <si>
    <t>KRBOX4</t>
  </si>
  <si>
    <t>ENST00000515406</t>
  </si>
  <si>
    <t>ENSG00000164296</t>
  </si>
  <si>
    <t>TIGD6</t>
  </si>
  <si>
    <t>ENST00000538342</t>
  </si>
  <si>
    <t>ENST00000556000</t>
  </si>
  <si>
    <t>ENSG00000100722</t>
  </si>
  <si>
    <t>ZC3H14</t>
  </si>
  <si>
    <t>ENST00000599852</t>
  </si>
  <si>
    <t>ENSG00000196724</t>
  </si>
  <si>
    <t>ZNF418</t>
  </si>
  <si>
    <t>ENST00000345451</t>
  </si>
  <si>
    <t>ENST00000378254</t>
  </si>
  <si>
    <t>ENSG00000152457</t>
  </si>
  <si>
    <t>DCLRE1C</t>
  </si>
  <si>
    <t>ENST00000395008</t>
  </si>
  <si>
    <t>ENST00000599049</t>
  </si>
  <si>
    <t>ENST00000370161</t>
  </si>
  <si>
    <t>ENSG00000162688</t>
  </si>
  <si>
    <t>AGL</t>
  </si>
  <si>
    <t>ENST00000372344</t>
  </si>
  <si>
    <t>ENST00000396499</t>
  </si>
  <si>
    <t>ENST00000618838</t>
  </si>
  <si>
    <t>ENSG00000101246</t>
  </si>
  <si>
    <t>ARFRP1</t>
  </si>
  <si>
    <t>ENST00000453777</t>
  </si>
  <si>
    <t>ENSG00000104974</t>
  </si>
  <si>
    <t>LILRA1</t>
  </si>
  <si>
    <t>ENST00000340313</t>
  </si>
  <si>
    <t>ENSG00000173338</t>
  </si>
  <si>
    <t>KCNK7</t>
  </si>
  <si>
    <t>ENST00000261755</t>
  </si>
  <si>
    <t>ENSG00000103876</t>
  </si>
  <si>
    <t>FAH</t>
  </si>
  <si>
    <t>ENST00000612703</t>
  </si>
  <si>
    <t>ENSG00000116983</t>
  </si>
  <si>
    <t>HPCAL4</t>
  </si>
  <si>
    <t>ENST00000570041</t>
  </si>
  <si>
    <t>ENSG00000166971</t>
  </si>
  <si>
    <t>AKTIP</t>
  </si>
  <si>
    <t>ENST00000532963</t>
  </si>
  <si>
    <t>ENSG00000162139</t>
  </si>
  <si>
    <t>NEU3</t>
  </si>
  <si>
    <t>ENST00000353979</t>
  </si>
  <si>
    <t>ENSG00000171307</t>
  </si>
  <si>
    <t>ZDHHC16</t>
  </si>
  <si>
    <t>ENST00000540124</t>
  </si>
  <si>
    <t>ENST00000370470</t>
  </si>
  <si>
    <t>ENSG00000102081</t>
  </si>
  <si>
    <t>FMR1</t>
  </si>
  <si>
    <t>ENST00000617537</t>
  </si>
  <si>
    <t>ENSG00000136250</t>
  </si>
  <si>
    <t>AOAH</t>
  </si>
  <si>
    <t>ENST00000505365</t>
  </si>
  <si>
    <t>ENSG00000089335</t>
  </si>
  <si>
    <t>ZNF302</t>
  </si>
  <si>
    <t>ENST00000458530</t>
  </si>
  <si>
    <t>ENSG00000004766</t>
  </si>
  <si>
    <t>VPS50</t>
  </si>
  <si>
    <t>ENST00000613760</t>
  </si>
  <si>
    <t>ENSG00000136918</t>
  </si>
  <si>
    <t>WDR38</t>
  </si>
  <si>
    <t>ENST00000543610</t>
  </si>
  <si>
    <t>ENSG00000196118</t>
  </si>
  <si>
    <t>CCDC189</t>
  </si>
  <si>
    <t>ENST00000525752</t>
  </si>
  <si>
    <t>ENST00000444090</t>
  </si>
  <si>
    <t>ENSG00000026751</t>
  </si>
  <si>
    <t>SLAMF7</t>
  </si>
  <si>
    <t>ENST00000413489</t>
  </si>
  <si>
    <t>ENSG00000172456</t>
  </si>
  <si>
    <t>FGGY</t>
  </si>
  <si>
    <t>ENST00000620358</t>
  </si>
  <si>
    <t>ENST00000619352</t>
  </si>
  <si>
    <t>ENSG00000198830</t>
  </si>
  <si>
    <t>HMGN2</t>
  </si>
  <si>
    <t>ENST00000590281</t>
  </si>
  <si>
    <t>ENSG00000131944</t>
  </si>
  <si>
    <t>FAAP24</t>
  </si>
  <si>
    <t>ENST00000438419</t>
  </si>
  <si>
    <t>ENSG00000113597</t>
  </si>
  <si>
    <t>TRAPPC13</t>
  </si>
  <si>
    <t>ENST00000430669</t>
  </si>
  <si>
    <t>ENSG00000185920</t>
  </si>
  <si>
    <t>PTCH1</t>
  </si>
  <si>
    <t>ENST00000426002</t>
  </si>
  <si>
    <t>ENST00000434372</t>
  </si>
  <si>
    <t>ENSG00000149806</t>
  </si>
  <si>
    <t>FAU</t>
  </si>
  <si>
    <t>ENST00000613444</t>
  </si>
  <si>
    <t>ENSG00000168883</t>
  </si>
  <si>
    <t>USP39</t>
  </si>
  <si>
    <t>ENST00000451542</t>
  </si>
  <si>
    <t>ENST00000612935</t>
  </si>
  <si>
    <t>ENST00000507377</t>
  </si>
  <si>
    <t>ENSG00000138709</t>
  </si>
  <si>
    <t>LARP1B</t>
  </si>
  <si>
    <t>ENST00000451130</t>
  </si>
  <si>
    <t>ENSG00000115211</t>
  </si>
  <si>
    <t>EIF2B4</t>
  </si>
  <si>
    <t>ENST00000347547</t>
  </si>
  <si>
    <t>ENSG00000157193</t>
  </si>
  <si>
    <t>LRP8</t>
  </si>
  <si>
    <t>ENST00000348579</t>
  </si>
  <si>
    <t>ENSG00000159714</t>
  </si>
  <si>
    <t>ZDHHC1</t>
  </si>
  <si>
    <t>ENST00000361503</t>
  </si>
  <si>
    <t>ENSG00000198848</t>
  </si>
  <si>
    <t>CES1</t>
  </si>
  <si>
    <t>ENST00000353706</t>
  </si>
  <si>
    <t>ENSG00000166401</t>
  </si>
  <si>
    <t>SERPINB8</t>
  </si>
  <si>
    <t>ENST00000355731</t>
  </si>
  <si>
    <t>ENST00000301286</t>
  </si>
  <si>
    <t>ENSG00000167676</t>
  </si>
  <si>
    <t>PLIN4</t>
  </si>
  <si>
    <t>ENST00000293978</t>
  </si>
  <si>
    <t>ENSG00000162073</t>
  </si>
  <si>
    <t>PAQR4</t>
  </si>
  <si>
    <t>ENST00000295211</t>
  </si>
  <si>
    <t>ENST00000614943</t>
  </si>
  <si>
    <t>ENSG00000259803</t>
  </si>
  <si>
    <t>SLC22A31</t>
  </si>
  <si>
    <t>ENST00000545257</t>
  </si>
  <si>
    <t>ENST00000543711</t>
  </si>
  <si>
    <t>ENSG00000144959</t>
  </si>
  <si>
    <t>NCEH1</t>
  </si>
  <si>
    <t>ENST00000373871</t>
  </si>
  <si>
    <t>ENSG00000158161</t>
  </si>
  <si>
    <t>EYA3</t>
  </si>
  <si>
    <t>ENST00000467038</t>
  </si>
  <si>
    <t>ENST00000568400</t>
  </si>
  <si>
    <t>ENSG00000103978</t>
  </si>
  <si>
    <t>TMEM87A</t>
  </si>
  <si>
    <t>ENST00000419711</t>
  </si>
  <si>
    <t>ENSG00000132507</t>
  </si>
  <si>
    <t>EIF5A</t>
  </si>
  <si>
    <t>ENST00000267512</t>
  </si>
  <si>
    <t>ENSG00000139998</t>
  </si>
  <si>
    <t>RAB15</t>
  </si>
  <si>
    <t>ENST00000539644</t>
  </si>
  <si>
    <t>ENSG00000179195</t>
  </si>
  <si>
    <t>ZNF664</t>
  </si>
  <si>
    <t>ENST00000409823</t>
  </si>
  <si>
    <t>ENSG00000064933</t>
  </si>
  <si>
    <t>PMS1</t>
  </si>
  <si>
    <t>ENST00000395104</t>
  </si>
  <si>
    <t>ENSG00000130584</t>
  </si>
  <si>
    <t>ZBTB46</t>
  </si>
  <si>
    <t>ENST00000317235</t>
  </si>
  <si>
    <t>ENST00000465863</t>
  </si>
  <si>
    <t>ENSG00000010318</t>
  </si>
  <si>
    <t>PHF7</t>
  </si>
  <si>
    <t>ENST00000538621</t>
  </si>
  <si>
    <t>ENST00000231061</t>
  </si>
  <si>
    <t>ENSG00000113140</t>
  </si>
  <si>
    <t>SPARC</t>
  </si>
  <si>
    <t>ENST00000622513</t>
  </si>
  <si>
    <t>ENSG00000165533</t>
  </si>
  <si>
    <t>TTC8</t>
  </si>
  <si>
    <t>ENST00000377255</t>
  </si>
  <si>
    <t>ENSG00000189298</t>
  </si>
  <si>
    <t>ZKSCAN3</t>
  </si>
  <si>
    <t>ENST00000265602</t>
  </si>
  <si>
    <t>ENST00000359429</t>
  </si>
  <si>
    <t>ENSG00000197713</t>
  </si>
  <si>
    <t>RPE</t>
  </si>
  <si>
    <t>ENST00000366838</t>
  </si>
  <si>
    <t>ENSG00000143742</t>
  </si>
  <si>
    <t>SRP9</t>
  </si>
  <si>
    <t>ENST00000554240</t>
  </si>
  <si>
    <t>ENSG00000188779</t>
  </si>
  <si>
    <t>SKOR1</t>
  </si>
  <si>
    <t>ENST00000569542</t>
  </si>
  <si>
    <t>ENSG00000132604</t>
  </si>
  <si>
    <t>TERF2</t>
  </si>
  <si>
    <t>ENST00000525990</t>
  </si>
  <si>
    <t>ENSG00000157216</t>
  </si>
  <si>
    <t>SSBP3</t>
  </si>
  <si>
    <t>ENST00000441239</t>
  </si>
  <si>
    <t>ENST00000503008</t>
  </si>
  <si>
    <t>ENST00000428046</t>
  </si>
  <si>
    <t>ENSG00000168803</t>
  </si>
  <si>
    <t>ADAL</t>
  </si>
  <si>
    <t>ENST00000619835</t>
  </si>
  <si>
    <t>ENSG00000105556</t>
  </si>
  <si>
    <t>MIER2</t>
  </si>
  <si>
    <t>ENST00000519964</t>
  </si>
  <si>
    <t>ENSG00000133731</t>
  </si>
  <si>
    <t>IMPA1</t>
  </si>
  <si>
    <t>ENST00000618822</t>
  </si>
  <si>
    <t>ENSG00000135525</t>
  </si>
  <si>
    <t>MAP7</t>
  </si>
  <si>
    <t>ENST00000262178</t>
  </si>
  <si>
    <t>ENSG00000106018</t>
  </si>
  <si>
    <t>VIPR2</t>
  </si>
  <si>
    <t>ENST00000522901</t>
  </si>
  <si>
    <t>ENSG00000132842</t>
  </si>
  <si>
    <t>AP3B1</t>
  </si>
  <si>
    <t>ENST00000640385</t>
  </si>
  <si>
    <t>ENST00000567964</t>
  </si>
  <si>
    <t>ENSG00000103479</t>
  </si>
  <si>
    <t>RBL2</t>
  </si>
  <si>
    <t>ENST00000525192</t>
  </si>
  <si>
    <t>ENSG00000121680</t>
  </si>
  <si>
    <t>PEX16</t>
  </si>
  <si>
    <t>ENST00000507875</t>
  </si>
  <si>
    <t>ENST00000454122</t>
  </si>
  <si>
    <t>ENSG00000075292</t>
  </si>
  <si>
    <t>ZNF638</t>
  </si>
  <si>
    <t>ENST00000294339</t>
  </si>
  <si>
    <t>ENSG00000162367</t>
  </si>
  <si>
    <t>TAL1</t>
  </si>
  <si>
    <t>ENST00000425654</t>
  </si>
  <si>
    <t>ENST00000413505</t>
  </si>
  <si>
    <t>ENSG00000079974</t>
  </si>
  <si>
    <t>RABL2B</t>
  </si>
  <si>
    <t>ENST00000395525</t>
  </si>
  <si>
    <t>ENSG00000128487</t>
  </si>
  <si>
    <t>SPECC1</t>
  </si>
  <si>
    <t>ENST00000480744</t>
  </si>
  <si>
    <t>ENSG00000256977</t>
  </si>
  <si>
    <t>LIMS3</t>
  </si>
  <si>
    <t>ENST00000368600</t>
  </si>
  <si>
    <t>ENSG00000143578</t>
  </si>
  <si>
    <t>CREB3L4</t>
  </si>
  <si>
    <t>ENST00000206249</t>
  </si>
  <si>
    <t>ENSG00000091831</t>
  </si>
  <si>
    <t>ESR1</t>
  </si>
  <si>
    <t>ENST00000373287</t>
  </si>
  <si>
    <t>ENSG00000006607</t>
  </si>
  <si>
    <t>FARP2</t>
  </si>
  <si>
    <t>ENST00000519176</t>
  </si>
  <si>
    <t>ENSG00000156162</t>
  </si>
  <si>
    <t>DPY19L4</t>
  </si>
  <si>
    <t>ENST00000640007</t>
  </si>
  <si>
    <t>ENST00000561277</t>
  </si>
  <si>
    <t>ENST00000393657</t>
  </si>
  <si>
    <t>ENSG00000157349</t>
  </si>
  <si>
    <t>DDX19B</t>
  </si>
  <si>
    <t>ENST00000514044</t>
  </si>
  <si>
    <t>ENSG00000034533</t>
  </si>
  <si>
    <t>ASTE1</t>
  </si>
  <si>
    <t>ENST00000409175</t>
  </si>
  <si>
    <t>ENSG00000136536</t>
  </si>
  <si>
    <t>ENST00000541810</t>
  </si>
  <si>
    <t>ENSG00000214940</t>
  </si>
  <si>
    <t>NPIPA8</t>
  </si>
  <si>
    <t>ENST00000522177</t>
  </si>
  <si>
    <t>ENSG00000037749</t>
  </si>
  <si>
    <t>MFAP3</t>
  </si>
  <si>
    <t>ENST00000292291</t>
  </si>
  <si>
    <t>ENSG00000160781</t>
  </si>
  <si>
    <t>PAQR6</t>
  </si>
  <si>
    <t>ENST00000507489</t>
  </si>
  <si>
    <t>ENST00000335504</t>
  </si>
  <si>
    <t>ENSG00000187243</t>
  </si>
  <si>
    <t>MAGED4B</t>
  </si>
  <si>
    <t>ENST00000328788</t>
  </si>
  <si>
    <t>ENSG00000172159</t>
  </si>
  <si>
    <t>FRMD3</t>
  </si>
  <si>
    <t>ENST00000510812</t>
  </si>
  <si>
    <t>ENSG00000109452</t>
  </si>
  <si>
    <t>INPP4B</t>
  </si>
  <si>
    <t>ENST00000523356</t>
  </si>
  <si>
    <t>ENSG00000156795</t>
  </si>
  <si>
    <t>WDYHV1</t>
  </si>
  <si>
    <t>ENST00000523037</t>
  </si>
  <si>
    <t>ENST00000638521</t>
  </si>
  <si>
    <t>ENSG00000124313</t>
  </si>
  <si>
    <t>IQSEC2</t>
  </si>
  <si>
    <t>ENST00000360453</t>
  </si>
  <si>
    <t>ENSG00000155846</t>
  </si>
  <si>
    <t>PPARGC1B</t>
  </si>
  <si>
    <t>ENST00000642426</t>
  </si>
  <si>
    <t>ENST00000559044</t>
  </si>
  <si>
    <t>ENSG00000139946</t>
  </si>
  <si>
    <t>PELI2</t>
  </si>
  <si>
    <t>ENST00000636137</t>
  </si>
  <si>
    <t>ENSG00000165702</t>
  </si>
  <si>
    <t>GFI1B</t>
  </si>
  <si>
    <t>ENST00000424583</t>
  </si>
  <si>
    <t>ENSG00000213999</t>
  </si>
  <si>
    <t>MEF2B</t>
  </si>
  <si>
    <t>ENST00000542657</t>
  </si>
  <si>
    <t>ENSG00000176915</t>
  </si>
  <si>
    <t>ANKLE2</t>
  </si>
  <si>
    <t>ENST00000416307</t>
  </si>
  <si>
    <t>ENSG00000182853</t>
  </si>
  <si>
    <t>VMO1</t>
  </si>
  <si>
    <t>ENST00000355961</t>
  </si>
  <si>
    <t>ENST00000309868</t>
  </si>
  <si>
    <t>ENSG00000173210</t>
  </si>
  <si>
    <t>ABLIM3</t>
  </si>
  <si>
    <t>ENST00000379254</t>
  </si>
  <si>
    <t>ENSG00000130066</t>
  </si>
  <si>
    <t>SAT1</t>
  </si>
  <si>
    <t>ENST00000352879</t>
  </si>
  <si>
    <t>ENST00000545387</t>
  </si>
  <si>
    <t>ENST00000374651</t>
  </si>
  <si>
    <t>ENST00000482277</t>
  </si>
  <si>
    <t>ENSG00000065809</t>
  </si>
  <si>
    <t>FAM107B</t>
  </si>
  <si>
    <t>ENST00000339796</t>
  </si>
  <si>
    <t>ENST00000358823</t>
  </si>
  <si>
    <t>ENSG00000118200</t>
  </si>
  <si>
    <t>CAMSAP2</t>
  </si>
  <si>
    <t>ENST00000319136</t>
  </si>
  <si>
    <t>ENSG00000100342</t>
  </si>
  <si>
    <t>APOL1</t>
  </si>
  <si>
    <t>ENST00000338302</t>
  </si>
  <si>
    <t>ENSG00000187800</t>
  </si>
  <si>
    <t>PEAR1</t>
  </si>
  <si>
    <t>ENST00000581191</t>
  </si>
  <si>
    <t>ENSG00000172650</t>
  </si>
  <si>
    <t>AGAP5</t>
  </si>
  <si>
    <t>ENST00000642691</t>
  </si>
  <si>
    <t>ENST00000428064</t>
  </si>
  <si>
    <t>ENST00000506351</t>
  </si>
  <si>
    <t>ENST00000506784</t>
  </si>
  <si>
    <t>ENSG00000117266</t>
  </si>
  <si>
    <t>CDK18</t>
  </si>
  <si>
    <t>ENST00000432365</t>
  </si>
  <si>
    <t>ENSG00000065054</t>
  </si>
  <si>
    <t>SLC9A3R2</t>
  </si>
  <si>
    <t>ENST00000455454</t>
  </si>
  <si>
    <t>ENST00000428183</t>
  </si>
  <si>
    <t>ENST00000589163</t>
  </si>
  <si>
    <t>ENST00000409724</t>
  </si>
  <si>
    <t>ENSG00000042493</t>
  </si>
  <si>
    <t>CAPG</t>
  </si>
  <si>
    <t>ENST00000380199</t>
  </si>
  <si>
    <t>ENSG00000131732</t>
  </si>
  <si>
    <t>ZCCHC9</t>
  </si>
  <si>
    <t>ENST00000404424</t>
  </si>
  <si>
    <t>ENSG00000115295</t>
  </si>
  <si>
    <t>CLIP4</t>
  </si>
  <si>
    <t>ENST00000398129</t>
  </si>
  <si>
    <t>ENSG00000087274</t>
  </si>
  <si>
    <t>ADD1</t>
  </si>
  <si>
    <t>ENST00000461689</t>
  </si>
  <si>
    <t>ENSG00000114904</t>
  </si>
  <si>
    <t>NEK4</t>
  </si>
  <si>
    <t>ENST00000434860</t>
  </si>
  <si>
    <t>ENST00000337303</t>
  </si>
  <si>
    <t>ENST00000295008</t>
  </si>
  <si>
    <t>ENSG00000162910</t>
  </si>
  <si>
    <t>MRPL55</t>
  </si>
  <si>
    <t>ENST00000535603</t>
  </si>
  <si>
    <t>ENSG00000006652</t>
  </si>
  <si>
    <t>IFRD1</t>
  </si>
  <si>
    <t>ENST00000428314</t>
  </si>
  <si>
    <t>ENSG00000169994</t>
  </si>
  <si>
    <t>MYO7B</t>
  </si>
  <si>
    <t>ENST00000620035</t>
  </si>
  <si>
    <t>ENSG00000166548</t>
  </si>
  <si>
    <t>TK2</t>
  </si>
  <si>
    <t>ENST00000624210</t>
  </si>
  <si>
    <t>ENST00000524103</t>
  </si>
  <si>
    <t>ENST00000627426</t>
  </si>
  <si>
    <t>ENST00000415148</t>
  </si>
  <si>
    <t>ENST00000471234</t>
  </si>
  <si>
    <t>ENSG00000064419</t>
  </si>
  <si>
    <t>TNPO3</t>
  </si>
  <si>
    <t>ENST00000376991</t>
  </si>
  <si>
    <t>ENSG00000175550</t>
  </si>
  <si>
    <t>DRAP1</t>
  </si>
  <si>
    <t>ENST00000629427</t>
  </si>
  <si>
    <t>ENSG00000146414</t>
  </si>
  <si>
    <t>SHPRH</t>
  </si>
  <si>
    <t>ENST00000568059</t>
  </si>
  <si>
    <t>ENSG00000140398</t>
  </si>
  <si>
    <t>NEIL1</t>
  </si>
  <si>
    <t>ENST00000377465</t>
  </si>
  <si>
    <t>ENSG00000101310</t>
  </si>
  <si>
    <t>SEC23B</t>
  </si>
  <si>
    <t>ENST00000503425</t>
  </si>
  <si>
    <t>ENST00000444639</t>
  </si>
  <si>
    <t>ENST00000434197</t>
  </si>
  <si>
    <t>ENSG00000010270</t>
  </si>
  <si>
    <t>STARD3NL</t>
  </si>
  <si>
    <t>ENST00000402943</t>
  </si>
  <si>
    <t>ENSG00000141469</t>
  </si>
  <si>
    <t>SLC14A1</t>
  </si>
  <si>
    <t>ENST00000361293</t>
  </si>
  <si>
    <t>ENSG00000131778</t>
  </si>
  <si>
    <t>CHD1L</t>
  </si>
  <si>
    <t>ENST00000258412</t>
  </si>
  <si>
    <t>ENSG00000135926</t>
  </si>
  <si>
    <t>TMBIM1</t>
  </si>
  <si>
    <t>ENST00000356872</t>
  </si>
  <si>
    <t>ENSG00000132635</t>
  </si>
  <si>
    <t>PCED1A</t>
  </si>
  <si>
    <t>ENST00000429576</t>
  </si>
  <si>
    <t>ENST00000413364</t>
  </si>
  <si>
    <t>ENST00000619100</t>
  </si>
  <si>
    <t>ENSG00000017483</t>
  </si>
  <si>
    <t>SLC38A5</t>
  </si>
  <si>
    <t>ENST00000550164</t>
  </si>
  <si>
    <t>ENST00000620705</t>
  </si>
  <si>
    <t>ENST00000592063</t>
  </si>
  <si>
    <t>ENSG00000141524</t>
  </si>
  <si>
    <t>TMC6</t>
  </si>
  <si>
    <t>ENST00000393512</t>
  </si>
  <si>
    <t>ENST00000366618</t>
  </si>
  <si>
    <t>ENSG00000183780</t>
  </si>
  <si>
    <t>SLC35F3</t>
  </si>
  <si>
    <t>ENST00000442747</t>
  </si>
  <si>
    <t>ENST00000411471</t>
  </si>
  <si>
    <t>ENSG00000106123</t>
  </si>
  <si>
    <t>EPHB6</t>
  </si>
  <si>
    <t>ENST00000300540</t>
  </si>
  <si>
    <t>ENSG00000105750</t>
  </si>
  <si>
    <t>ZNF85</t>
  </si>
  <si>
    <t>ENST00000619556</t>
  </si>
  <si>
    <t>ENSG00000278662</t>
  </si>
  <si>
    <t>GOLGA6L10</t>
  </si>
  <si>
    <t>ENST00000555206</t>
  </si>
  <si>
    <t>ENSG00000136866</t>
  </si>
  <si>
    <t>ZFP37</t>
  </si>
  <si>
    <t>ENST00000511713</t>
  </si>
  <si>
    <t>ENSG00000086200</t>
  </si>
  <si>
    <t>IPO11</t>
  </si>
  <si>
    <t>ENST00000569550</t>
  </si>
  <si>
    <t>ENSG00000140526</t>
  </si>
  <si>
    <t>ABHD2</t>
  </si>
  <si>
    <t>ENST00000361618</t>
  </si>
  <si>
    <t>ENSG00000198948</t>
  </si>
  <si>
    <t>MFAP3L</t>
  </si>
  <si>
    <t>ENST00000504687</t>
  </si>
  <si>
    <t>ENST00000528244</t>
  </si>
  <si>
    <t>ENSG00000165923</t>
  </si>
  <si>
    <t>AGBL2</t>
  </si>
  <si>
    <t>ENST00000521859</t>
  </si>
  <si>
    <t>ENSG00000145936</t>
  </si>
  <si>
    <t>KCNMB1</t>
  </si>
  <si>
    <t>ENST00000509305</t>
  </si>
  <si>
    <t>ENST00000409735</t>
  </si>
  <si>
    <t>ENST00000401779</t>
  </si>
  <si>
    <t>ENSG00000177989</t>
  </si>
  <si>
    <t>ODF3B</t>
  </si>
  <si>
    <t>ENST00000372324</t>
  </si>
  <si>
    <t>ENSG00000117411</t>
  </si>
  <si>
    <t>B4GALT2</t>
  </si>
  <si>
    <t>ENST00000345734</t>
  </si>
  <si>
    <t>ENSG00000101844</t>
  </si>
  <si>
    <t>ATG4A</t>
  </si>
  <si>
    <t>ENST00000259953</t>
  </si>
  <si>
    <t>ENSG00000137404</t>
  </si>
  <si>
    <t>NRM</t>
  </si>
  <si>
    <t>ENST00000296701</t>
  </si>
  <si>
    <t>ENSG00000145868</t>
  </si>
  <si>
    <t>FBXO38</t>
  </si>
  <si>
    <t>ENST00000442778</t>
  </si>
  <si>
    <t>ENSG00000123600</t>
  </si>
  <si>
    <t>METTL8</t>
  </si>
  <si>
    <t>ENST00000394717</t>
  </si>
  <si>
    <t>ENSG00000115239</t>
  </si>
  <si>
    <t>ASB3</t>
  </si>
  <si>
    <t>ENST00000375242</t>
  </si>
  <si>
    <t>ENST00000523513</t>
  </si>
  <si>
    <t>ENSG00000197959</t>
  </si>
  <si>
    <t>DNM3</t>
  </si>
  <si>
    <t>ENST00000372654</t>
  </si>
  <si>
    <t>ENSG00000066136</t>
  </si>
  <si>
    <t>NFYC</t>
  </si>
  <si>
    <t>ENST00000311223</t>
  </si>
  <si>
    <t>ENSG00000135821</t>
  </si>
  <si>
    <t>GLUL</t>
  </si>
  <si>
    <t>ENST00000361909</t>
  </si>
  <si>
    <t>ENST00000565262</t>
  </si>
  <si>
    <t>ENST00000290866</t>
  </si>
  <si>
    <t>ENSG00000159640</t>
  </si>
  <si>
    <t>ACE</t>
  </si>
  <si>
    <t>ENST00000491062</t>
  </si>
  <si>
    <t>ENSG00000114416</t>
  </si>
  <si>
    <t>FXR1</t>
  </si>
  <si>
    <t>ENST00000436624</t>
  </si>
  <si>
    <t>ENSG00000196653</t>
  </si>
  <si>
    <t>ZNF502</t>
  </si>
  <si>
    <t>ENST00000431882</t>
  </si>
  <si>
    <t>ENSG00000136197</t>
  </si>
  <si>
    <t>C7orf25</t>
  </si>
  <si>
    <t>ENST00000338008</t>
  </si>
  <si>
    <t>ENSG00000039319</t>
  </si>
  <si>
    <t>ZFYVE16</t>
  </si>
  <si>
    <t>ENST00000620985</t>
  </si>
  <si>
    <t>ENSG00000205413</t>
  </si>
  <si>
    <t>SAMD9</t>
  </si>
  <si>
    <t>ENST00000396668</t>
  </si>
  <si>
    <t>ENSG00000106460</t>
  </si>
  <si>
    <t>TMEM106B</t>
  </si>
  <si>
    <t>ENST00000522375</t>
  </si>
  <si>
    <t>ENST00000466508</t>
  </si>
  <si>
    <t>ENSG00000049769</t>
  </si>
  <si>
    <t>PPP1R3F</t>
  </si>
  <si>
    <t>ENST00000327681</t>
  </si>
  <si>
    <t>ENSG00000123552</t>
  </si>
  <si>
    <t>USP45</t>
  </si>
  <si>
    <t>ENST00000629913</t>
  </si>
  <si>
    <t>ENST00000416240</t>
  </si>
  <si>
    <t>ENSG00000004864</t>
  </si>
  <si>
    <t>SLC25A13</t>
  </si>
  <si>
    <t>ENST00000314144</t>
  </si>
  <si>
    <t>ENSG00000132141</t>
  </si>
  <si>
    <t>CCT6B</t>
  </si>
  <si>
    <t>ENST00000295971</t>
  </si>
  <si>
    <t>ENSG00000163694</t>
  </si>
  <si>
    <t>RBM47</t>
  </si>
  <si>
    <t>ENST00000379090</t>
  </si>
  <si>
    <t>ENSG00000196391</t>
  </si>
  <si>
    <t>ZNF774</t>
  </si>
  <si>
    <t>ENST00000456252</t>
  </si>
  <si>
    <t>ENST00000329433</t>
  </si>
  <si>
    <t>ENST00000540872</t>
  </si>
  <si>
    <t>ENST00000376656</t>
  </si>
  <si>
    <t>ENST00000617005</t>
  </si>
  <si>
    <t>ENST00000306938</t>
  </si>
  <si>
    <t>ENSG00000172262</t>
  </si>
  <si>
    <t>ZNF131</t>
  </si>
  <si>
    <t>ENST00000524432</t>
  </si>
  <si>
    <t>ENSG00000127603</t>
  </si>
  <si>
    <t>MACF1</t>
  </si>
  <si>
    <t>ENST00000549259</t>
  </si>
  <si>
    <t>ENSG00000196531</t>
  </si>
  <si>
    <t>NACA</t>
  </si>
  <si>
    <t>ENST00000296029</t>
  </si>
  <si>
    <t>ENSG00000163737</t>
  </si>
  <si>
    <t>PF4</t>
  </si>
  <si>
    <t>ENST00000457814</t>
  </si>
  <si>
    <t>ENSG00000172215</t>
  </si>
  <si>
    <t>CXCR6</t>
  </si>
  <si>
    <t>ENST00000372765</t>
  </si>
  <si>
    <t>ENST00000443272</t>
  </si>
  <si>
    <t>ENSG00000141905</t>
  </si>
  <si>
    <t>NFIC</t>
  </si>
  <si>
    <t>ENST00000550916</t>
  </si>
  <si>
    <t>ENSG00000180481</t>
  </si>
  <si>
    <t>GLIPR1L2</t>
  </si>
  <si>
    <t>ENST00000389939</t>
  </si>
  <si>
    <t>ENSG00000156738</t>
  </si>
  <si>
    <t>MS4A1</t>
  </si>
  <si>
    <t>ENST00000347613</t>
  </si>
  <si>
    <t>ENST00000531410</t>
  </si>
  <si>
    <t>ENST00000547392</t>
  </si>
  <si>
    <t>ENSG00000167535</t>
  </si>
  <si>
    <t>CACNB3</t>
  </si>
  <si>
    <t>ENST00000622051</t>
  </si>
  <si>
    <t>ENSG00000102804</t>
  </si>
  <si>
    <t>TSC22D1</t>
  </si>
  <si>
    <t>ENST00000587013</t>
  </si>
  <si>
    <t>ENSG00000188766</t>
  </si>
  <si>
    <t>SPRED3</t>
  </si>
  <si>
    <t>ENST00000347970</t>
  </si>
  <si>
    <t>ENSG00000184277</t>
  </si>
  <si>
    <t>TM2D3</t>
  </si>
  <si>
    <t>ENST00000301821</t>
  </si>
  <si>
    <t>ENST00000428943</t>
  </si>
  <si>
    <t>ENSG00000239779</t>
  </si>
  <si>
    <t>WBP1</t>
  </si>
  <si>
    <t>ENST00000264870</t>
  </si>
  <si>
    <t>ENSG00000124491</t>
  </si>
  <si>
    <t>F13A1</t>
  </si>
  <si>
    <t>ENST00000356464</t>
  </si>
  <si>
    <t>ENST00000586951</t>
  </si>
  <si>
    <t>ENST00000647005</t>
  </si>
  <si>
    <t>ENST00000309481</t>
  </si>
  <si>
    <t>ENSG00000073605</t>
  </si>
  <si>
    <t>GSDMB</t>
  </si>
  <si>
    <t>ENST00000446151</t>
  </si>
  <si>
    <t>ENSG00000116044</t>
  </si>
  <si>
    <t>NFE2L2</t>
  </si>
  <si>
    <t>ENST00000311278</t>
  </si>
  <si>
    <t>ENST00000352867</t>
  </si>
  <si>
    <t>ENSG00000124508</t>
  </si>
  <si>
    <t>BTN2A2</t>
  </si>
  <si>
    <t>ENST00000519584</t>
  </si>
  <si>
    <t>ENSG00000108515</t>
  </si>
  <si>
    <t>ENO3</t>
  </si>
  <si>
    <t>ENST00000560398</t>
  </si>
  <si>
    <t>ENST00000497355</t>
  </si>
  <si>
    <t>ENSG00000114861</t>
  </si>
  <si>
    <t>FOXP1</t>
  </si>
  <si>
    <t>ENST00000643375</t>
  </si>
  <si>
    <t>ENST00000431879</t>
  </si>
  <si>
    <t>ENST00000409369</t>
  </si>
  <si>
    <t>ENSG00000115607</t>
  </si>
  <si>
    <t>IL18RAP</t>
  </si>
  <si>
    <t>ENST00000329992</t>
  </si>
  <si>
    <t>ENSG00000137343</t>
  </si>
  <si>
    <t>ATAT1</t>
  </si>
  <si>
    <t>ENST00000566860</t>
  </si>
  <si>
    <t>ENSG00000091651</t>
  </si>
  <si>
    <t>ORC6</t>
  </si>
  <si>
    <t>ENST00000398201</t>
  </si>
  <si>
    <t>ENSG00000008277</t>
  </si>
  <si>
    <t>ADAM22</t>
  </si>
  <si>
    <t>ENST00000612727</t>
  </si>
  <si>
    <t>ENSG00000274512</t>
  </si>
  <si>
    <t>TBC1D3L</t>
  </si>
  <si>
    <t>ENST00000436087</t>
  </si>
  <si>
    <t>ENSG00000183621</t>
  </si>
  <si>
    <t>ZNF438</t>
  </si>
  <si>
    <t>ENST00000568667</t>
  </si>
  <si>
    <t>ENSG00000140474</t>
  </si>
  <si>
    <t>ULK3</t>
  </si>
  <si>
    <t>ENST00000417535</t>
  </si>
  <si>
    <t>ENSG00000198223</t>
  </si>
  <si>
    <t>CSF2RA</t>
  </si>
  <si>
    <t>ENST00000621366</t>
  </si>
  <si>
    <t>ENSG00000088970</t>
  </si>
  <si>
    <t>KIZ</t>
  </si>
  <si>
    <t>ENST00000515783</t>
  </si>
  <si>
    <t>ENSG00000163913</t>
  </si>
  <si>
    <t>IFT122</t>
  </si>
  <si>
    <t>ENST00000588623</t>
  </si>
  <si>
    <t>ENSG00000033011</t>
  </si>
  <si>
    <t>ALG1</t>
  </si>
  <si>
    <t>ENST00000292301</t>
  </si>
  <si>
    <t>ENSG00000121807</t>
  </si>
  <si>
    <t>CCR2</t>
  </si>
  <si>
    <t>ENST00000281171</t>
  </si>
  <si>
    <t>ENST00000360221</t>
  </si>
  <si>
    <t>ENSG00000108825</t>
  </si>
  <si>
    <t>PTGES3L-AARSD1</t>
  </si>
  <si>
    <t>ENST00000579925</t>
  </si>
  <si>
    <t>ENSG00000108389</t>
  </si>
  <si>
    <t>MTMR4</t>
  </si>
  <si>
    <t>ENST00000411426</t>
  </si>
  <si>
    <t>ENSG00000189057</t>
  </si>
  <si>
    <t>FAM111B</t>
  </si>
  <si>
    <t>ENST00000412877</t>
  </si>
  <si>
    <t>ENSG00000163882</t>
  </si>
  <si>
    <t>POLR2H</t>
  </si>
  <si>
    <t>ENST00000447596</t>
  </si>
  <si>
    <t>ENST00000568411</t>
  </si>
  <si>
    <t>ENSG00000103495</t>
  </si>
  <si>
    <t>MAZ</t>
  </si>
  <si>
    <t>ENST00000338488</t>
  </si>
  <si>
    <t>ENST00000504553</t>
  </si>
  <si>
    <t>ENSG00000113328</t>
  </si>
  <si>
    <t>CCNG1</t>
  </si>
  <si>
    <t>ENST00000330688</t>
  </si>
  <si>
    <t>ENSG00000077092</t>
  </si>
  <si>
    <t>RARB</t>
  </si>
  <si>
    <t>ENST00000315741</t>
  </si>
  <si>
    <t>ENST00000416778</t>
  </si>
  <si>
    <t>ENST00000433797</t>
  </si>
  <si>
    <t>ENST00000324076</t>
  </si>
  <si>
    <t>ENSG00000213928</t>
  </si>
  <si>
    <t>IRF9</t>
  </si>
  <si>
    <t>ENST00000611971</t>
  </si>
  <si>
    <t>ENSG00000136521</t>
  </si>
  <si>
    <t>NDUFB5</t>
  </si>
  <si>
    <t>ENST00000418949</t>
  </si>
  <si>
    <t>ENST00000371554</t>
  </si>
  <si>
    <t>ENST00000357008</t>
  </si>
  <si>
    <t>ENST00000368078</t>
  </si>
  <si>
    <t>ENSG00000143318</t>
  </si>
  <si>
    <t>CASQ1</t>
  </si>
  <si>
    <t>ENST00000367924</t>
  </si>
  <si>
    <t>ENSG00000117143</t>
  </si>
  <si>
    <t>UAP1</t>
  </si>
  <si>
    <t>ENST00000599595</t>
  </si>
  <si>
    <t>ENSG00000221983</t>
  </si>
  <si>
    <t>UBA52</t>
  </si>
  <si>
    <t>ENST00000357710</t>
  </si>
  <si>
    <t>ENST00000547757</t>
  </si>
  <si>
    <t>ENSG00000094914</t>
  </si>
  <si>
    <t>AAAS</t>
  </si>
  <si>
    <t>ENST00000295908</t>
  </si>
  <si>
    <t>ENST00000431375</t>
  </si>
  <si>
    <t>ENSG00000103423</t>
  </si>
  <si>
    <t>DNAJA3</t>
  </si>
  <si>
    <t>ENST00000270014</t>
  </si>
  <si>
    <t>ENST00000399032</t>
  </si>
  <si>
    <t>ENST00000396409</t>
  </si>
  <si>
    <t>ENST00000513936</t>
  </si>
  <si>
    <t>ENSG00000065882</t>
  </si>
  <si>
    <t>TBC1D1</t>
  </si>
  <si>
    <t>ENST00000508103</t>
  </si>
  <si>
    <t>ENST00000424362</t>
  </si>
  <si>
    <t>ENSG00000156983</t>
  </si>
  <si>
    <t>BRPF1</t>
  </si>
  <si>
    <t>ENST00000645645</t>
  </si>
  <si>
    <t>ENST00000431816</t>
  </si>
  <si>
    <t>ENSG00000130429</t>
  </si>
  <si>
    <t>ARPC1B</t>
  </si>
  <si>
    <t>ENST00000487361</t>
  </si>
  <si>
    <t>ENST00000424557</t>
  </si>
  <si>
    <t>ENSG00000100376</t>
  </si>
  <si>
    <t>FAM118A</t>
  </si>
  <si>
    <t>ENST00000438650</t>
  </si>
  <si>
    <t>ENST00000409949</t>
  </si>
  <si>
    <t>ENST00000432483</t>
  </si>
  <si>
    <t>ENSG00000138777</t>
  </si>
  <si>
    <t>PPA2</t>
  </si>
  <si>
    <t>ENST00000627049</t>
  </si>
  <si>
    <t>ENSG00000152767</t>
  </si>
  <si>
    <t>FARP1</t>
  </si>
  <si>
    <t>ENST00000586564</t>
  </si>
  <si>
    <t>ENSG00000119559</t>
  </si>
  <si>
    <t>C19orf25</t>
  </si>
  <si>
    <t>ENST00000260505</t>
  </si>
  <si>
    <t>ENSG00000137941</t>
  </si>
  <si>
    <t>TTLL7</t>
  </si>
  <si>
    <t>ENST00000577222</t>
  </si>
  <si>
    <t>ENSG00000130255</t>
  </si>
  <si>
    <t>RPL36</t>
  </si>
  <si>
    <t>ENST00000537951</t>
  </si>
  <si>
    <t>ENSG00000185864</t>
  </si>
  <si>
    <t>NPIPB4</t>
  </si>
  <si>
    <t>ENST00000534626</t>
  </si>
  <si>
    <t>ENSG00000160957</t>
  </si>
  <si>
    <t>RECQL4</t>
  </si>
  <si>
    <t>ENST00000313838</t>
  </si>
  <si>
    <t>ENSG00000171962</t>
  </si>
  <si>
    <t>DRC3</t>
  </si>
  <si>
    <t>ENST00000431212</t>
  </si>
  <si>
    <t>ENSG00000049759</t>
  </si>
  <si>
    <t>NEDD4L</t>
  </si>
  <si>
    <t>ENST00000421952</t>
  </si>
  <si>
    <t>ENSG00000181418</t>
  </si>
  <si>
    <t>DDN</t>
  </si>
  <si>
    <t>ENST00000531413</t>
  </si>
  <si>
    <t>ENST00000529946</t>
  </si>
  <si>
    <t>ENST00000319106</t>
  </si>
  <si>
    <t>ENSG00000121749</t>
  </si>
  <si>
    <t>TBC1D15</t>
  </si>
  <si>
    <t>ENST00000373060</t>
  </si>
  <si>
    <t>ENST00000310232</t>
  </si>
  <si>
    <t>ENSG00000244607</t>
  </si>
  <si>
    <t>CCDC13</t>
  </si>
  <si>
    <t>ENST00000420131</t>
  </si>
  <si>
    <t>ENSG00000135164</t>
  </si>
  <si>
    <t>DMTF1</t>
  </si>
  <si>
    <t>ENST00000399921</t>
  </si>
  <si>
    <t>ENSG00000156273</t>
  </si>
  <si>
    <t>BACH1</t>
  </si>
  <si>
    <t>ENST00000373580</t>
  </si>
  <si>
    <t>ENSG00000185585</t>
  </si>
  <si>
    <t>OLFML2A</t>
  </si>
  <si>
    <t>ENST00000369168</t>
  </si>
  <si>
    <t>ENSG00000150337</t>
  </si>
  <si>
    <t>FCGR1A</t>
  </si>
  <si>
    <t>ENST00000409570</t>
  </si>
  <si>
    <t>ENST00000243583</t>
  </si>
  <si>
    <t>ENSG00000123815</t>
  </si>
  <si>
    <t>COQ8B</t>
  </si>
  <si>
    <t>ENST00000369351</t>
  </si>
  <si>
    <t>ENST00000620105</t>
  </si>
  <si>
    <t>ENST00000551556</t>
  </si>
  <si>
    <t>ENSG00000120833</t>
  </si>
  <si>
    <t>SOCS2</t>
  </si>
  <si>
    <t>ENST00000581691</t>
  </si>
  <si>
    <t>ENSG00000141574</t>
  </si>
  <si>
    <t>SECTM1</t>
  </si>
  <si>
    <t>ENST00000511066</t>
  </si>
  <si>
    <t>ENSG00000173868</t>
  </si>
  <si>
    <t>PHOSPHO1</t>
  </si>
  <si>
    <t>ENST00000428823</t>
  </si>
  <si>
    <t>ENSG00000090097</t>
  </si>
  <si>
    <t>PCBP4</t>
  </si>
  <si>
    <t>ENST00000397709</t>
  </si>
  <si>
    <t>ENSG00000101460</t>
  </si>
  <si>
    <t>MAP1LC3A</t>
  </si>
  <si>
    <t>ENST00000557250</t>
  </si>
  <si>
    <t>ENSG00000198718</t>
  </si>
  <si>
    <t>TOGARAM1</t>
  </si>
  <si>
    <t>ENST00000323039</t>
  </si>
  <si>
    <t>ENSG00000105204</t>
  </si>
  <si>
    <t>DYRK1B</t>
  </si>
  <si>
    <t>ENST00000460012</t>
  </si>
  <si>
    <t>ENSG00000114805</t>
  </si>
  <si>
    <t>PLCH1</t>
  </si>
  <si>
    <t>ENST00000405938</t>
  </si>
  <si>
    <t>ENSG00000100109</t>
  </si>
  <si>
    <t>TFIP11</t>
  </si>
  <si>
    <t>ENST00000402312</t>
  </si>
  <si>
    <t>ENSG00000176473</t>
  </si>
  <si>
    <t>WDR25</t>
  </si>
  <si>
    <t>ENST00000317221</t>
  </si>
  <si>
    <t>ENSG00000188321</t>
  </si>
  <si>
    <t>ZNF559</t>
  </si>
  <si>
    <t>ENST00000513960</t>
  </si>
  <si>
    <t>ENSG00000038427</t>
  </si>
  <si>
    <t>VCAN</t>
  </si>
  <si>
    <t>ENST00000373669</t>
  </si>
  <si>
    <t>ENSG00000102309</t>
  </si>
  <si>
    <t>PIN4</t>
  </si>
  <si>
    <t>ENST00000445369</t>
  </si>
  <si>
    <t>ENSG00000213937</t>
  </si>
  <si>
    <t>CLDN9</t>
  </si>
  <si>
    <t>ENST00000594787</t>
  </si>
  <si>
    <t>ENSG00000197405</t>
  </si>
  <si>
    <t>C5AR1</t>
  </si>
  <si>
    <t>ENST00000421101</t>
  </si>
  <si>
    <t>ENSG00000173114</t>
  </si>
  <si>
    <t>LRRN3</t>
  </si>
  <si>
    <t>ENST00000396027</t>
  </si>
  <si>
    <t>ENSG00000152422</t>
  </si>
  <si>
    <t>XRCC4</t>
  </si>
  <si>
    <t>ENST00000394300</t>
  </si>
  <si>
    <t>ENSG00000182511</t>
  </si>
  <si>
    <t>FES</t>
  </si>
  <si>
    <t>ENST00000522521</t>
  </si>
  <si>
    <t>ENSG00000137547</t>
  </si>
  <si>
    <t>MRPL15</t>
  </si>
  <si>
    <t>ENST00000311822</t>
  </si>
  <si>
    <t>ENSG00000105982</t>
  </si>
  <si>
    <t>RNF32</t>
  </si>
  <si>
    <t>ENST00000559104</t>
  </si>
  <si>
    <t>ENST00000620100</t>
  </si>
  <si>
    <t>ENSG00000066923</t>
  </si>
  <si>
    <t>STAG3</t>
  </si>
  <si>
    <t>ENST00000534842</t>
  </si>
  <si>
    <t>ENSG00000182544</t>
  </si>
  <si>
    <t>MFSD5</t>
  </si>
  <si>
    <t>ENST00000583136</t>
  </si>
  <si>
    <t>ENSG00000101751</t>
  </si>
  <si>
    <t>POLI</t>
  </si>
  <si>
    <t>ENST00000427271</t>
  </si>
  <si>
    <t>ENSG00000116830</t>
  </si>
  <si>
    <t>TTF2</t>
  </si>
  <si>
    <t>ENST00000444303</t>
  </si>
  <si>
    <t>ENST00000279147</t>
  </si>
  <si>
    <t>ENST00000407106</t>
  </si>
  <si>
    <t>ENST00000555507</t>
  </si>
  <si>
    <t>ENSG00000100628</t>
  </si>
  <si>
    <t>ASB2</t>
  </si>
  <si>
    <t>ENST00000393994</t>
  </si>
  <si>
    <t>ENSG00000174483</t>
  </si>
  <si>
    <t>BBS1</t>
  </si>
  <si>
    <t>ENST00000392035</t>
  </si>
  <si>
    <t>ENSG00000160392</t>
  </si>
  <si>
    <t>C19orf47</t>
  </si>
  <si>
    <t>ENST00000525831</t>
  </si>
  <si>
    <t>ENSG00000110768</t>
  </si>
  <si>
    <t>GTF2H1</t>
  </si>
  <si>
    <t>ENST00000360357</t>
  </si>
  <si>
    <t>ENSG00000197808</t>
  </si>
  <si>
    <t>ZNF461</t>
  </si>
  <si>
    <t>ENST00000645493</t>
  </si>
  <si>
    <t>ENST00000557597</t>
  </si>
  <si>
    <t>ENST00000308385</t>
  </si>
  <si>
    <t>ENSG00000139318</t>
  </si>
  <si>
    <t>DUSP6</t>
  </si>
  <si>
    <t>ENST00000555133</t>
  </si>
  <si>
    <t>ENSG00000100591</t>
  </si>
  <si>
    <t>AHSA1</t>
  </si>
  <si>
    <t>ENST00000449030</t>
  </si>
  <si>
    <t>ENST00000360105</t>
  </si>
  <si>
    <t>ENSG00000008441</t>
  </si>
  <si>
    <t>NFIX</t>
  </si>
  <si>
    <t>ENST00000375070</t>
  </si>
  <si>
    <t>ENSG00000204305</t>
  </si>
  <si>
    <t>AGER</t>
  </si>
  <si>
    <t>ENST00000396627</t>
  </si>
  <si>
    <t>ENSG00000170291</t>
  </si>
  <si>
    <t>ELP5</t>
  </si>
  <si>
    <t>ENST00000393485</t>
  </si>
  <si>
    <t>ENSG00000105967</t>
  </si>
  <si>
    <t>TFEC</t>
  </si>
  <si>
    <t>ENST00000538084</t>
  </si>
  <si>
    <t>ENSG00000168003</t>
  </si>
  <si>
    <t>SLC3A2</t>
  </si>
  <si>
    <t>ENST00000456512</t>
  </si>
  <si>
    <t>ENSG00000163006</t>
  </si>
  <si>
    <t>CCDC138</t>
  </si>
  <si>
    <t>ENST00000434291</t>
  </si>
  <si>
    <t>ENSG00000248751</t>
  </si>
  <si>
    <t>AC004997.1</t>
  </si>
  <si>
    <t>ENST00000393925</t>
  </si>
  <si>
    <t>ENSG00000144824</t>
  </si>
  <si>
    <t>PHLDB2</t>
  </si>
  <si>
    <t>ENST00000265717</t>
  </si>
  <si>
    <t>ENSG00000005249</t>
  </si>
  <si>
    <t>PRKAR2B</t>
  </si>
  <si>
    <t>ENST00000414543</t>
  </si>
  <si>
    <t>ENSG00000204713</t>
  </si>
  <si>
    <t>TRIM27</t>
  </si>
  <si>
    <t>ENST00000647503</t>
  </si>
  <si>
    <t>ENSG00000126091</t>
  </si>
  <si>
    <t>ST3GAL3</t>
  </si>
  <si>
    <t>ENST00000556134</t>
  </si>
  <si>
    <t>ENST00000404366</t>
  </si>
  <si>
    <t>ENSG00000243989</t>
  </si>
  <si>
    <t>ACY1</t>
  </si>
  <si>
    <t>ENST00000393888</t>
  </si>
  <si>
    <t>ENST00000416776</t>
  </si>
  <si>
    <t>ENSG00000126391</t>
  </si>
  <si>
    <t>FRMD8</t>
  </si>
  <si>
    <t>ENST00000501704</t>
  </si>
  <si>
    <t>ENST00000472992</t>
  </si>
  <si>
    <t>ENSG00000239998</t>
  </si>
  <si>
    <t>LILRA2</t>
  </si>
  <si>
    <t>ENST00000448528</t>
  </si>
  <si>
    <t>ENSG00000075711</t>
  </si>
  <si>
    <t>DLG1</t>
  </si>
  <si>
    <t>ENST00000571961</t>
  </si>
  <si>
    <t>ENSG00000234616</t>
  </si>
  <si>
    <t>JRK</t>
  </si>
  <si>
    <t>ENST00000565316</t>
  </si>
  <si>
    <t>ENST00000585552</t>
  </si>
  <si>
    <t>ENSG00000178386</t>
  </si>
  <si>
    <t>ZNF223</t>
  </si>
  <si>
    <t>ENST00000612248</t>
  </si>
  <si>
    <t>ENSG00000102078</t>
  </si>
  <si>
    <t>SLC25A14</t>
  </si>
  <si>
    <t>ENST00000224181</t>
  </si>
  <si>
    <t>ENSG00000176919</t>
  </si>
  <si>
    <t>C8G</t>
  </si>
  <si>
    <t>ENST00000525976</t>
  </si>
  <si>
    <t>ENSG00000105397</t>
  </si>
  <si>
    <t>TYK2</t>
  </si>
  <si>
    <t>ENST00000585084</t>
  </si>
  <si>
    <t>ENSG00000169727</t>
  </si>
  <si>
    <t>GPS1</t>
  </si>
  <si>
    <t>ENST00000565377</t>
  </si>
  <si>
    <t>ENSG00000007376</t>
  </si>
  <si>
    <t>RPUSD1</t>
  </si>
  <si>
    <t>ENST00000576453</t>
  </si>
  <si>
    <t>ENST00000457205</t>
  </si>
  <si>
    <t>ENST00000436984</t>
  </si>
  <si>
    <t>ENST00000358472</t>
  </si>
  <si>
    <t>ENSG00000176371</t>
  </si>
  <si>
    <t>ZSCAN2</t>
  </si>
  <si>
    <t>ENST00000295736</t>
  </si>
  <si>
    <t>ENST00000376286</t>
  </si>
  <si>
    <t>ENST00000621723</t>
  </si>
  <si>
    <t>ENSG00000158747</t>
  </si>
  <si>
    <t>NBL1</t>
  </si>
  <si>
    <t>ENST00000518742</t>
  </si>
  <si>
    <t>ENSG00000155506</t>
  </si>
  <si>
    <t>LARP1</t>
  </si>
  <si>
    <t>ENST00000396865</t>
  </si>
  <si>
    <t>ENSG00000177058</t>
  </si>
  <si>
    <t>SLC38A9</t>
  </si>
  <si>
    <t>ENST00000550722</t>
  </si>
  <si>
    <t>ENSG00000173064</t>
  </si>
  <si>
    <t>HECTD4</t>
  </si>
  <si>
    <t>ENST00000626547</t>
  </si>
  <si>
    <t>ENST00000636691</t>
  </si>
  <si>
    <t>ENST00000640254</t>
  </si>
  <si>
    <t>ENST00000446248</t>
  </si>
  <si>
    <t>ENSG00000076826</t>
  </si>
  <si>
    <t>CAMSAP3</t>
  </si>
  <si>
    <t>ENST00000554991</t>
  </si>
  <si>
    <t>ENSG00000196792</t>
  </si>
  <si>
    <t>STRN3</t>
  </si>
  <si>
    <t>ENST00000397640</t>
  </si>
  <si>
    <t>ENSG00000257949</t>
  </si>
  <si>
    <t>TEN1</t>
  </si>
  <si>
    <t>ENST00000251170</t>
  </si>
  <si>
    <t>ENSG00000103184</t>
  </si>
  <si>
    <t>SEC14L5</t>
  </si>
  <si>
    <t>ENST00000358580</t>
  </si>
  <si>
    <t>ENSG00000113108</t>
  </si>
  <si>
    <t>APBB3</t>
  </si>
  <si>
    <t>ENST00000620347</t>
  </si>
  <si>
    <t>ENSG00000162383</t>
  </si>
  <si>
    <t>SLC1A7</t>
  </si>
  <si>
    <t>ENST00000395473</t>
  </si>
  <si>
    <t>ENSG00000168961</t>
  </si>
  <si>
    <t>LGALS9</t>
  </si>
  <si>
    <t>ENST00000402543</t>
  </si>
  <si>
    <t>ENSG00000114439</t>
  </si>
  <si>
    <t>BBX</t>
  </si>
  <si>
    <t>ENST00000639615</t>
  </si>
  <si>
    <t>ENST00000589786</t>
  </si>
  <si>
    <t>ENSG00000153885</t>
  </si>
  <si>
    <t>KCTD15</t>
  </si>
  <si>
    <t>ENST00000647517</t>
  </si>
  <si>
    <t>ENST00000642547</t>
  </si>
  <si>
    <t>ENSG00000284755</t>
  </si>
  <si>
    <t>AL049557.1</t>
  </si>
  <si>
    <t>ENST00000485386</t>
  </si>
  <si>
    <t>ENSG00000180953</t>
  </si>
  <si>
    <t>ST20</t>
  </si>
  <si>
    <t>ENST00000372984</t>
  </si>
  <si>
    <t>ENSG00000174574</t>
  </si>
  <si>
    <t>AKIRIN1</t>
  </si>
  <si>
    <t>ENST00000434354</t>
  </si>
  <si>
    <t>ENST00000505425</t>
  </si>
  <si>
    <t>ENSG00000112139</t>
  </si>
  <si>
    <t>MDGA1</t>
  </si>
  <si>
    <t>ENST00000445108</t>
  </si>
  <si>
    <t>ENSG00000032219</t>
  </si>
  <si>
    <t>ARID4A</t>
  </si>
  <si>
    <t>ENST00000373057</t>
  </si>
  <si>
    <t>ENST00000570045</t>
  </si>
  <si>
    <t>ENST00000366734</t>
  </si>
  <si>
    <t>ENST00000582130</t>
  </si>
  <si>
    <t>ENSG00000087191</t>
  </si>
  <si>
    <t>PSMC5</t>
  </si>
  <si>
    <t>ENST00000552377</t>
  </si>
  <si>
    <t>ENSG00000133773</t>
  </si>
  <si>
    <t>CCDC59</t>
  </si>
  <si>
    <t>ENST00000419562</t>
  </si>
  <si>
    <t>ENSG00000136986</t>
  </si>
  <si>
    <t>DERL1</t>
  </si>
  <si>
    <t>ENST00000414387</t>
  </si>
  <si>
    <t>ENSG00000251192</t>
  </si>
  <si>
    <t>ZNF674</t>
  </si>
  <si>
    <t>ENST00000369912</t>
  </si>
  <si>
    <t>ENSG00000007350</t>
  </si>
  <si>
    <t>TKTL1</t>
  </si>
  <si>
    <t>ENST00000437477</t>
  </si>
  <si>
    <t>ENSG00000164483</t>
  </si>
  <si>
    <t>SAMD3</t>
  </si>
  <si>
    <t>ENST00000262753</t>
  </si>
  <si>
    <t>ENSG00000124429</t>
  </si>
  <si>
    <t>POF1B</t>
  </si>
  <si>
    <t>ENST00000545825</t>
  </si>
  <si>
    <t>ENST00000448392</t>
  </si>
  <si>
    <t>ENST00000617267</t>
  </si>
  <si>
    <t>ENST00000573685</t>
  </si>
  <si>
    <t>ENSG00000184939</t>
  </si>
  <si>
    <t>ZFP90</t>
  </si>
  <si>
    <t>ENST00000371064</t>
  </si>
  <si>
    <t>ENSG00000188706</t>
  </si>
  <si>
    <t>ZDHHC9</t>
  </si>
  <si>
    <t>ENST00000520408</t>
  </si>
  <si>
    <t>ENSG00000173273</t>
  </si>
  <si>
    <t>TNKS</t>
  </si>
  <si>
    <t>ENST00000474878</t>
  </si>
  <si>
    <t>ENST00000510431</t>
  </si>
  <si>
    <t>ENST00000318442</t>
  </si>
  <si>
    <t>ENSG00000178175</t>
  </si>
  <si>
    <t>ZNF366</t>
  </si>
  <si>
    <t>ENST00000255380</t>
  </si>
  <si>
    <t>ENSG00000133019</t>
  </si>
  <si>
    <t>CHRM3</t>
  </si>
  <si>
    <t>ENST00000421975</t>
  </si>
  <si>
    <t>ENST00000520553</t>
  </si>
  <si>
    <t>ENST00000251595</t>
  </si>
  <si>
    <t>ENSG00000188536</t>
  </si>
  <si>
    <t>HBA2</t>
  </si>
  <si>
    <t>ENST00000356864</t>
  </si>
  <si>
    <t>ENSG00000173535</t>
  </si>
  <si>
    <t>TNFRSF10C</t>
  </si>
  <si>
    <t>ENST00000647002</t>
  </si>
  <si>
    <t>ENSG00000173085</t>
  </si>
  <si>
    <t>COQ2</t>
  </si>
  <si>
    <t>ENST00000375252</t>
  </si>
  <si>
    <t>ENSG00000071967</t>
  </si>
  <si>
    <t>CYBRD1</t>
  </si>
  <si>
    <t>ENST00000539754</t>
  </si>
  <si>
    <t>ENSG00000076043</t>
  </si>
  <si>
    <t>REXO2</t>
  </si>
  <si>
    <t>ENST00000593892</t>
  </si>
  <si>
    <t>ENSG00000178980</t>
  </si>
  <si>
    <t>SELENOW</t>
  </si>
  <si>
    <t>ENST00000556508</t>
  </si>
  <si>
    <t>ENSG00000099814</t>
  </si>
  <si>
    <t>CEP170B</t>
  </si>
  <si>
    <t>ENST00000522858</t>
  </si>
  <si>
    <t>ENSG00000055147</t>
  </si>
  <si>
    <t>FAM114A2</t>
  </si>
  <si>
    <t>ENST00000401466</t>
  </si>
  <si>
    <t>ENSG00000144120</t>
  </si>
  <si>
    <t>TMEM177</t>
  </si>
  <si>
    <t>ENST00000543523</t>
  </si>
  <si>
    <t>ENSG00000151491</t>
  </si>
  <si>
    <t>EPS8</t>
  </si>
  <si>
    <t>ENST00000644136</t>
  </si>
  <si>
    <t>ENST00000413688</t>
  </si>
  <si>
    <t>ENST00000373357</t>
  </si>
  <si>
    <t>ENSG00000102390</t>
  </si>
  <si>
    <t>PBDC1</t>
  </si>
  <si>
    <t>ENST00000628684</t>
  </si>
  <si>
    <t>ENST00000606983</t>
  </si>
  <si>
    <t>ENSG00000064666</t>
  </si>
  <si>
    <t>CNN2</t>
  </si>
  <si>
    <t>ENST00000455446</t>
  </si>
  <si>
    <t>ENSG00000063854</t>
  </si>
  <si>
    <t>HAGH</t>
  </si>
  <si>
    <t>ENST00000430045</t>
  </si>
  <si>
    <t>ENST00000360490</t>
  </si>
  <si>
    <t>ENSG00000196549</t>
  </si>
  <si>
    <t>MME</t>
  </si>
  <si>
    <t>ENST00000267017</t>
  </si>
  <si>
    <t>ENSG00000139574</t>
  </si>
  <si>
    <t>NPFF</t>
  </si>
  <si>
    <t>ENST00000455282</t>
  </si>
  <si>
    <t>ENSG00000171291</t>
  </si>
  <si>
    <t>ZNF439</t>
  </si>
  <si>
    <t>ENST00000391746</t>
  </si>
  <si>
    <t>ENSG00000131042</t>
  </si>
  <si>
    <t>LILRB2</t>
  </si>
  <si>
    <t>ENST00000587531</t>
  </si>
  <si>
    <t>ENST00000498628</t>
  </si>
  <si>
    <t>ENSG00000147889</t>
  </si>
  <si>
    <t>CDKN2A</t>
  </si>
  <si>
    <t>ENST00000565130</t>
  </si>
  <si>
    <t>ENST00000506111</t>
  </si>
  <si>
    <t>ENSG00000174123</t>
  </si>
  <si>
    <t>TLR10</t>
  </si>
  <si>
    <t>ENST00000514987</t>
  </si>
  <si>
    <t>ENSG00000138750</t>
  </si>
  <si>
    <t>NUP54</t>
  </si>
  <si>
    <t>ENST00000551016</t>
  </si>
  <si>
    <t>ENST00000503835</t>
  </si>
  <si>
    <t>ENSG00000152359</t>
  </si>
  <si>
    <t>POC5</t>
  </si>
  <si>
    <t>ENST00000225614</t>
  </si>
  <si>
    <t>ENSG00000108479</t>
  </si>
  <si>
    <t>GALK1</t>
  </si>
  <si>
    <t>ENST00000429989</t>
  </si>
  <si>
    <t>ENST00000379441</t>
  </si>
  <si>
    <t>ENSG00000076108</t>
  </si>
  <si>
    <t>BAZ2A</t>
  </si>
  <si>
    <t>ENST00000470772</t>
  </si>
  <si>
    <t>ENST00000549504</t>
  </si>
  <si>
    <t>ENSG00000139323</t>
  </si>
  <si>
    <t>POC1B</t>
  </si>
  <si>
    <t>ENST00000524950</t>
  </si>
  <si>
    <t>ENSG00000120458</t>
  </si>
  <si>
    <t>MSANTD2</t>
  </si>
  <si>
    <t>ENST00000532744</t>
  </si>
  <si>
    <t>ENSG00000143401</t>
  </si>
  <si>
    <t>ANP32E</t>
  </si>
  <si>
    <t>ENST00000520542</t>
  </si>
  <si>
    <t>ENST00000430923</t>
  </si>
  <si>
    <t>ENST00000414035</t>
  </si>
  <si>
    <t>ENSG00000106404</t>
  </si>
  <si>
    <t>CLDN15</t>
  </si>
  <si>
    <t>ENST00000262197</t>
  </si>
  <si>
    <t>ENSG00000101546</t>
  </si>
  <si>
    <t>RBFA</t>
  </si>
  <si>
    <t>ENST00000257468</t>
  </si>
  <si>
    <t>ENSG00000135018</t>
  </si>
  <si>
    <t>UBQLN1</t>
  </si>
  <si>
    <t>ENST00000640540</t>
  </si>
  <si>
    <t>ENST00000400445</t>
  </si>
  <si>
    <t>ENST00000396774</t>
  </si>
  <si>
    <t>ENST00000374355</t>
  </si>
  <si>
    <t>ENSG00000082458</t>
  </si>
  <si>
    <t>DLG3</t>
  </si>
  <si>
    <t>ENST00000442920</t>
  </si>
  <si>
    <t>ENSG00000105136</t>
  </si>
  <si>
    <t>ZNF419</t>
  </si>
  <si>
    <t>ENST00000329464</t>
  </si>
  <si>
    <t>ENSG00000185880</t>
  </si>
  <si>
    <t>TRIM69</t>
  </si>
  <si>
    <t>ENST00000393366</t>
  </si>
  <si>
    <t>ENST00000449592</t>
  </si>
  <si>
    <t>ENST00000496972</t>
  </si>
  <si>
    <t>ENSG00000138101</t>
  </si>
  <si>
    <t>DTNB</t>
  </si>
  <si>
    <t>ENST00000310046</t>
  </si>
  <si>
    <t>ENSG00000173914</t>
  </si>
  <si>
    <t>RBM4B</t>
  </si>
  <si>
    <t>ENST00000217260</t>
  </si>
  <si>
    <t>ENSG00000101282</t>
  </si>
  <si>
    <t>RSPO4</t>
  </si>
  <si>
    <t>ENST00000269703</t>
  </si>
  <si>
    <t>ENSG00000171954</t>
  </si>
  <si>
    <t>CYP4F22</t>
  </si>
  <si>
    <t>ENST00000566423</t>
  </si>
  <si>
    <t>ENST00000358791</t>
  </si>
  <si>
    <t>ENSG00000124243</t>
  </si>
  <si>
    <t>BCAS4</t>
  </si>
  <si>
    <t>ENST00000550402</t>
  </si>
  <si>
    <t>ENST00000419837</t>
  </si>
  <si>
    <t>ENST00000573719</t>
  </si>
  <si>
    <t>ENSG00000140987</t>
  </si>
  <si>
    <t>ZSCAN32</t>
  </si>
  <si>
    <t>ENST00000454495</t>
  </si>
  <si>
    <t>ENSG00000114796</t>
  </si>
  <si>
    <t>KLHL24</t>
  </si>
  <si>
    <t>ENST00000421702</t>
  </si>
  <si>
    <t>ENSG00000162747</t>
  </si>
  <si>
    <t>FCGR3B</t>
  </si>
  <si>
    <t>ENST00000369349</t>
  </si>
  <si>
    <t>ENST00000456397</t>
  </si>
  <si>
    <t>ENST00000256062</t>
  </si>
  <si>
    <t>ENST00000647407</t>
  </si>
  <si>
    <t>ENSG00000284770</t>
  </si>
  <si>
    <t>TBCE</t>
  </si>
  <si>
    <t>ENST00000597972</t>
  </si>
  <si>
    <t>ENSG00000197124</t>
  </si>
  <si>
    <t>ZNF682</t>
  </si>
  <si>
    <t>ENST00000368023</t>
  </si>
  <si>
    <t>ENSG00000215845</t>
  </si>
  <si>
    <t>TSTD1</t>
  </si>
  <si>
    <t>ENST00000533141</t>
  </si>
  <si>
    <t>ENST00000436397</t>
  </si>
  <si>
    <t>ENSG00000167555</t>
  </si>
  <si>
    <t>ZNF528</t>
  </si>
  <si>
    <t>ENST00000593442</t>
  </si>
  <si>
    <t>ENSG00000042753</t>
  </si>
  <si>
    <t>AP2S1</t>
  </si>
  <si>
    <t>ENST00000416199</t>
  </si>
  <si>
    <t>ENSG00000180182</t>
  </si>
  <si>
    <t>MED14</t>
  </si>
  <si>
    <t>ENST00000360051</t>
  </si>
  <si>
    <t>ENST00000373253</t>
  </si>
  <si>
    <t>ENSG00000020129</t>
  </si>
  <si>
    <t>NCDN</t>
  </si>
  <si>
    <t>ENST00000545641</t>
  </si>
  <si>
    <t>ENST00000437545</t>
  </si>
  <si>
    <t>ENSG00000011566</t>
  </si>
  <si>
    <t>MAP4K3</t>
  </si>
  <si>
    <t>ENST00000356577</t>
  </si>
  <si>
    <t>ENSG00000159140</t>
  </si>
  <si>
    <t>SON</t>
  </si>
  <si>
    <t>ENST00000428043</t>
  </si>
  <si>
    <t>ENST00000445505</t>
  </si>
  <si>
    <t>ENSG00000114942</t>
  </si>
  <si>
    <t>EEF1B2</t>
  </si>
  <si>
    <t>ENST00000505868</t>
  </si>
  <si>
    <t>ENST00000350021</t>
  </si>
  <si>
    <t>ENSG00000165264</t>
  </si>
  <si>
    <t>NDUFB6</t>
  </si>
  <si>
    <t>ENST00000550695</t>
  </si>
  <si>
    <t>ENSG00000075415</t>
  </si>
  <si>
    <t>SLC25A3</t>
  </si>
  <si>
    <t>ENST00000403094</t>
  </si>
  <si>
    <t>ENSG00000118246</t>
  </si>
  <si>
    <t>FASTKD2</t>
  </si>
  <si>
    <t>ENST00000514711</t>
  </si>
  <si>
    <t>ENSG00000163625</t>
  </si>
  <si>
    <t>WDFY3</t>
  </si>
  <si>
    <t>ENST00000371488</t>
  </si>
  <si>
    <t>ENST00000630866</t>
  </si>
  <si>
    <t>ENSG00000197694</t>
  </si>
  <si>
    <t>SPTAN1</t>
  </si>
  <si>
    <t>ENST00000461544</t>
  </si>
  <si>
    <t>ENST00000448723</t>
  </si>
  <si>
    <t>ENSG00000148848</t>
  </si>
  <si>
    <t>ADAM12</t>
  </si>
  <si>
    <t>ENST00000372084</t>
  </si>
  <si>
    <t>ENSG00000070759</t>
  </si>
  <si>
    <t>TESK2</t>
  </si>
  <si>
    <t>ENST00000538254</t>
  </si>
  <si>
    <t>ENST00000542945</t>
  </si>
  <si>
    <t>ENSG00000142046</t>
  </si>
  <si>
    <t>TMEM91</t>
  </si>
  <si>
    <t>ENST00000405484</t>
  </si>
  <si>
    <t>ENSG00000128340</t>
  </si>
  <si>
    <t>RAC2</t>
  </si>
  <si>
    <t>ENST00000358598</t>
  </si>
  <si>
    <t>ENST00000409180</t>
  </si>
  <si>
    <t>ENSG00000132313</t>
  </si>
  <si>
    <t>MRPL35</t>
  </si>
  <si>
    <t>ENST00000429800</t>
  </si>
  <si>
    <t>ENSG00000147996</t>
  </si>
  <si>
    <t>CBWD5</t>
  </si>
  <si>
    <t>ENST00000394163</t>
  </si>
  <si>
    <t>ENST00000614574</t>
  </si>
  <si>
    <t>ENSG00000241852</t>
  </si>
  <si>
    <t>C8orf58</t>
  </si>
  <si>
    <t>ENST00000420123</t>
  </si>
  <si>
    <t>ENST00000344680</t>
  </si>
  <si>
    <t>ENSG00000125744</t>
  </si>
  <si>
    <t>RTN2</t>
  </si>
  <si>
    <t>ENST00000230510</t>
  </si>
  <si>
    <t>ENSG00000112742</t>
  </si>
  <si>
    <t>TTK</t>
  </si>
  <si>
    <t>ENST00000360608</t>
  </si>
  <si>
    <t>ENSG00000100197</t>
  </si>
  <si>
    <t>CYP2D6</t>
  </si>
  <si>
    <t>ENST00000610897</t>
  </si>
  <si>
    <t>ENSG00000078369</t>
  </si>
  <si>
    <t>GNB1</t>
  </si>
  <si>
    <t>ENST00000441102</t>
  </si>
  <si>
    <t>ENST00000424061</t>
  </si>
  <si>
    <t>ENST00000541113</t>
  </si>
  <si>
    <t>ENSG00000117054</t>
  </si>
  <si>
    <t>ACADM</t>
  </si>
  <si>
    <t>ENST00000553432</t>
  </si>
  <si>
    <t>ENST00000370143</t>
  </si>
  <si>
    <t>ENSG00000122435</t>
  </si>
  <si>
    <t>TRMT13</t>
  </si>
  <si>
    <t>ENST00000486689</t>
  </si>
  <si>
    <t>ENSG00000138303</t>
  </si>
  <si>
    <t>ASCC1</t>
  </si>
  <si>
    <t>ENST00000430619</t>
  </si>
  <si>
    <t>ENST00000264784</t>
  </si>
  <si>
    <t>ENSG00000109667</t>
  </si>
  <si>
    <t>SLC2A9</t>
  </si>
  <si>
    <t>ENST00000415905</t>
  </si>
  <si>
    <t>ENSG00000119414</t>
  </si>
  <si>
    <t>PPP6C</t>
  </si>
  <si>
    <t>ENST00000395680</t>
  </si>
  <si>
    <t>ENSG00000025708</t>
  </si>
  <si>
    <t>TYMP</t>
  </si>
  <si>
    <t>ENST00000382108</t>
  </si>
  <si>
    <t>ENST00000479582</t>
  </si>
  <si>
    <t>ENST00000421682</t>
  </si>
  <si>
    <t>ENST00000602986</t>
  </si>
  <si>
    <t>ENSG00000157426</t>
  </si>
  <si>
    <t>AASDH</t>
  </si>
  <si>
    <t>ENST00000391749</t>
  </si>
  <si>
    <t>ENST00000467011</t>
  </si>
  <si>
    <t>ENSG00000109689</t>
  </si>
  <si>
    <t>STIM2</t>
  </si>
  <si>
    <t>ENST00000645606</t>
  </si>
  <si>
    <t>ENSG00000284934</t>
  </si>
  <si>
    <t>DIABLO</t>
  </si>
  <si>
    <t>ENST00000368020</t>
  </si>
  <si>
    <t>ENSG00000158773</t>
  </si>
  <si>
    <t>USF1</t>
  </si>
  <si>
    <t>ENST00000469027</t>
  </si>
  <si>
    <t>ENSG00000183763</t>
  </si>
  <si>
    <t>TRAIP</t>
  </si>
  <si>
    <t>ENST00000622654</t>
  </si>
  <si>
    <t>ENSG00000218819</t>
  </si>
  <si>
    <t>TDRD15</t>
  </si>
  <si>
    <t>ENST00000374642</t>
  </si>
  <si>
    <t>ENSG00000173372</t>
  </si>
  <si>
    <t>C1QA</t>
  </si>
  <si>
    <t>ENST00000532993</t>
  </si>
  <si>
    <t>ENSG00000196914</t>
  </si>
  <si>
    <t>ARHGEF12</t>
  </si>
  <si>
    <t>ENST00000610581</t>
  </si>
  <si>
    <t>ENSG00000164056</t>
  </si>
  <si>
    <t>SPRY1</t>
  </si>
  <si>
    <t>ENST00000588687</t>
  </si>
  <si>
    <t>ENSG00000180329</t>
  </si>
  <si>
    <t>CCDC43</t>
  </si>
  <si>
    <t>ENST00000226319</t>
  </si>
  <si>
    <t>ENST00000357668</t>
  </si>
  <si>
    <t>ENST00000508305</t>
  </si>
  <si>
    <t>ENST00000530640</t>
  </si>
  <si>
    <t>ENST00000405643</t>
  </si>
  <si>
    <t>ENSG00000069020</t>
  </si>
  <si>
    <t>MAST4</t>
  </si>
  <si>
    <t>ENST00000478532</t>
  </si>
  <si>
    <t>ENST00000413393</t>
  </si>
  <si>
    <t>ENST00000307289</t>
  </si>
  <si>
    <t>ENST00000555454</t>
  </si>
  <si>
    <t>ENST00000631589</t>
  </si>
  <si>
    <t>ENSG00000078403</t>
  </si>
  <si>
    <t>MLLT10</t>
  </si>
  <si>
    <t>ENST00000396367</t>
  </si>
  <si>
    <t>ENSG00000121380</t>
  </si>
  <si>
    <t>BCL2L14</t>
  </si>
  <si>
    <t>ENST00000394199</t>
  </si>
  <si>
    <t>ENST00000361641</t>
  </si>
  <si>
    <t>ENSG00000198860</t>
  </si>
  <si>
    <t>TSEN15</t>
  </si>
  <si>
    <t>ENST00000402931</t>
  </si>
  <si>
    <t>ENST00000629020</t>
  </si>
  <si>
    <t>ENSG00000146416</t>
  </si>
  <si>
    <t>AIG1</t>
  </si>
  <si>
    <t>ENST00000636476</t>
  </si>
  <si>
    <t>ENST00000261489</t>
  </si>
  <si>
    <t>ENST00000530527</t>
  </si>
  <si>
    <t>ENSG00000070081</t>
  </si>
  <si>
    <t>NUCB2</t>
  </si>
  <si>
    <t>ENST00000644452</t>
  </si>
  <si>
    <t>ENSG00000179855</t>
  </si>
  <si>
    <t>GIPC3</t>
  </si>
  <si>
    <t>ENST00000636997</t>
  </si>
  <si>
    <t>ENST00000522782</t>
  </si>
  <si>
    <t>ENST00000450529</t>
  </si>
  <si>
    <t>ENST00000354429</t>
  </si>
  <si>
    <t>ENST00000327331</t>
  </si>
  <si>
    <t>ENSG00000134690</t>
  </si>
  <si>
    <t>CDCA8</t>
  </si>
  <si>
    <t>ENST00000251377</t>
  </si>
  <si>
    <t>ENST00000448789</t>
  </si>
  <si>
    <t>ENST00000293826</t>
  </si>
  <si>
    <t>ENSG00000248871</t>
  </si>
  <si>
    <t>TNFSF12-TNFSF13</t>
  </si>
  <si>
    <t>ENST00000281703</t>
  </si>
  <si>
    <t>ENSG00000151948</t>
  </si>
  <si>
    <t>GLT1D1</t>
  </si>
  <si>
    <t>ENST00000638216</t>
  </si>
  <si>
    <t>ENST00000465675</t>
  </si>
  <si>
    <t>ENST00000600368</t>
  </si>
  <si>
    <t>ENST00000623113</t>
  </si>
  <si>
    <t>ENSG00000131943</t>
  </si>
  <si>
    <t>C19orf12</t>
  </si>
  <si>
    <t>ENST00000413021</t>
  </si>
  <si>
    <t>ENSG00000103066</t>
  </si>
  <si>
    <t>PLA2G15</t>
  </si>
  <si>
    <t>ENST00000490254</t>
  </si>
  <si>
    <t>ENSG00000111801</t>
  </si>
  <si>
    <t>BTN3A3</t>
  </si>
  <si>
    <t>ENST00000379335</t>
  </si>
  <si>
    <t>ENSG00000112137</t>
  </si>
  <si>
    <t>PHACTR1</t>
  </si>
  <si>
    <t>ENST00000409716</t>
  </si>
  <si>
    <t>ENSG00000144034</t>
  </si>
  <si>
    <t>TPRKB</t>
  </si>
  <si>
    <t>ENST00000375036</t>
  </si>
  <si>
    <t>ENSG00000182534</t>
  </si>
  <si>
    <t>MXRA7</t>
  </si>
  <si>
    <t>ENST00000618744</t>
  </si>
  <si>
    <t>ENST00000393232</t>
  </si>
  <si>
    <t>ENSG00000106459</t>
  </si>
  <si>
    <t>NRF1</t>
  </si>
  <si>
    <t>ENST00000583937</t>
  </si>
  <si>
    <t>ENST00000551156</t>
  </si>
  <si>
    <t>ENST00000518642</t>
  </si>
  <si>
    <t>ENSG00000129295</t>
  </si>
  <si>
    <t>LRRC6</t>
  </si>
  <si>
    <t>ENST00000529930</t>
  </si>
  <si>
    <t>ENSG00000124444</t>
  </si>
  <si>
    <t>ZNF576</t>
  </si>
  <si>
    <t>ENST00000276816</t>
  </si>
  <si>
    <t>ENSG00000170631</t>
  </si>
  <si>
    <t>ZNF16</t>
  </si>
  <si>
    <t>ENST00000344408</t>
  </si>
  <si>
    <t>ENSG00000173040</t>
  </si>
  <si>
    <t>EVC2</t>
  </si>
  <si>
    <t>ENST00000376840</t>
  </si>
  <si>
    <t>ENSG00000204634</t>
  </si>
  <si>
    <t>TBC1D8</t>
  </si>
  <si>
    <t>ENST00000382582</t>
  </si>
  <si>
    <t>ENSG00000197971</t>
  </si>
  <si>
    <t>MBP</t>
  </si>
  <si>
    <t>ENST00000528894</t>
  </si>
  <si>
    <t>ENST00000573514</t>
  </si>
  <si>
    <t>ENSG00000162069</t>
  </si>
  <si>
    <t>BICDL2</t>
  </si>
  <si>
    <t>ENST00000551165</t>
  </si>
  <si>
    <t>ENSG00000084112</t>
  </si>
  <si>
    <t>SSH1</t>
  </si>
  <si>
    <t>ENST00000431541</t>
  </si>
  <si>
    <t>ENST00000529052</t>
  </si>
  <si>
    <t>ENSG00000165905</t>
  </si>
  <si>
    <t>LARGE2</t>
  </si>
  <si>
    <t>ENST00000341247</t>
  </si>
  <si>
    <t>ENSG00000050405</t>
  </si>
  <si>
    <t>LIMA1</t>
  </si>
  <si>
    <t>ENST00000642265</t>
  </si>
  <si>
    <t>ENSG00000173715</t>
  </si>
  <si>
    <t>C11orf80</t>
  </si>
  <si>
    <t>ENST00000436218</t>
  </si>
  <si>
    <t>ENSG00000184381</t>
  </si>
  <si>
    <t>PLA2G6</t>
  </si>
  <si>
    <t>ENST00000354958</t>
  </si>
  <si>
    <t>ENSG00000178209</t>
  </si>
  <si>
    <t>PLEC</t>
  </si>
  <si>
    <t>ENST00000540128</t>
  </si>
  <si>
    <t>ENSG00000141569</t>
  </si>
  <si>
    <t>TRIM65</t>
  </si>
  <si>
    <t>ENST00000449013</t>
  </si>
  <si>
    <t>ENSG00000135999</t>
  </si>
  <si>
    <t>EPC2</t>
  </si>
  <si>
    <t>ENST00000544855</t>
  </si>
  <si>
    <t>ENST00000646299</t>
  </si>
  <si>
    <t>ENSG00000174099</t>
  </si>
  <si>
    <t>MSRB3</t>
  </si>
  <si>
    <t>ENST00000546692</t>
  </si>
  <si>
    <t>ENSG00000166578</t>
  </si>
  <si>
    <t>IQCD</t>
  </si>
  <si>
    <t>ENST00000645065</t>
  </si>
  <si>
    <t>ENST00000597037</t>
  </si>
  <si>
    <t>ENSG00000196081</t>
  </si>
  <si>
    <t>ZNF724</t>
  </si>
  <si>
    <t>ENST00000573051</t>
  </si>
  <si>
    <t>ENSG00000186260</t>
  </si>
  <si>
    <t>MKL2</t>
  </si>
  <si>
    <t>ENST00000394593</t>
  </si>
  <si>
    <t>ENSG00000171492</t>
  </si>
  <si>
    <t>LRRC8D</t>
  </si>
  <si>
    <t>ENST00000316615</t>
  </si>
  <si>
    <t>ENSG00000177885</t>
  </si>
  <si>
    <t>GRB2</t>
  </si>
  <si>
    <t>ENST00000643234</t>
  </si>
  <si>
    <t>ENST00000451692</t>
  </si>
  <si>
    <t>ENST00000434646</t>
  </si>
  <si>
    <t>ENSG00000204866</t>
  </si>
  <si>
    <t>IGFL2</t>
  </si>
  <si>
    <t>ENST00000389347</t>
  </si>
  <si>
    <t>ENST00000627550</t>
  </si>
  <si>
    <t>ENST00000354098</t>
  </si>
  <si>
    <t>ENSG00000176974</t>
  </si>
  <si>
    <t>SHMT1</t>
  </si>
  <si>
    <t>ENST00000560901</t>
  </si>
  <si>
    <t>ENST00000556945</t>
  </si>
  <si>
    <t>ENST00000548713</t>
  </si>
  <si>
    <t>ENST00000523815</t>
  </si>
  <si>
    <t>ENST00000495694</t>
  </si>
  <si>
    <t>ENSG00000122085</t>
  </si>
  <si>
    <t>MTERF4</t>
  </si>
  <si>
    <t>ENST00000626563</t>
  </si>
  <si>
    <t>ENST00000442341</t>
  </si>
  <si>
    <t>ENST00000292432</t>
  </si>
  <si>
    <t>ENSG00000160883</t>
  </si>
  <si>
    <t>HK3</t>
  </si>
  <si>
    <t>ENST00000409336</t>
  </si>
  <si>
    <t>ENSG00000158552</t>
  </si>
  <si>
    <t>ZFAND2B</t>
  </si>
  <si>
    <t>ENST00000617590</t>
  </si>
  <si>
    <t>ENSG00000104375</t>
  </si>
  <si>
    <t>STK3</t>
  </si>
  <si>
    <t>ENST00000331336</t>
  </si>
  <si>
    <t>ENSG00000184619</t>
  </si>
  <si>
    <t>KRBA2</t>
  </si>
  <si>
    <t>ENST00000555228</t>
  </si>
  <si>
    <t>ENSG00000140043</t>
  </si>
  <si>
    <t>PTGR2</t>
  </si>
  <si>
    <t>ENST00000549047</t>
  </si>
  <si>
    <t>ENSG00000101199</t>
  </si>
  <si>
    <t>ARFGAP1</t>
  </si>
  <si>
    <t>ENST00000518402</t>
  </si>
  <si>
    <t>ENSG00000085382</t>
  </si>
  <si>
    <t>HACE1</t>
  </si>
  <si>
    <t>ENST00000422563</t>
  </si>
  <si>
    <t>ENSG00000184206</t>
  </si>
  <si>
    <t>GOLGA6L4</t>
  </si>
  <si>
    <t>ENST00000411926</t>
  </si>
  <si>
    <t>ENSG00000185088</t>
  </si>
  <si>
    <t>RPS27L</t>
  </si>
  <si>
    <t>ENST00000379305</t>
  </si>
  <si>
    <t>ENSG00000161040</t>
  </si>
  <si>
    <t>FBXL13</t>
  </si>
  <si>
    <t>ENST00000600467</t>
  </si>
  <si>
    <t>ENSG00000105372</t>
  </si>
  <si>
    <t>RPS19</t>
  </si>
  <si>
    <t>ENST00000528655</t>
  </si>
  <si>
    <t>ENSG00000148926</t>
  </si>
  <si>
    <t>ADM</t>
  </si>
  <si>
    <t>ENST00000338631</t>
  </si>
  <si>
    <t>ENST00000300574</t>
  </si>
  <si>
    <t>ENSG00000167193</t>
  </si>
  <si>
    <t>CRK</t>
  </si>
  <si>
    <t>ENST00000424881</t>
  </si>
  <si>
    <t>ENST00000584438</t>
  </si>
  <si>
    <t>ENST00000447869</t>
  </si>
  <si>
    <t>ENSG00000130413</t>
  </si>
  <si>
    <t>STK33</t>
  </si>
  <si>
    <t>ENST00000536656</t>
  </si>
  <si>
    <t>ENST00000361143</t>
  </si>
  <si>
    <t>ENST00000409684</t>
  </si>
  <si>
    <t>ENSG00000273045</t>
  </si>
  <si>
    <t>C2orf15</t>
  </si>
  <si>
    <t>ENST00000535577</t>
  </si>
  <si>
    <t>ENSG00000167394</t>
  </si>
  <si>
    <t>ZNF668</t>
  </si>
  <si>
    <t>ENST00000522905</t>
  </si>
  <si>
    <t>ENSG00000147316</t>
  </si>
  <si>
    <t>MCPH1</t>
  </si>
  <si>
    <t>ENST00000541211</t>
  </si>
  <si>
    <t>ENST00000517392</t>
  </si>
  <si>
    <t>ENST00000452396</t>
  </si>
  <si>
    <t>ENSG00000117419</t>
  </si>
  <si>
    <t>ERI3</t>
  </si>
  <si>
    <t>ENST00000375065</t>
  </si>
  <si>
    <t>ENST00000352634</t>
  </si>
  <si>
    <t>ENST00000392481</t>
  </si>
  <si>
    <t>ENSG00000163918</t>
  </si>
  <si>
    <t>RFC4</t>
  </si>
  <si>
    <t>ENST00000395245</t>
  </si>
  <si>
    <t>ENST00000369965</t>
  </si>
  <si>
    <t>ENSG00000085433</t>
  </si>
  <si>
    <t>WDR47</t>
  </si>
  <si>
    <t>ENST00000336300</t>
  </si>
  <si>
    <t>ENST00000608611</t>
  </si>
  <si>
    <t>ENST00000380668</t>
  </si>
  <si>
    <t>ENSG00000101911</t>
  </si>
  <si>
    <t>PRPS2</t>
  </si>
  <si>
    <t>ENST00000529515</t>
  </si>
  <si>
    <t>ENSG00000197302</t>
  </si>
  <si>
    <t>ZNF720</t>
  </si>
  <si>
    <t>ENST00000530742</t>
  </si>
  <si>
    <t>ENSG00000113282</t>
  </si>
  <si>
    <t>CLINT1</t>
  </si>
  <si>
    <t>ENST00000380649</t>
  </si>
  <si>
    <t>ENSG00000084754</t>
  </si>
  <si>
    <t>HADHA</t>
  </si>
  <si>
    <t>ENST00000486311</t>
  </si>
  <si>
    <t>ENSG00000072310</t>
  </si>
  <si>
    <t>SREBF1</t>
  </si>
  <si>
    <t>ENST00000381000</t>
  </si>
  <si>
    <t>ENST00000360304</t>
  </si>
  <si>
    <t>ENST00000321949</t>
  </si>
  <si>
    <t>ENST00000399052</t>
  </si>
  <si>
    <t>ENST00000453658</t>
  </si>
  <si>
    <t>ENST00000529221</t>
  </si>
  <si>
    <t>ENSG00000149292</t>
  </si>
  <si>
    <t>TTC12</t>
  </si>
  <si>
    <t>ENST00000310340</t>
  </si>
  <si>
    <t>ENST00000358141</t>
  </si>
  <si>
    <t>ENSG00000172731</t>
  </si>
  <si>
    <t>LRRC20</t>
  </si>
  <si>
    <t>ENST00000356521</t>
  </si>
  <si>
    <t>ENST00000521866</t>
  </si>
  <si>
    <t>ENSG00000147526</t>
  </si>
  <si>
    <t>TACC1</t>
  </si>
  <si>
    <t>ENST00000434693</t>
  </si>
  <si>
    <t>ENSG00000144642</t>
  </si>
  <si>
    <t>RBMS3</t>
  </si>
  <si>
    <t>ENST00000316911</t>
  </si>
  <si>
    <t>ENSG00000067221</t>
  </si>
  <si>
    <t>STOML1</t>
  </si>
  <si>
    <t>ENST00000368619</t>
  </si>
  <si>
    <t>ENSG00000165752</t>
  </si>
  <si>
    <t>STK32C</t>
  </si>
  <si>
    <t>ENST00000375840</t>
  </si>
  <si>
    <t>ENST00000374493</t>
  </si>
  <si>
    <t>ENSG00000173166</t>
  </si>
  <si>
    <t>RAPH1</t>
  </si>
  <si>
    <t>ENST00000394115</t>
  </si>
  <si>
    <t>ENSG00000139531</t>
  </si>
  <si>
    <t>SUOX</t>
  </si>
  <si>
    <t>ENST00000405089</t>
  </si>
  <si>
    <t>ENST00000437298</t>
  </si>
  <si>
    <t>ENSG00000181192</t>
  </si>
  <si>
    <t>DHTKD1</t>
  </si>
  <si>
    <t>ENST00000494563</t>
  </si>
  <si>
    <t>ENSG00000119185</t>
  </si>
  <si>
    <t>ITGB1BP1</t>
  </si>
  <si>
    <t>ENST00000605173</t>
  </si>
  <si>
    <t>ENSG00000181588</t>
  </si>
  <si>
    <t>MEX3D</t>
  </si>
  <si>
    <t>ENST00000526988</t>
  </si>
  <si>
    <t>ENSG00000167995</t>
  </si>
  <si>
    <t>BEST1</t>
  </si>
  <si>
    <t>ENST00000553200</t>
  </si>
  <si>
    <t>ENST00000454181</t>
  </si>
  <si>
    <t>ENSG00000140280</t>
  </si>
  <si>
    <t>LYSMD2</t>
  </si>
  <si>
    <t>ENST00000438029</t>
  </si>
  <si>
    <t>Differentially expressed lncRNAs in health controls (HCs) vs. elite controllers (ECs)</t>
  </si>
  <si>
    <t>LNC_000090</t>
  </si>
  <si>
    <t>XLOC_000578</t>
  </si>
  <si>
    <t>Novel lncRNA</t>
  </si>
  <si>
    <t>ENST00000627246.2</t>
  </si>
  <si>
    <t>ENSG00000281106.2</t>
  </si>
  <si>
    <t>LINC00282</t>
  </si>
  <si>
    <t>LNC_004552</t>
  </si>
  <si>
    <t>XLOC_078968</t>
  </si>
  <si>
    <t>LNC_002362</t>
  </si>
  <si>
    <t>XLOC_038496</t>
  </si>
  <si>
    <t>LNC_000325</t>
  </si>
  <si>
    <t>XLOC_004131</t>
  </si>
  <si>
    <t>LNC_000413</t>
  </si>
  <si>
    <t>XLOC_005348</t>
  </si>
  <si>
    <t>LNC_000386</t>
  </si>
  <si>
    <t>LNC_001012</t>
  </si>
  <si>
    <t>XLOC_014635</t>
  </si>
  <si>
    <t>LNC_009211</t>
  </si>
  <si>
    <t>XLOC_174576</t>
  </si>
  <si>
    <t>LNC_008018</t>
  </si>
  <si>
    <t>XLOC_150668</t>
  </si>
  <si>
    <t>LNC_006283</t>
  </si>
  <si>
    <t>XLOC_112538</t>
  </si>
  <si>
    <t>LNC_004505</t>
  </si>
  <si>
    <t>XLOC_078217</t>
  </si>
  <si>
    <t>LNC_007224</t>
  </si>
  <si>
    <t>XLOC_133117</t>
  </si>
  <si>
    <t>LNC_000022</t>
  </si>
  <si>
    <t>XLOC_000292</t>
  </si>
  <si>
    <t>LNC_000060</t>
  </si>
  <si>
    <t>XLOC_000577</t>
  </si>
  <si>
    <t>ENST00000539446.5</t>
  </si>
  <si>
    <t>ENSG00000255857.5</t>
  </si>
  <si>
    <t>PXN-AS1</t>
  </si>
  <si>
    <t>LNC_000069</t>
  </si>
  <si>
    <t>LNC_008207</t>
  </si>
  <si>
    <t>XLOC_155398</t>
  </si>
  <si>
    <t>ENST00000612515.4</t>
  </si>
  <si>
    <t>ENSG00000239665.8</t>
  </si>
  <si>
    <t>RP11-295P9.3</t>
  </si>
  <si>
    <t>LNC_003516</t>
  </si>
  <si>
    <t>XLOC_059818</t>
  </si>
  <si>
    <t>LNC_007225</t>
  </si>
  <si>
    <t>LNC_001740</t>
  </si>
  <si>
    <t>XLOC_026266</t>
  </si>
  <si>
    <t>ENST00000447725.2</t>
  </si>
  <si>
    <t>ENSG00000224870.6</t>
  </si>
  <si>
    <t>RP4-758J18.2</t>
  </si>
  <si>
    <t>LNC_009764</t>
  </si>
  <si>
    <t>XLOC_189436</t>
  </si>
  <si>
    <t>LNC_000064</t>
  </si>
  <si>
    <t>LNC_006013</t>
  </si>
  <si>
    <t>XLOC_107654</t>
  </si>
  <si>
    <t>LNC_009416</t>
  </si>
  <si>
    <t>XLOC_180363</t>
  </si>
  <si>
    <t>LNC_000071</t>
  </si>
  <si>
    <t>ENST00000575331.1</t>
  </si>
  <si>
    <t>ENSG00000272884.1</t>
  </si>
  <si>
    <t>RP11-104H15.10</t>
  </si>
  <si>
    <t>LNC_000074</t>
  </si>
  <si>
    <t>LNC_001059</t>
  </si>
  <si>
    <t>LNC_007242</t>
  </si>
  <si>
    <t>XLOC_133346</t>
  </si>
  <si>
    <t>LNC_003071</t>
  </si>
  <si>
    <t>XLOC_050864</t>
  </si>
  <si>
    <t>LNC_000118</t>
  </si>
  <si>
    <t>XLOC_001016</t>
  </si>
  <si>
    <t>LNC_002052</t>
  </si>
  <si>
    <t>XLOC_032340</t>
  </si>
  <si>
    <t>LNC_004140</t>
  </si>
  <si>
    <t>XLOC_071718</t>
  </si>
  <si>
    <t>LNC_007826</t>
  </si>
  <si>
    <t>XLOC_147039</t>
  </si>
  <si>
    <t>LNC_009826</t>
  </si>
  <si>
    <t>XLOC_190967</t>
  </si>
  <si>
    <t>LNC_007361</t>
  </si>
  <si>
    <t>XLOC_135908</t>
  </si>
  <si>
    <t>LNC_001078</t>
  </si>
  <si>
    <t>LNC_006680</t>
  </si>
  <si>
    <t>XLOC_121589</t>
  </si>
  <si>
    <t>LNC_005966</t>
  </si>
  <si>
    <t>XLOC_106851</t>
  </si>
  <si>
    <t>LNC_004592</t>
  </si>
  <si>
    <t>XLOC_079722</t>
  </si>
  <si>
    <t>ENST00000608184.1</t>
  </si>
  <si>
    <t>ENSG00000247708.7</t>
  </si>
  <si>
    <t>STX18-AS1</t>
  </si>
  <si>
    <t>LNC_006886</t>
  </si>
  <si>
    <t>XLOC_125809</t>
  </si>
  <si>
    <t>LNC_000075</t>
  </si>
  <si>
    <t>LNC_001142</t>
  </si>
  <si>
    <t>XLOC_014829</t>
  </si>
  <si>
    <t>LNC_004400</t>
  </si>
  <si>
    <t>XLOC_076431</t>
  </si>
  <si>
    <t>LNC_000055</t>
  </si>
  <si>
    <t>XLOC_000571</t>
  </si>
  <si>
    <t>LNC_007645</t>
  </si>
  <si>
    <t>XLOC_142349</t>
  </si>
  <si>
    <t>LNC_000793</t>
  </si>
  <si>
    <t>XLOC_011276</t>
  </si>
  <si>
    <t>LNC_001221</t>
  </si>
  <si>
    <t>XLOC_015597</t>
  </si>
  <si>
    <t>LNC_000288</t>
  </si>
  <si>
    <t>XLOC_003548</t>
  </si>
  <si>
    <t>LNC_000081</t>
  </si>
  <si>
    <t>LNC_003811</t>
  </si>
  <si>
    <t>XLOC_065371</t>
  </si>
  <si>
    <t>LNC_002221</t>
  </si>
  <si>
    <t>XLOC_035709</t>
  </si>
  <si>
    <t>ENST00000607005.5</t>
  </si>
  <si>
    <t>ENSG00000225138.7</t>
  </si>
  <si>
    <t>CTD-2228K2.7</t>
  </si>
  <si>
    <t>LNC_003518</t>
  </si>
  <si>
    <t>LNC_009626</t>
  </si>
  <si>
    <t>XLOC_186731</t>
  </si>
  <si>
    <t>LNC_000636</t>
  </si>
  <si>
    <t>XLOC_008370</t>
  </si>
  <si>
    <t>LNC_002886</t>
  </si>
  <si>
    <t>XLOC_047239</t>
  </si>
  <si>
    <t>LNC_000509</t>
  </si>
  <si>
    <t>XLOC_006125</t>
  </si>
  <si>
    <t>LNC_007929</t>
  </si>
  <si>
    <t>XLOC_149245</t>
  </si>
  <si>
    <t>LNC_007483</t>
  </si>
  <si>
    <t>XLOC_138794</t>
  </si>
  <si>
    <t>LNC_001956</t>
  </si>
  <si>
    <t>XLOC_030610</t>
  </si>
  <si>
    <t>LNC_004524</t>
  </si>
  <si>
    <t>XLOC_078627</t>
  </si>
  <si>
    <t>ENST00000643101</t>
  </si>
  <si>
    <t>ENSG00000253438</t>
  </si>
  <si>
    <t>PCAT1</t>
  </si>
  <si>
    <t>LNC_000644</t>
  </si>
  <si>
    <t>XLOC_008504</t>
  </si>
  <si>
    <t>LNC_002569</t>
  </si>
  <si>
    <t>XLOC_042118</t>
  </si>
  <si>
    <t>LNC_001159</t>
  </si>
  <si>
    <t>XLOC_015066</t>
  </si>
  <si>
    <t>LNC_004344</t>
  </si>
  <si>
    <t>XLOC_075357</t>
  </si>
  <si>
    <t>LNC_001743</t>
  </si>
  <si>
    <t>XLOC_026273</t>
  </si>
  <si>
    <t>LNC_004941</t>
  </si>
  <si>
    <t>XLOC_084737</t>
  </si>
  <si>
    <t>LNC_008877</t>
  </si>
  <si>
    <t>XLOC_167961</t>
  </si>
  <si>
    <t>ENST00000445466.2</t>
  </si>
  <si>
    <t>ENSG00000229619.3</t>
  </si>
  <si>
    <t>MBNL1-AS1</t>
  </si>
  <si>
    <t>ENST00000416261.1</t>
  </si>
  <si>
    <t>ENSG00000238121.5</t>
  </si>
  <si>
    <t>LINC00426</t>
  </si>
  <si>
    <t>ENST00000570344.1</t>
  </si>
  <si>
    <t>LNC_010334</t>
  </si>
  <si>
    <t>XLOC_204476</t>
  </si>
  <si>
    <t>LNC_006883</t>
  </si>
  <si>
    <t>XLOC_125767</t>
  </si>
  <si>
    <t>LNC_000079</t>
  </si>
  <si>
    <t>LNC_003544</t>
  </si>
  <si>
    <t>XLOC_059988</t>
  </si>
  <si>
    <t>LNC_008091</t>
  </si>
  <si>
    <t>XLOC_152046</t>
  </si>
  <si>
    <t>LNC_006065</t>
  </si>
  <si>
    <t>XLOC_109053</t>
  </si>
  <si>
    <t>ENST00000625218.1</t>
  </si>
  <si>
    <t>ENSG00000281649.1</t>
  </si>
  <si>
    <t>EBLN3</t>
  </si>
  <si>
    <t>LNC_004904</t>
  </si>
  <si>
    <t>XLOC_084165</t>
  </si>
  <si>
    <t>LNC_009709</t>
  </si>
  <si>
    <t>XLOC_188774</t>
  </si>
  <si>
    <t>LNC_004015</t>
  </si>
  <si>
    <t>XLOC_069106</t>
  </si>
  <si>
    <t>LNC_001009</t>
  </si>
  <si>
    <t>LNC_003818</t>
  </si>
  <si>
    <t>XLOC_065558</t>
  </si>
  <si>
    <t>LNC_005559</t>
  </si>
  <si>
    <t>XLOC_097887</t>
  </si>
  <si>
    <t>LNC_001624</t>
  </si>
  <si>
    <t>XLOC_024267</t>
  </si>
  <si>
    <t>LNC_000062</t>
  </si>
  <si>
    <t>LNC_001615</t>
  </si>
  <si>
    <t>XLOC_024022</t>
  </si>
  <si>
    <t>LNC_006295</t>
  </si>
  <si>
    <t>XLOC_112539</t>
  </si>
  <si>
    <t>ENST00000491009.5</t>
  </si>
  <si>
    <t>ENSG00000175061.17</t>
  </si>
  <si>
    <t>LRRC75A-AS1</t>
  </si>
  <si>
    <t>LNC_002560</t>
  </si>
  <si>
    <t>XLOC_041795</t>
  </si>
  <si>
    <t>LNC_003625</t>
  </si>
  <si>
    <t>XLOC_060889</t>
  </si>
  <si>
    <t>LNC_010419</t>
  </si>
  <si>
    <t>XLOC_205767</t>
  </si>
  <si>
    <t>ENST00000443587.5</t>
  </si>
  <si>
    <t>ENSG00000231607.8</t>
  </si>
  <si>
    <t>DLEU2</t>
  </si>
  <si>
    <t>LNC_000020</t>
  </si>
  <si>
    <t>LNC_008343</t>
  </si>
  <si>
    <t>XLOC_157106</t>
  </si>
  <si>
    <t>LNC_003506</t>
  </si>
  <si>
    <t>XLOC_059426</t>
  </si>
  <si>
    <t>LNC_007922</t>
  </si>
  <si>
    <t>LNC_000041</t>
  </si>
  <si>
    <t>XLOC_000375</t>
  </si>
  <si>
    <t>LNC_005146</t>
  </si>
  <si>
    <t>XLOC_088782</t>
  </si>
  <si>
    <t>LNC_008954</t>
  </si>
  <si>
    <t>XLOC_169942</t>
  </si>
  <si>
    <t>ENST00000602483.5</t>
  </si>
  <si>
    <t>ENSG00000269893.6</t>
  </si>
  <si>
    <t>SNHG8</t>
  </si>
  <si>
    <t>LNC_003953</t>
  </si>
  <si>
    <t>XLOC_068335</t>
  </si>
  <si>
    <t>LNC_002222</t>
  </si>
  <si>
    <t>LNC_003872</t>
  </si>
  <si>
    <t>XLOC_066643</t>
  </si>
  <si>
    <t>LNC_006667</t>
  </si>
  <si>
    <t>XLOC_121256</t>
  </si>
  <si>
    <t>ENST00000405369.3</t>
  </si>
  <si>
    <t>ENSG00000218357.3</t>
  </si>
  <si>
    <t>LL22NC03-75H12.2</t>
  </si>
  <si>
    <t>LNC_008972</t>
  </si>
  <si>
    <t>XLOC_170279</t>
  </si>
  <si>
    <t>LNC_002559</t>
  </si>
  <si>
    <t>LNC_000383</t>
  </si>
  <si>
    <t>LNC_010088</t>
  </si>
  <si>
    <t>XLOC_198211</t>
  </si>
  <si>
    <t>LNC_001120</t>
  </si>
  <si>
    <t>XLOC_014664</t>
  </si>
  <si>
    <t>LNC_000555</t>
  </si>
  <si>
    <t>XLOC_006617</t>
  </si>
  <si>
    <t>LNC_002341</t>
  </si>
  <si>
    <t>XLOC_038304</t>
  </si>
  <si>
    <t>LNC_008280</t>
  </si>
  <si>
    <t>XLOC_156463</t>
  </si>
  <si>
    <t>LNC_000037</t>
  </si>
  <si>
    <t>XLOC_000373</t>
  </si>
  <si>
    <t>LNC_001320</t>
  </si>
  <si>
    <t>XLOC_017262</t>
  </si>
  <si>
    <t>LNC_010009</t>
  </si>
  <si>
    <t>XLOC_196050</t>
  </si>
  <si>
    <t>LNC_005574</t>
  </si>
  <si>
    <t>XLOC_098295</t>
  </si>
  <si>
    <t>LNC_008771</t>
  </si>
  <si>
    <t>XLOC_165615</t>
  </si>
  <si>
    <t>LNC_010423</t>
  </si>
  <si>
    <t>XLOC_205909</t>
  </si>
  <si>
    <t>LNC_000161</t>
  </si>
  <si>
    <t>XLOC_001616</t>
  </si>
  <si>
    <t>LNC_006979</t>
  </si>
  <si>
    <t>XLOC_128448</t>
  </si>
  <si>
    <t>LNC_006985</t>
  </si>
  <si>
    <t>XLOC_128487</t>
  </si>
  <si>
    <t>LNC_006063</t>
  </si>
  <si>
    <t>LNC_004942</t>
  </si>
  <si>
    <t>LNC_010108</t>
  </si>
  <si>
    <t>XLOC_198577</t>
  </si>
  <si>
    <t>LNC_007990</t>
  </si>
  <si>
    <t>XLOC_149962</t>
  </si>
  <si>
    <t>LNC_004650</t>
  </si>
  <si>
    <t>XLOC_081494</t>
  </si>
  <si>
    <t>LNC_005554</t>
  </si>
  <si>
    <t>XLOC_097768</t>
  </si>
  <si>
    <t>LNC_008509</t>
  </si>
  <si>
    <t>XLOC_160523</t>
  </si>
  <si>
    <t>ENST00000606288.1</t>
  </si>
  <si>
    <t>LNC_009638</t>
  </si>
  <si>
    <t>XLOC_187283</t>
  </si>
  <si>
    <t>LNC_006437</t>
  </si>
  <si>
    <t>XLOC_116078</t>
  </si>
  <si>
    <t>ENST00000419300.3</t>
  </si>
  <si>
    <t>ENSG00000204054.12</t>
  </si>
  <si>
    <t>LINC00963</t>
  </si>
  <si>
    <t>ENST00000534123.5</t>
  </si>
  <si>
    <t>ENSG00000255036.6</t>
  </si>
  <si>
    <t>RP11-23J9.4</t>
  </si>
  <si>
    <t>LNC_010081</t>
  </si>
  <si>
    <t>XLOC_198112</t>
  </si>
  <si>
    <t>LNC_010284</t>
  </si>
  <si>
    <t>XLOC_203033</t>
  </si>
  <si>
    <t>LNC_006787</t>
  </si>
  <si>
    <t>XLOC_124119</t>
  </si>
  <si>
    <t>ENST00000606107.5</t>
  </si>
  <si>
    <t>LNC_003599</t>
  </si>
  <si>
    <t>XLOC_060613</t>
  </si>
  <si>
    <t>ENST00000582008.5</t>
  </si>
  <si>
    <t>ENSG00000263753.6</t>
  </si>
  <si>
    <t>LINC00667</t>
  </si>
  <si>
    <t>LNC_000618</t>
  </si>
  <si>
    <t>XLOC_008150</t>
  </si>
  <si>
    <t>LNC_007001</t>
  </si>
  <si>
    <t>XLOC_128769</t>
  </si>
  <si>
    <t>ENST00000619625.4</t>
  </si>
  <si>
    <t>ENSG00000225484.6</t>
  </si>
  <si>
    <t>NUTM2B-AS1</t>
  </si>
  <si>
    <t>LNC_008277</t>
  </si>
  <si>
    <t>XLOC_156462</t>
  </si>
  <si>
    <t>LNC_008117</t>
  </si>
  <si>
    <t>XLOC_152840</t>
  </si>
  <si>
    <t>LNC_000392</t>
  </si>
  <si>
    <t>LNC_002210</t>
  </si>
  <si>
    <t>XLOC_035263</t>
  </si>
  <si>
    <t>ENST00000555937.1</t>
  </si>
  <si>
    <t>ENSG00000258964.1</t>
  </si>
  <si>
    <t>RP11-618G20.1</t>
  </si>
  <si>
    <t>LNC_008227</t>
  </si>
  <si>
    <t>XLOC_155653</t>
  </si>
  <si>
    <t>LNC_003843</t>
  </si>
  <si>
    <t>XLOC_065991</t>
  </si>
  <si>
    <t>LNC_002827</t>
  </si>
  <si>
    <t>XLOC_046654</t>
  </si>
  <si>
    <t>LNC_007797</t>
  </si>
  <si>
    <t>XLOC_146360</t>
  </si>
  <si>
    <t>LNC_007306</t>
  </si>
  <si>
    <t>XLOC_134187</t>
  </si>
  <si>
    <t>LNC_004649</t>
  </si>
  <si>
    <t>LNC_005204</t>
  </si>
  <si>
    <t>XLOC_089603</t>
  </si>
  <si>
    <t>LNC_007226</t>
  </si>
  <si>
    <t>LNC_004343</t>
  </si>
  <si>
    <t>LNC_001950</t>
  </si>
  <si>
    <t>XLOC_030484</t>
  </si>
  <si>
    <t>LNC_000040</t>
  </si>
  <si>
    <t>LNC_004703</t>
  </si>
  <si>
    <t>XLOC_082427</t>
  </si>
  <si>
    <t>LNC_000880</t>
  </si>
  <si>
    <t>XLOC_012719</t>
  </si>
  <si>
    <t>LNC_001076</t>
  </si>
  <si>
    <t>LNC_000451</t>
  </si>
  <si>
    <t>XLOC_005625</t>
  </si>
  <si>
    <t>LNC_000635</t>
  </si>
  <si>
    <t>LNC_000012</t>
  </si>
  <si>
    <t>XLOC_000254</t>
  </si>
  <si>
    <t>LNC_000102</t>
  </si>
  <si>
    <t>XLOC_000875</t>
  </si>
  <si>
    <t>LNC_004013</t>
  </si>
  <si>
    <t>XLOC_069100</t>
  </si>
  <si>
    <t>LNC_007084</t>
  </si>
  <si>
    <t>XLOC_130259</t>
  </si>
  <si>
    <t>LNC_007133</t>
  </si>
  <si>
    <t>XLOC_130762</t>
  </si>
  <si>
    <t>ENST00000606665.5</t>
  </si>
  <si>
    <t>ENSG00000271858.5</t>
  </si>
  <si>
    <t>CYB561D2</t>
  </si>
  <si>
    <t>LNC_003174</t>
  </si>
  <si>
    <t>XLOC_052940</t>
  </si>
  <si>
    <t>LNC_006169</t>
  </si>
  <si>
    <t>XLOC_110165</t>
  </si>
  <si>
    <t>LNC_006585</t>
  </si>
  <si>
    <t>XLOC_119664</t>
  </si>
  <si>
    <t>LNC_008305</t>
  </si>
  <si>
    <t>XLOC_156705</t>
  </si>
  <si>
    <t>LNC_003270</t>
  </si>
  <si>
    <t>XLOC_055265</t>
  </si>
  <si>
    <t>LNC_004381</t>
  </si>
  <si>
    <t>XLOC_076040</t>
  </si>
  <si>
    <t>ENST00000451706.3</t>
  </si>
  <si>
    <t>ENSG00000227165.7</t>
  </si>
  <si>
    <t>WDR11-AS1</t>
  </si>
  <si>
    <t>LNC_004636</t>
  </si>
  <si>
    <t>XLOC_080835</t>
  </si>
  <si>
    <t>ENST00000579700.1</t>
  </si>
  <si>
    <t>ENSG00000265479.5</t>
  </si>
  <si>
    <t>DTX2P1-UPK3BP1-PMS2P11</t>
  </si>
  <si>
    <t>LNC_003051</t>
  </si>
  <si>
    <t>XLOC_050351</t>
  </si>
  <si>
    <t>LNC_008580</t>
  </si>
  <si>
    <t>XLOC_161408</t>
  </si>
  <si>
    <t>LNC_008327</t>
  </si>
  <si>
    <t>XLOC_156883</t>
  </si>
  <si>
    <t>LNC_010278</t>
  </si>
  <si>
    <t>XLOC_202922</t>
  </si>
  <si>
    <t>LNC_007415</t>
  </si>
  <si>
    <t>XLOC_137683</t>
  </si>
  <si>
    <t>LNC_002223</t>
  </si>
  <si>
    <t>LNC_006170</t>
  </si>
  <si>
    <t>LNC_008979</t>
  </si>
  <si>
    <t>XLOC_170423</t>
  </si>
  <si>
    <t>LNC_002436</t>
  </si>
  <si>
    <t>XLOC_039567</t>
  </si>
  <si>
    <t>LNC_002298</t>
  </si>
  <si>
    <t>XLOC_037139</t>
  </si>
  <si>
    <t>LNC_010264</t>
  </si>
  <si>
    <t>XLOC_202657</t>
  </si>
  <si>
    <t>LNC_001693</t>
  </si>
  <si>
    <t>XLOC_025540</t>
  </si>
  <si>
    <t>LNC_001156</t>
  </si>
  <si>
    <t>XLOC_015037</t>
  </si>
  <si>
    <t>LNC_007241</t>
  </si>
  <si>
    <t>XLOC_133345</t>
  </si>
  <si>
    <t>LNC_002194</t>
  </si>
  <si>
    <t>XLOC_034974</t>
  </si>
  <si>
    <t>LNC_010285</t>
  </si>
  <si>
    <t>XLOC_203138</t>
  </si>
  <si>
    <t>LNC_007544</t>
  </si>
  <si>
    <t>XLOC_139662</t>
  </si>
  <si>
    <t>LNC_009585</t>
  </si>
  <si>
    <t>XLOC_185704</t>
  </si>
  <si>
    <t>LNC_001093</t>
  </si>
  <si>
    <t>ENST00000561202.1</t>
  </si>
  <si>
    <t>ENSG00000259476.1</t>
  </si>
  <si>
    <t>RP11-50C13.2</t>
  </si>
  <si>
    <t>LNC_004559</t>
  </si>
  <si>
    <t>XLOC_079059</t>
  </si>
  <si>
    <t>LNC_004175</t>
  </si>
  <si>
    <t>XLOC_072251</t>
  </si>
  <si>
    <t>LNC_002284</t>
  </si>
  <si>
    <t>XLOC_036894</t>
  </si>
  <si>
    <t>ENST00000631093.1</t>
  </si>
  <si>
    <t>LNC_002520</t>
  </si>
  <si>
    <t>XLOC_041303</t>
  </si>
  <si>
    <t>LNC_004030</t>
  </si>
  <si>
    <t>XLOC_069275</t>
  </si>
  <si>
    <t>LNC_005719</t>
  </si>
  <si>
    <t>XLOC_101548</t>
  </si>
  <si>
    <t>LNC_001285</t>
  </si>
  <si>
    <t>XLOC_016659</t>
  </si>
  <si>
    <t>LNC_001072</t>
  </si>
  <si>
    <t>LNC_004327</t>
  </si>
  <si>
    <t>XLOC_075111</t>
  </si>
  <si>
    <t>LNC_004774</t>
  </si>
  <si>
    <t>XLOC_082994</t>
  </si>
  <si>
    <t>LNC_004146</t>
  </si>
  <si>
    <t>XLOC_071759</t>
  </si>
  <si>
    <t>LNC_008094</t>
  </si>
  <si>
    <t>XLOC_152259</t>
  </si>
  <si>
    <t>LNC_005357</t>
  </si>
  <si>
    <t>XLOC_092804</t>
  </si>
  <si>
    <t>LNC_001984</t>
  </si>
  <si>
    <t>XLOC_031277</t>
  </si>
  <si>
    <t>LNC_004556</t>
  </si>
  <si>
    <t>XLOC_079009</t>
  </si>
  <si>
    <t>LNC_002624</t>
  </si>
  <si>
    <t>XLOC_043263</t>
  </si>
  <si>
    <t>LNC_007030</t>
  </si>
  <si>
    <t>XLOC_129021</t>
  </si>
  <si>
    <t>LNC_007925</t>
  </si>
  <si>
    <t>LNC_008467</t>
  </si>
  <si>
    <t>XLOC_159517</t>
  </si>
  <si>
    <t>LNC_004371</t>
  </si>
  <si>
    <t>XLOC_075960</t>
  </si>
  <si>
    <t>LNC_003548</t>
  </si>
  <si>
    <t>LNC_008670</t>
  </si>
  <si>
    <t>XLOC_163494</t>
  </si>
  <si>
    <t>LNC_000147</t>
  </si>
  <si>
    <t>XLOC_001433</t>
  </si>
  <si>
    <t>ENST00000534914.5</t>
  </si>
  <si>
    <t>ENSG00000153363.12</t>
  </si>
  <si>
    <t>LINC00467</t>
  </si>
  <si>
    <t>LNC_003314</t>
  </si>
  <si>
    <t>XLOC_055574</t>
  </si>
  <si>
    <t>LNC_003124</t>
  </si>
  <si>
    <t>XLOC_051497</t>
  </si>
  <si>
    <t>LNC_008604</t>
  </si>
  <si>
    <t>XLOC_161801</t>
  </si>
  <si>
    <t>LNC_004090</t>
  </si>
  <si>
    <t>XLOC_070805</t>
  </si>
  <si>
    <t>LNC_007379</t>
  </si>
  <si>
    <t>XLOC_136392</t>
  </si>
  <si>
    <t>LNC_004369</t>
  </si>
  <si>
    <t>LNC_002571</t>
  </si>
  <si>
    <t>LNC_002159</t>
  </si>
  <si>
    <t>XLOC_034461</t>
  </si>
  <si>
    <t>LNC_005882</t>
  </si>
  <si>
    <t>XLOC_105257</t>
  </si>
  <si>
    <t>LNC_003272</t>
  </si>
  <si>
    <t>XLOC_055267</t>
  </si>
  <si>
    <t>LNC_003387</t>
  </si>
  <si>
    <t>XLOC_056744</t>
  </si>
  <si>
    <t>LNC_000158</t>
  </si>
  <si>
    <t>XLOC_001552</t>
  </si>
  <si>
    <t>LNC_006146</t>
  </si>
  <si>
    <t>XLOC_110049</t>
  </si>
  <si>
    <t>LNC_000080</t>
  </si>
  <si>
    <t>LNC_009606</t>
  </si>
  <si>
    <t>XLOC_185918</t>
  </si>
  <si>
    <t>LNC_010005</t>
  </si>
  <si>
    <t>XLOC_195929</t>
  </si>
  <si>
    <t>ENST00000605526.5</t>
  </si>
  <si>
    <t>ENSG00000232593.6</t>
  </si>
  <si>
    <t>KANTR</t>
  </si>
  <si>
    <t>LNC_000318</t>
  </si>
  <si>
    <t>XLOC_004105</t>
  </si>
  <si>
    <t>ENST00000419253.1</t>
  </si>
  <si>
    <t>ENSG00000235954.6</t>
  </si>
  <si>
    <t>TTC28-AS1</t>
  </si>
  <si>
    <t>LNC_006420</t>
  </si>
  <si>
    <t>XLOC_115747</t>
  </si>
  <si>
    <t>LNC_009885</t>
  </si>
  <si>
    <t>XLOC_192439</t>
  </si>
  <si>
    <t>LNC_005916</t>
  </si>
  <si>
    <t>XLOC_105838</t>
  </si>
  <si>
    <t>LNC_009347</t>
  </si>
  <si>
    <t>XLOC_178737</t>
  </si>
  <si>
    <t>LNC_004211</t>
  </si>
  <si>
    <t>XLOC_072739</t>
  </si>
  <si>
    <t>LNC_004570</t>
  </si>
  <si>
    <t>XLOC_079081</t>
  </si>
  <si>
    <t>LNC_008508</t>
  </si>
  <si>
    <t>LNC_003517</t>
  </si>
  <si>
    <t>LNC_009204</t>
  </si>
  <si>
    <t>XLOC_174510</t>
  </si>
  <si>
    <t>LNC_004478</t>
  </si>
  <si>
    <t>XLOC_078198</t>
  </si>
  <si>
    <t>ENST00000587944.5</t>
  </si>
  <si>
    <t>ENSG00000237298.8</t>
  </si>
  <si>
    <t>TTN-AS1</t>
  </si>
  <si>
    <t>LNC_009776</t>
  </si>
  <si>
    <t>XLOC_189531</t>
  </si>
  <si>
    <t>LNC_003975</t>
  </si>
  <si>
    <t>XLOC_068550</t>
  </si>
  <si>
    <t>LNC_009234</t>
  </si>
  <si>
    <t>XLOC_175480</t>
  </si>
  <si>
    <t>LNC_004490</t>
  </si>
  <si>
    <t>LNC_002351</t>
  </si>
  <si>
    <t>XLOC_038397</t>
  </si>
  <si>
    <t>LNC_003573</t>
  </si>
  <si>
    <t>XLOC_060271</t>
  </si>
  <si>
    <t>LNC_006891</t>
  </si>
  <si>
    <t>LNC_003382</t>
  </si>
  <si>
    <t>XLOC_056687</t>
  </si>
  <si>
    <t>LNC_005836</t>
  </si>
  <si>
    <t>XLOC_104255</t>
  </si>
  <si>
    <t>ENST00000630520.2</t>
  </si>
  <si>
    <t>ENSG00000179818.13</t>
  </si>
  <si>
    <t>PCBP1-AS1</t>
  </si>
  <si>
    <t>LNC_004497</t>
  </si>
  <si>
    <t>LNC_006053</t>
  </si>
  <si>
    <t>XLOC_108849</t>
  </si>
  <si>
    <t>LNC_004481</t>
  </si>
  <si>
    <t>ENST00000442982.5</t>
  </si>
  <si>
    <t>ENSG00000226752.7</t>
  </si>
  <si>
    <t>PSMD5-AS1</t>
  </si>
  <si>
    <t>LNC_009103</t>
  </si>
  <si>
    <t>XLOC_172945</t>
  </si>
  <si>
    <t>ENST00000606388.5</t>
  </si>
  <si>
    <t>ENSG00000235652.7</t>
  </si>
  <si>
    <t>RP11-545I5.3</t>
  </si>
  <si>
    <t>LNC_000617</t>
  </si>
  <si>
    <t>XLOC_008149</t>
  </si>
  <si>
    <t>ENST00000529938.1</t>
  </si>
  <si>
    <t>ENSG00000250303.3</t>
  </si>
  <si>
    <t>RP11-356J5.12</t>
  </si>
  <si>
    <t>LNC_001566</t>
  </si>
  <si>
    <t>XLOC_022434</t>
  </si>
  <si>
    <t>LNC_004033</t>
  </si>
  <si>
    <t>XLOC_069285</t>
  </si>
  <si>
    <t>ENST00000521696.1</t>
  </si>
  <si>
    <t>ENSG00000253948.1</t>
  </si>
  <si>
    <t>RP11-410L14.2</t>
  </si>
  <si>
    <t>ENST00000441331.1</t>
  </si>
  <si>
    <t>ENSG00000228063.1</t>
  </si>
  <si>
    <t>LYPLAL1-AS1</t>
  </si>
  <si>
    <t>LNC_004051</t>
  </si>
  <si>
    <t>XLOC_070154</t>
  </si>
  <si>
    <t>LNC_008684</t>
  </si>
  <si>
    <t>XLOC_163875</t>
  </si>
  <si>
    <t>LNC_004964</t>
  </si>
  <si>
    <t>XLOC_085461</t>
  </si>
  <si>
    <t>ENST00000606522.1</t>
  </si>
  <si>
    <t>ENSG00000272097.1</t>
  </si>
  <si>
    <t>RP11-421M1.8</t>
  </si>
  <si>
    <t>LNC_004651</t>
  </si>
  <si>
    <t>LNC_009694</t>
  </si>
  <si>
    <t>XLOC_188502</t>
  </si>
  <si>
    <t>LNC_002005</t>
  </si>
  <si>
    <t>XLOC_031441</t>
  </si>
  <si>
    <t>LNC_000764</t>
  </si>
  <si>
    <t>XLOC_010718</t>
  </si>
  <si>
    <t>LNC_004880</t>
  </si>
  <si>
    <t>XLOC_083710</t>
  </si>
  <si>
    <t>LNC_000899</t>
  </si>
  <si>
    <t>XLOC_013555</t>
  </si>
  <si>
    <t>LNC_008514</t>
  </si>
  <si>
    <t>LNC_000505</t>
  </si>
  <si>
    <t>XLOC_006064</t>
  </si>
  <si>
    <t>LNC_000059</t>
  </si>
  <si>
    <t>LNC_009129</t>
  </si>
  <si>
    <t>XLOC_173344</t>
  </si>
  <si>
    <t>LNC_003441</t>
  </si>
  <si>
    <t>XLOC_057872</t>
  </si>
  <si>
    <t>LNC_000326</t>
  </si>
  <si>
    <t>LNC_008693</t>
  </si>
  <si>
    <t>XLOC_164132</t>
  </si>
  <si>
    <t>LNC_009359</t>
  </si>
  <si>
    <t>XLOC_179479</t>
  </si>
  <si>
    <t>LNC_008101</t>
  </si>
  <si>
    <t>XLOC_152373</t>
  </si>
  <si>
    <t>ENST00000444362.2</t>
  </si>
  <si>
    <t>LNC_001214</t>
  </si>
  <si>
    <t>XLOC_015582</t>
  </si>
  <si>
    <t>ENST00000418765.5</t>
  </si>
  <si>
    <t>ENSG00000215190.8</t>
  </si>
  <si>
    <t>LINC00680</t>
  </si>
  <si>
    <t>ENST00000455503.1</t>
  </si>
  <si>
    <t>ENSG00000237976.1</t>
  </si>
  <si>
    <t>RP11-126K1.6</t>
  </si>
  <si>
    <t>LNC_010084</t>
  </si>
  <si>
    <t>XLOC_198138</t>
  </si>
  <si>
    <t>LNC_005632</t>
  </si>
  <si>
    <t>XLOC_100240</t>
  </si>
  <si>
    <t>LNC_009258</t>
  </si>
  <si>
    <t>XLOC_175899</t>
  </si>
  <si>
    <t>LNC_006432</t>
  </si>
  <si>
    <t>XLOC_116031</t>
  </si>
  <si>
    <t>LNC_004670</t>
  </si>
  <si>
    <t>XLOC_082024</t>
  </si>
  <si>
    <t>LNC_001000</t>
  </si>
  <si>
    <t>LNC_006243</t>
  </si>
  <si>
    <t>XLOC_111614</t>
  </si>
  <si>
    <t>LNC_008878</t>
  </si>
  <si>
    <t>LNC_008024</t>
  </si>
  <si>
    <t>XLOC_151101</t>
  </si>
  <si>
    <t>ENST00000483342.5</t>
  </si>
  <si>
    <t>ENSG00000174365.19</t>
  </si>
  <si>
    <t>SNHG11</t>
  </si>
  <si>
    <t>LNC_002688</t>
  </si>
  <si>
    <t>XLOC_044246</t>
  </si>
  <si>
    <t>LNC_004567</t>
  </si>
  <si>
    <t>XLOC_079073</t>
  </si>
  <si>
    <t>LNC_010402</t>
  </si>
  <si>
    <t>XLOC_205692</t>
  </si>
  <si>
    <t>LNC_000160</t>
  </si>
  <si>
    <t>XLOC_001611</t>
  </si>
  <si>
    <t>LNC_008870</t>
  </si>
  <si>
    <t>XLOC_167927</t>
  </si>
  <si>
    <t>LNC_002418</t>
  </si>
  <si>
    <t>XLOC_039188</t>
  </si>
  <si>
    <t>ENST00000480632.5</t>
  </si>
  <si>
    <t>ENSG00000243836.5</t>
  </si>
  <si>
    <t>WDR86-AS1</t>
  </si>
  <si>
    <t>LNC_005290</t>
  </si>
  <si>
    <t>XLOC_091163</t>
  </si>
  <si>
    <t>LNC_008809</t>
  </si>
  <si>
    <t>XLOC_166298</t>
  </si>
  <si>
    <t>LNC_000011</t>
  </si>
  <si>
    <t>XLOC_000225</t>
  </si>
  <si>
    <t>LNC_007041</t>
  </si>
  <si>
    <t>XLOC_129202</t>
  </si>
  <si>
    <t>ENST00000564527.1</t>
  </si>
  <si>
    <t>ENSG00000261616.1</t>
  </si>
  <si>
    <t>RP11-6O2.3</t>
  </si>
  <si>
    <t>ENST00000440026.1</t>
  </si>
  <si>
    <t>ENSG00000214719.11</t>
  </si>
  <si>
    <t>AC005562.1</t>
  </si>
  <si>
    <t>ENST00000594575.5</t>
  </si>
  <si>
    <t>LNC_005289</t>
  </si>
  <si>
    <t>LNC_006380</t>
  </si>
  <si>
    <t>XLOC_114924</t>
  </si>
  <si>
    <t>ENST00000587188.1</t>
  </si>
  <si>
    <t>ENSG00000267575.6</t>
  </si>
  <si>
    <t>CTC-459F4.3</t>
  </si>
  <si>
    <t>LNC_004519</t>
  </si>
  <si>
    <t>LNC_002612</t>
  </si>
  <si>
    <t>XLOC_043213</t>
  </si>
  <si>
    <t>LNC_000628</t>
  </si>
  <si>
    <t>XLOC_008248</t>
  </si>
  <si>
    <t>LNC_003192</t>
  </si>
  <si>
    <t>XLOC_053692</t>
  </si>
  <si>
    <t>LNC_008459</t>
  </si>
  <si>
    <t>XLOC_159273</t>
  </si>
  <si>
    <t>LNC_003757</t>
  </si>
  <si>
    <t>XLOC_063850</t>
  </si>
  <si>
    <t>LNC_006118</t>
  </si>
  <si>
    <t>XLOC_109723</t>
  </si>
  <si>
    <t>LNC_007987</t>
  </si>
  <si>
    <t>XLOC_149839</t>
  </si>
  <si>
    <t>LNC_002929</t>
  </si>
  <si>
    <t>XLOC_047937</t>
  </si>
  <si>
    <t>LNC_004678</t>
  </si>
  <si>
    <t>XLOC_082065</t>
  </si>
  <si>
    <t>ENST00000595815.1</t>
  </si>
  <si>
    <t>ENSG00000273189.1</t>
  </si>
  <si>
    <t>CTD-3148I10.15</t>
  </si>
  <si>
    <t>LNC_007495</t>
  </si>
  <si>
    <t>XLOC_138907</t>
  </si>
  <si>
    <t>LNC_006101</t>
  </si>
  <si>
    <t>XLOC_109574</t>
  </si>
  <si>
    <t>LNC_009551</t>
  </si>
  <si>
    <t>XLOC_184880</t>
  </si>
  <si>
    <t>LNC_004972</t>
  </si>
  <si>
    <t>XLOC_085664</t>
  </si>
  <si>
    <t>LNC_001582</t>
  </si>
  <si>
    <t>XLOC_022841</t>
  </si>
  <si>
    <t>LNC_008732</t>
  </si>
  <si>
    <t>XLOC_164710</t>
  </si>
  <si>
    <t>ENST00000424116.6</t>
  </si>
  <si>
    <t>ENSG00000233766.7</t>
  </si>
  <si>
    <t>AC098617.1</t>
  </si>
  <si>
    <t>ENST00000421843.5</t>
  </si>
  <si>
    <t>LNC_000998</t>
  </si>
  <si>
    <t>LNC_002799</t>
  </si>
  <si>
    <t>XLOC_046053</t>
  </si>
  <si>
    <t>LNC_000701</t>
  </si>
  <si>
    <t>XLOC_009594</t>
  </si>
  <si>
    <t>LNC_010152</t>
  </si>
  <si>
    <t>XLOC_199967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</si>
</sst>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31" borderId="6" applyNumberFormat="0" applyAlignment="0" applyProtection="0">
      <alignment vertical="center"/>
    </xf>
    <xf numFmtId="0" fontId="18" fillId="31" borderId="1" applyNumberFormat="0" applyAlignment="0" applyProtection="0">
      <alignment vertical="center"/>
    </xf>
    <xf numFmtId="0" fontId="19" fillId="32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1" fontId="0" fillId="0" borderId="0" xfId="0" applyNumberFormat="1" applyBorder="1">
      <alignment vertical="center"/>
    </xf>
    <xf numFmtId="11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27"/>
  <sheetViews>
    <sheetView topLeftCell="A3098" workbookViewId="0">
      <selection activeCell="J2" sqref="J2"/>
    </sheetView>
  </sheetViews>
  <sheetFormatPr defaultColWidth="10" defaultRowHeight="14.4"/>
  <cols>
    <col min="1" max="1" width="16.7777777777778" customWidth="1"/>
    <col min="2" max="2" width="17.1111111111111" customWidth="1"/>
    <col min="3" max="3" width="12" customWidth="1"/>
    <col min="4" max="4" width="11.3333333333333" customWidth="1"/>
    <col min="5" max="5" width="10.8888888888889" customWidth="1"/>
    <col min="6" max="6" width="11.5555555555556" customWidth="1"/>
    <col min="7" max="7" width="16.5555555555556" customWidth="1"/>
    <col min="8" max="8" width="10" customWidth="1"/>
    <col min="9" max="9" width="11.1111111111111" style="5" customWidth="1"/>
    <col min="10" max="10" width="11.2222222222222" customWidth="1"/>
  </cols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t="s">
        <v>1</v>
      </c>
      <c r="B2" t="s">
        <v>2</v>
      </c>
      <c r="C2" t="s">
        <v>3</v>
      </c>
      <c r="D2" t="s">
        <v>4</v>
      </c>
      <c r="E2" s="3" t="s">
        <v>5</v>
      </c>
      <c r="F2" s="3" t="s">
        <v>6</v>
      </c>
      <c r="G2" t="s">
        <v>7</v>
      </c>
      <c r="H2" t="s">
        <v>8</v>
      </c>
      <c r="I2" s="5" t="s">
        <v>9</v>
      </c>
      <c r="J2" t="s">
        <v>10</v>
      </c>
    </row>
    <row r="3" spans="1:10">
      <c r="A3" s="7" t="s">
        <v>11</v>
      </c>
      <c r="B3" s="7" t="s">
        <v>12</v>
      </c>
      <c r="C3" s="7" t="s">
        <v>13</v>
      </c>
      <c r="D3" s="7" t="s">
        <v>14</v>
      </c>
      <c r="E3" s="7">
        <v>0</v>
      </c>
      <c r="F3" s="7">
        <v>88.1155925</v>
      </c>
      <c r="G3" s="7" t="e">
        <f>-Inf</f>
        <v>#NAME?</v>
      </c>
      <c r="H3" s="8">
        <v>4.43906288968471e-13</v>
      </c>
      <c r="I3" s="9">
        <v>5.01782790924181e-8</v>
      </c>
      <c r="J3" s="7" t="s">
        <v>15</v>
      </c>
    </row>
    <row r="4" spans="1:10">
      <c r="A4" s="7" t="s">
        <v>16</v>
      </c>
      <c r="B4" s="7" t="s">
        <v>17</v>
      </c>
      <c r="C4" s="7" t="s">
        <v>18</v>
      </c>
      <c r="D4" s="7" t="s">
        <v>14</v>
      </c>
      <c r="E4" s="7">
        <v>0</v>
      </c>
      <c r="F4" s="7">
        <v>24.8651035</v>
      </c>
      <c r="G4" s="7" t="e">
        <f>-Inf</f>
        <v>#NAME?</v>
      </c>
      <c r="H4" s="8">
        <v>1.76533745005034e-12</v>
      </c>
      <c r="I4" s="9">
        <v>9.97751073393953e-8</v>
      </c>
      <c r="J4" s="7" t="s">
        <v>15</v>
      </c>
    </row>
    <row r="5" spans="1:10">
      <c r="A5" s="7" t="s">
        <v>19</v>
      </c>
      <c r="B5" s="7" t="s">
        <v>20</v>
      </c>
      <c r="C5" s="7" t="s">
        <v>21</v>
      </c>
      <c r="D5" s="7" t="s">
        <v>14</v>
      </c>
      <c r="E5" s="7">
        <v>101.021057</v>
      </c>
      <c r="F5" s="7">
        <v>0</v>
      </c>
      <c r="G5" s="7" t="s">
        <v>22</v>
      </c>
      <c r="H5" s="7">
        <v>8.47363795057697e-12</v>
      </c>
      <c r="I5" s="10">
        <v>3.09426782788884e-7</v>
      </c>
      <c r="J5" s="7" t="s">
        <v>23</v>
      </c>
    </row>
    <row r="6" spans="1:10">
      <c r="A6" s="7" t="s">
        <v>24</v>
      </c>
      <c r="B6" s="7" t="s">
        <v>25</v>
      </c>
      <c r="C6" s="7" t="s">
        <v>26</v>
      </c>
      <c r="D6" s="7" t="s">
        <v>14</v>
      </c>
      <c r="E6" s="7">
        <v>0</v>
      </c>
      <c r="F6" s="7">
        <v>37.43589</v>
      </c>
      <c r="G6" s="7" t="e">
        <f>-Inf</f>
        <v>#NAME?</v>
      </c>
      <c r="H6" s="8">
        <v>1.09494783272487e-11</v>
      </c>
      <c r="I6" s="9">
        <v>3.09426782788884e-7</v>
      </c>
      <c r="J6" s="7" t="s">
        <v>15</v>
      </c>
    </row>
    <row r="7" spans="1:10">
      <c r="A7" s="7" t="s">
        <v>27</v>
      </c>
      <c r="B7" s="7" t="s">
        <v>28</v>
      </c>
      <c r="C7" s="7" t="s">
        <v>29</v>
      </c>
      <c r="D7" s="7" t="s">
        <v>14</v>
      </c>
      <c r="E7" s="7">
        <v>12.5229585</v>
      </c>
      <c r="F7" s="7">
        <v>0</v>
      </c>
      <c r="G7" s="7" t="s">
        <v>22</v>
      </c>
      <c r="H7" s="7">
        <v>6.05066902479588e-11</v>
      </c>
      <c r="I7" s="10">
        <v>1.13992587537479e-6</v>
      </c>
      <c r="J7" s="7" t="s">
        <v>23</v>
      </c>
    </row>
    <row r="8" spans="1:10">
      <c r="A8" s="7" t="s">
        <v>30</v>
      </c>
      <c r="B8" s="7" t="s">
        <v>31</v>
      </c>
      <c r="C8" s="7" t="s">
        <v>32</v>
      </c>
      <c r="D8" s="7" t="s">
        <v>14</v>
      </c>
      <c r="E8" s="7">
        <v>31.050179</v>
      </c>
      <c r="F8" s="7">
        <v>0</v>
      </c>
      <c r="G8" s="7" t="s">
        <v>22</v>
      </c>
      <c r="H8" s="7">
        <v>7.71765177574668e-11</v>
      </c>
      <c r="I8" s="10">
        <v>1.24288426859311e-6</v>
      </c>
      <c r="J8" s="7" t="s">
        <v>23</v>
      </c>
    </row>
    <row r="9" spans="1:10">
      <c r="A9" s="7" t="s">
        <v>33</v>
      </c>
      <c r="B9" s="7" t="s">
        <v>34</v>
      </c>
      <c r="C9" s="7" t="s">
        <v>35</v>
      </c>
      <c r="D9" s="7" t="s">
        <v>14</v>
      </c>
      <c r="E9" s="7">
        <v>43.3210685</v>
      </c>
      <c r="F9" s="7">
        <v>0</v>
      </c>
      <c r="G9" s="7" t="s">
        <v>22</v>
      </c>
      <c r="H9" s="7">
        <v>8.79622264083309e-11</v>
      </c>
      <c r="I9" s="10">
        <v>1.24288426859311e-6</v>
      </c>
      <c r="J9" s="7" t="s">
        <v>23</v>
      </c>
    </row>
    <row r="10" spans="1:10">
      <c r="A10" s="7" t="s">
        <v>36</v>
      </c>
      <c r="B10" s="7" t="s">
        <v>37</v>
      </c>
      <c r="C10" s="7" t="s">
        <v>38</v>
      </c>
      <c r="D10" s="7" t="s">
        <v>14</v>
      </c>
      <c r="E10" s="7">
        <v>0.001127</v>
      </c>
      <c r="F10" s="7">
        <v>14.184016</v>
      </c>
      <c r="G10" s="7">
        <v>-13.6194909327932</v>
      </c>
      <c r="H10" s="8">
        <v>1.25148476096259e-10</v>
      </c>
      <c r="I10" s="9">
        <v>1.57183704899654e-6</v>
      </c>
      <c r="J10" s="7" t="s">
        <v>15</v>
      </c>
    </row>
    <row r="11" spans="1:10">
      <c r="A11" s="7" t="s">
        <v>39</v>
      </c>
      <c r="B11" s="7" t="s">
        <v>40</v>
      </c>
      <c r="C11" s="7" t="s">
        <v>41</v>
      </c>
      <c r="D11" s="7" t="s">
        <v>14</v>
      </c>
      <c r="E11" s="7">
        <v>23.5122105</v>
      </c>
      <c r="F11" s="7">
        <v>0</v>
      </c>
      <c r="G11" s="7" t="s">
        <v>22</v>
      </c>
      <c r="H11" s="7">
        <v>2.52615364070589e-10</v>
      </c>
      <c r="I11" s="10">
        <v>2.85551355238112e-6</v>
      </c>
      <c r="J11" s="7" t="s">
        <v>23</v>
      </c>
    </row>
    <row r="12" spans="1:10">
      <c r="A12" s="7" t="s">
        <v>42</v>
      </c>
      <c r="B12" s="7" t="s">
        <v>43</v>
      </c>
      <c r="C12" s="7" t="s">
        <v>44</v>
      </c>
      <c r="D12" s="7" t="s">
        <v>14</v>
      </c>
      <c r="E12" s="7">
        <v>6.0287845</v>
      </c>
      <c r="F12" s="7">
        <v>0</v>
      </c>
      <c r="G12" s="7" t="s">
        <v>22</v>
      </c>
      <c r="H12" s="7">
        <v>3.20002731193295e-10</v>
      </c>
      <c r="I12" s="10">
        <v>3.28840624805706e-6</v>
      </c>
      <c r="J12" s="7" t="s">
        <v>23</v>
      </c>
    </row>
    <row r="13" spans="1:10">
      <c r="A13" s="7" t="s">
        <v>45</v>
      </c>
      <c r="B13" s="7" t="s">
        <v>46</v>
      </c>
      <c r="C13" s="7" t="s">
        <v>47</v>
      </c>
      <c r="D13" s="7" t="s">
        <v>14</v>
      </c>
      <c r="E13" s="7">
        <v>15.489859</v>
      </c>
      <c r="F13" s="7">
        <v>0</v>
      </c>
      <c r="G13" s="7" t="s">
        <v>22</v>
      </c>
      <c r="H13" s="7">
        <v>1.08094349128652e-9</v>
      </c>
      <c r="I13" s="10">
        <v>1.01823075306705e-5</v>
      </c>
      <c r="J13" s="7" t="s">
        <v>23</v>
      </c>
    </row>
    <row r="14" spans="1:10">
      <c r="A14" s="7" t="s">
        <v>48</v>
      </c>
      <c r="B14" s="7" t="s">
        <v>49</v>
      </c>
      <c r="C14" s="7" t="s">
        <v>50</v>
      </c>
      <c r="D14" s="7" t="s">
        <v>14</v>
      </c>
      <c r="E14" s="7">
        <v>5.3547625</v>
      </c>
      <c r="F14" s="7">
        <v>0</v>
      </c>
      <c r="G14" s="7" t="s">
        <v>22</v>
      </c>
      <c r="H14" s="7">
        <v>1.19715781329635e-9</v>
      </c>
      <c r="I14" s="10">
        <v>1.04095634537994e-5</v>
      </c>
      <c r="J14" s="7" t="s">
        <v>23</v>
      </c>
    </row>
    <row r="15" spans="1:10">
      <c r="A15" s="7" t="s">
        <v>51</v>
      </c>
      <c r="B15" s="7" t="s">
        <v>52</v>
      </c>
      <c r="C15" s="7" t="s">
        <v>53</v>
      </c>
      <c r="D15" s="7" t="s">
        <v>14</v>
      </c>
      <c r="E15" s="7">
        <v>8.162354</v>
      </c>
      <c r="F15" s="7">
        <v>0</v>
      </c>
      <c r="G15" s="7" t="s">
        <v>22</v>
      </c>
      <c r="H15" s="7">
        <v>1.53417286244779e-9</v>
      </c>
      <c r="I15" s="10">
        <v>1.23871308589553e-5</v>
      </c>
      <c r="J15" s="7" t="s">
        <v>23</v>
      </c>
    </row>
    <row r="16" spans="1:10">
      <c r="A16" s="7" t="s">
        <v>54</v>
      </c>
      <c r="B16" s="7" t="s">
        <v>55</v>
      </c>
      <c r="C16" s="7" t="s">
        <v>56</v>
      </c>
      <c r="D16" s="7" t="s">
        <v>14</v>
      </c>
      <c r="E16" s="7">
        <v>10.1166615</v>
      </c>
      <c r="F16" s="7">
        <v>0</v>
      </c>
      <c r="G16" s="7" t="s">
        <v>22</v>
      </c>
      <c r="H16" s="7">
        <v>4.50873425379697e-9</v>
      </c>
      <c r="I16" s="10">
        <v>3.18536439112938e-5</v>
      </c>
      <c r="J16" s="7" t="s">
        <v>23</v>
      </c>
    </row>
    <row r="17" spans="1:10">
      <c r="A17" s="7" t="s">
        <v>57</v>
      </c>
      <c r="B17" s="7" t="s">
        <v>58</v>
      </c>
      <c r="C17" s="7" t="s">
        <v>59</v>
      </c>
      <c r="D17" s="7" t="s">
        <v>14</v>
      </c>
      <c r="E17" s="7">
        <v>11.882342</v>
      </c>
      <c r="F17" s="7">
        <v>0</v>
      </c>
      <c r="G17" s="7" t="s">
        <v>22</v>
      </c>
      <c r="H17" s="7">
        <v>5.2193914324557e-9</v>
      </c>
      <c r="I17" s="10">
        <v>3.47052687495251e-5</v>
      </c>
      <c r="J17" s="7" t="s">
        <v>23</v>
      </c>
    </row>
    <row r="18" spans="1:10">
      <c r="A18" s="7" t="s">
        <v>60</v>
      </c>
      <c r="B18" s="7" t="s">
        <v>61</v>
      </c>
      <c r="C18" s="7" t="s">
        <v>62</v>
      </c>
      <c r="D18" s="7" t="s">
        <v>14</v>
      </c>
      <c r="E18" s="7">
        <v>26.1624945</v>
      </c>
      <c r="F18" s="7">
        <v>0</v>
      </c>
      <c r="G18" s="7" t="s">
        <v>22</v>
      </c>
      <c r="H18" s="7">
        <v>7.09710017914502e-9</v>
      </c>
      <c r="I18" s="10">
        <v>4.45690005583441e-5</v>
      </c>
      <c r="J18" s="7" t="s">
        <v>23</v>
      </c>
    </row>
    <row r="19" spans="1:10">
      <c r="A19" s="7" t="s">
        <v>63</v>
      </c>
      <c r="B19" s="7" t="s">
        <v>64</v>
      </c>
      <c r="C19" s="7" t="s">
        <v>65</v>
      </c>
      <c r="D19" s="7" t="s">
        <v>14</v>
      </c>
      <c r="E19" s="7">
        <v>10.625074</v>
      </c>
      <c r="F19" s="7">
        <v>0</v>
      </c>
      <c r="G19" s="7" t="s">
        <v>22</v>
      </c>
      <c r="H19" s="7">
        <v>1.2398722935988e-8</v>
      </c>
      <c r="I19" s="10">
        <v>6.67393734875339e-5</v>
      </c>
      <c r="J19" s="7" t="s">
        <v>23</v>
      </c>
    </row>
    <row r="20" spans="1:10">
      <c r="A20" s="7" t="s">
        <v>66</v>
      </c>
      <c r="B20" s="7" t="s">
        <v>67</v>
      </c>
      <c r="C20" s="7" t="s">
        <v>68</v>
      </c>
      <c r="D20" s="7" t="s">
        <v>14</v>
      </c>
      <c r="E20" s="7">
        <v>12.11494</v>
      </c>
      <c r="F20" s="7">
        <v>0</v>
      </c>
      <c r="G20" s="7" t="s">
        <v>22</v>
      </c>
      <c r="H20" s="7">
        <v>1.73451445841149e-8</v>
      </c>
      <c r="I20" s="10">
        <v>8.83045590932565e-5</v>
      </c>
      <c r="J20" s="7" t="s">
        <v>23</v>
      </c>
    </row>
    <row r="21" spans="1:10">
      <c r="A21" s="7" t="s">
        <v>69</v>
      </c>
      <c r="B21" s="7" t="s">
        <v>70</v>
      </c>
      <c r="C21" s="7" t="s">
        <v>71</v>
      </c>
      <c r="D21" s="7" t="s">
        <v>14</v>
      </c>
      <c r="E21" s="7">
        <v>55.086733</v>
      </c>
      <c r="F21" s="7">
        <v>0</v>
      </c>
      <c r="G21" s="7" t="s">
        <v>22</v>
      </c>
      <c r="H21" s="7">
        <v>1.86334125159131e-8</v>
      </c>
      <c r="I21" s="10">
        <v>8.83045590932565e-5</v>
      </c>
      <c r="J21" s="7" t="s">
        <v>23</v>
      </c>
    </row>
    <row r="22" spans="1:10">
      <c r="A22" s="7" t="s">
        <v>72</v>
      </c>
      <c r="B22" s="7" t="s">
        <v>73</v>
      </c>
      <c r="C22" s="7" t="s">
        <v>74</v>
      </c>
      <c r="D22" s="7" t="s">
        <v>14</v>
      </c>
      <c r="E22" s="7">
        <v>0</v>
      </c>
      <c r="F22" s="7">
        <v>12.677342</v>
      </c>
      <c r="G22" s="7" t="e">
        <f>-Inf</f>
        <v>#NAME?</v>
      </c>
      <c r="H22" s="8">
        <v>1.91717441198053e-8</v>
      </c>
      <c r="I22" s="9">
        <v>8.83045590932565e-5</v>
      </c>
      <c r="J22" s="7" t="s">
        <v>15</v>
      </c>
    </row>
    <row r="23" spans="1:10">
      <c r="A23" s="7" t="s">
        <v>75</v>
      </c>
      <c r="B23" s="7" t="s">
        <v>76</v>
      </c>
      <c r="C23" s="7" t="s">
        <v>77</v>
      </c>
      <c r="D23" s="7" t="s">
        <v>14</v>
      </c>
      <c r="E23" s="7">
        <v>78.152038</v>
      </c>
      <c r="F23" s="7">
        <v>0</v>
      </c>
      <c r="G23" s="7" t="s">
        <v>22</v>
      </c>
      <c r="H23" s="7">
        <v>1.95298393224527e-8</v>
      </c>
      <c r="I23" s="10">
        <v>8.83045590932565e-5</v>
      </c>
      <c r="J23" s="7" t="s">
        <v>23</v>
      </c>
    </row>
    <row r="24" spans="1:10">
      <c r="A24" s="7" t="s">
        <v>78</v>
      </c>
      <c r="B24" s="7" t="s">
        <v>79</v>
      </c>
      <c r="C24" s="7" t="s">
        <v>80</v>
      </c>
      <c r="D24" s="7" t="s">
        <v>14</v>
      </c>
      <c r="E24" s="7">
        <v>5.8660575</v>
      </c>
      <c r="F24" s="7">
        <v>0</v>
      </c>
      <c r="G24" s="7" t="s">
        <v>22</v>
      </c>
      <c r="H24" s="7">
        <v>2.289680153747e-8</v>
      </c>
      <c r="I24" s="10">
        <v>9.95464866227898e-5</v>
      </c>
      <c r="J24" s="7" t="s">
        <v>23</v>
      </c>
    </row>
    <row r="25" spans="1:10">
      <c r="A25" s="7" t="s">
        <v>81</v>
      </c>
      <c r="B25" s="7" t="s">
        <v>82</v>
      </c>
      <c r="C25" s="7" t="s">
        <v>83</v>
      </c>
      <c r="D25" s="7" t="s">
        <v>14</v>
      </c>
      <c r="E25" s="7">
        <v>7.1615445</v>
      </c>
      <c r="F25" s="7">
        <v>0</v>
      </c>
      <c r="G25" s="7" t="s">
        <v>22</v>
      </c>
      <c r="H25" s="7">
        <v>2.61808428613093e-8</v>
      </c>
      <c r="I25" s="10">
        <v>0.000109608522790988</v>
      </c>
      <c r="J25" s="7" t="s">
        <v>23</v>
      </c>
    </row>
    <row r="26" spans="1:10">
      <c r="A26" s="7" t="s">
        <v>84</v>
      </c>
      <c r="B26" s="7" t="s">
        <v>85</v>
      </c>
      <c r="C26" s="7" t="s">
        <v>86</v>
      </c>
      <c r="D26" s="7" t="s">
        <v>14</v>
      </c>
      <c r="E26" s="7">
        <v>17.664729</v>
      </c>
      <c r="F26" s="7">
        <v>0.020386</v>
      </c>
      <c r="G26" s="7">
        <v>9.75907717376112</v>
      </c>
      <c r="H26" s="7">
        <v>3.48600781827901e-8</v>
      </c>
      <c r="I26" s="10">
        <v>0.000130771533795559</v>
      </c>
      <c r="J26" s="7" t="s">
        <v>23</v>
      </c>
    </row>
    <row r="27" spans="1:10">
      <c r="A27" s="7" t="s">
        <v>87</v>
      </c>
      <c r="B27" s="7" t="s">
        <v>25</v>
      </c>
      <c r="C27" s="7" t="s">
        <v>26</v>
      </c>
      <c r="D27" s="7" t="s">
        <v>14</v>
      </c>
      <c r="E27" s="7">
        <v>6.458898</v>
      </c>
      <c r="F27" s="7">
        <v>0</v>
      </c>
      <c r="G27" s="7" t="s">
        <v>22</v>
      </c>
      <c r="H27" s="7">
        <v>3.51778562500528e-8</v>
      </c>
      <c r="I27" s="10">
        <v>0.000130771533795559</v>
      </c>
      <c r="J27" s="7" t="s">
        <v>23</v>
      </c>
    </row>
    <row r="28" spans="1:10">
      <c r="A28" s="7" t="s">
        <v>88</v>
      </c>
      <c r="B28" s="7" t="s">
        <v>89</v>
      </c>
      <c r="C28" s="7" t="s">
        <v>90</v>
      </c>
      <c r="D28" s="7" t="s">
        <v>14</v>
      </c>
      <c r="E28" s="7">
        <v>15.5123215</v>
      </c>
      <c r="F28" s="7">
        <v>0.0295665</v>
      </c>
      <c r="G28" s="7">
        <v>9.03523542270654</v>
      </c>
      <c r="H28" s="7">
        <v>3.58633162977259e-8</v>
      </c>
      <c r="I28" s="10">
        <v>0.000130771533795559</v>
      </c>
      <c r="J28" s="7" t="s">
        <v>23</v>
      </c>
    </row>
    <row r="29" spans="1:10">
      <c r="A29" s="7" t="s">
        <v>91</v>
      </c>
      <c r="B29" s="7" t="s">
        <v>92</v>
      </c>
      <c r="C29" s="7" t="s">
        <v>93</v>
      </c>
      <c r="D29" s="7" t="s">
        <v>14</v>
      </c>
      <c r="E29" s="7">
        <v>0</v>
      </c>
      <c r="F29" s="7">
        <v>6.4675705</v>
      </c>
      <c r="G29" s="7" t="e">
        <f>-Inf</f>
        <v>#NAME?</v>
      </c>
      <c r="H29" s="8">
        <v>3.79860713619626e-8</v>
      </c>
      <c r="I29" s="9">
        <v>0.000134183422956673</v>
      </c>
      <c r="J29" s="7" t="s">
        <v>15</v>
      </c>
    </row>
    <row r="30" spans="1:10">
      <c r="A30" s="7" t="s">
        <v>94</v>
      </c>
      <c r="B30" s="7" t="s">
        <v>95</v>
      </c>
      <c r="C30" s="7" t="s">
        <v>96</v>
      </c>
      <c r="D30" s="7" t="s">
        <v>14</v>
      </c>
      <c r="E30" s="7">
        <v>3.719815</v>
      </c>
      <c r="F30" s="7">
        <v>0</v>
      </c>
      <c r="G30" s="7" t="s">
        <v>22</v>
      </c>
      <c r="H30" s="7">
        <v>4.37745957763714e-8</v>
      </c>
      <c r="I30" s="10">
        <v>0.000147927439565892</v>
      </c>
      <c r="J30" s="7" t="s">
        <v>23</v>
      </c>
    </row>
    <row r="31" spans="1:10">
      <c r="A31" s="7" t="s">
        <v>97</v>
      </c>
      <c r="B31" s="7" t="s">
        <v>98</v>
      </c>
      <c r="C31" s="7" t="s">
        <v>99</v>
      </c>
      <c r="D31" s="7" t="s">
        <v>14</v>
      </c>
      <c r="E31" s="7">
        <v>7.3938305</v>
      </c>
      <c r="F31" s="7">
        <v>0</v>
      </c>
      <c r="G31" s="7" t="s">
        <v>22</v>
      </c>
      <c r="H31" s="7">
        <v>4.6371953131256e-8</v>
      </c>
      <c r="I31" s="10">
        <v>0.000149765509658598</v>
      </c>
      <c r="J31" s="7" t="s">
        <v>23</v>
      </c>
    </row>
    <row r="32" spans="1:10">
      <c r="A32" s="7" t="s">
        <v>100</v>
      </c>
      <c r="B32" s="7" t="s">
        <v>101</v>
      </c>
      <c r="C32" s="7" t="s">
        <v>102</v>
      </c>
      <c r="D32" s="7" t="s">
        <v>14</v>
      </c>
      <c r="E32" s="7">
        <v>0</v>
      </c>
      <c r="F32" s="7">
        <v>10.5808465</v>
      </c>
      <c r="G32" s="7" t="e">
        <f>-Inf</f>
        <v>#NAME?</v>
      </c>
      <c r="H32" s="8">
        <v>4.92119435973701e-8</v>
      </c>
      <c r="I32" s="9">
        <v>0.000154522768898876</v>
      </c>
      <c r="J32" s="7" t="s">
        <v>15</v>
      </c>
    </row>
    <row r="33" spans="1:10">
      <c r="A33" s="7" t="s">
        <v>103</v>
      </c>
      <c r="B33" s="7" t="s">
        <v>104</v>
      </c>
      <c r="C33" s="7" t="s">
        <v>105</v>
      </c>
      <c r="D33" s="7" t="s">
        <v>14</v>
      </c>
      <c r="E33" s="7">
        <v>0</v>
      </c>
      <c r="F33" s="7">
        <v>7.4944435</v>
      </c>
      <c r="G33" s="7" t="e">
        <f>-Inf</f>
        <v>#NAME?</v>
      </c>
      <c r="H33" s="8">
        <v>5.38041575374696e-8</v>
      </c>
      <c r="I33" s="9">
        <v>0.00016437606377623</v>
      </c>
      <c r="J33" s="7" t="s">
        <v>15</v>
      </c>
    </row>
    <row r="34" spans="1:10">
      <c r="A34" s="7" t="s">
        <v>106</v>
      </c>
      <c r="B34" s="7" t="s">
        <v>107</v>
      </c>
      <c r="C34" s="7" t="s">
        <v>108</v>
      </c>
      <c r="D34" s="7" t="s">
        <v>14</v>
      </c>
      <c r="E34" s="7">
        <v>15.8540655</v>
      </c>
      <c r="F34" s="7">
        <v>0</v>
      </c>
      <c r="G34" s="7" t="s">
        <v>22</v>
      </c>
      <c r="H34" s="7">
        <v>5.74433531898155e-8</v>
      </c>
      <c r="I34" s="10">
        <v>0.000170875835733431</v>
      </c>
      <c r="J34" s="7" t="s">
        <v>23</v>
      </c>
    </row>
    <row r="35" spans="1:10">
      <c r="A35" s="7" t="s">
        <v>109</v>
      </c>
      <c r="B35" s="7" t="s">
        <v>110</v>
      </c>
      <c r="C35" s="7" t="s">
        <v>111</v>
      </c>
      <c r="D35" s="7" t="s">
        <v>14</v>
      </c>
      <c r="E35" s="7">
        <v>3.623018</v>
      </c>
      <c r="F35" s="7">
        <v>0</v>
      </c>
      <c r="G35" s="7" t="s">
        <v>22</v>
      </c>
      <c r="H35" s="7">
        <v>7.64233860189132e-8</v>
      </c>
      <c r="I35" s="10">
        <v>0.000213361708006751</v>
      </c>
      <c r="J35" s="7" t="s">
        <v>23</v>
      </c>
    </row>
    <row r="36" spans="1:10">
      <c r="A36" s="7" t="s">
        <v>112</v>
      </c>
      <c r="B36" s="7" t="s">
        <v>113</v>
      </c>
      <c r="C36" s="7" t="s">
        <v>114</v>
      </c>
      <c r="D36" s="7" t="s">
        <v>14</v>
      </c>
      <c r="E36" s="7">
        <v>14.4463515</v>
      </c>
      <c r="F36" s="7">
        <v>0.010286</v>
      </c>
      <c r="G36" s="7">
        <v>10.4558074045723</v>
      </c>
      <c r="H36" s="7">
        <v>7.68815995616014e-8</v>
      </c>
      <c r="I36" s="10">
        <v>0.000213361708006751</v>
      </c>
      <c r="J36" s="7" t="s">
        <v>23</v>
      </c>
    </row>
    <row r="37" spans="1:10">
      <c r="A37" s="7" t="s">
        <v>115</v>
      </c>
      <c r="B37" s="7" t="s">
        <v>116</v>
      </c>
      <c r="C37" s="7" t="s">
        <v>117</v>
      </c>
      <c r="D37" s="7" t="s">
        <v>14</v>
      </c>
      <c r="E37" s="7">
        <v>9.8722765</v>
      </c>
      <c r="F37" s="7">
        <v>0</v>
      </c>
      <c r="G37" s="7" t="s">
        <v>22</v>
      </c>
      <c r="H37" s="7">
        <v>7.73884006110937e-8</v>
      </c>
      <c r="I37" s="10">
        <v>0.000213361708006751</v>
      </c>
      <c r="J37" s="7" t="s">
        <v>23</v>
      </c>
    </row>
    <row r="38" spans="1:10">
      <c r="A38" s="7" t="s">
        <v>118</v>
      </c>
      <c r="B38" s="7" t="s">
        <v>119</v>
      </c>
      <c r="C38" s="7" t="s">
        <v>120</v>
      </c>
      <c r="D38" s="7" t="s">
        <v>14</v>
      </c>
      <c r="E38" s="7">
        <v>6.4318685</v>
      </c>
      <c r="F38" s="7">
        <v>0</v>
      </c>
      <c r="G38" s="7" t="s">
        <v>22</v>
      </c>
      <c r="H38" s="7">
        <v>7.93203855255181e-8</v>
      </c>
      <c r="I38" s="10">
        <v>0.000213481374738893</v>
      </c>
      <c r="J38" s="7" t="s">
        <v>23</v>
      </c>
    </row>
    <row r="39" spans="1:10">
      <c r="A39" s="7" t="s">
        <v>121</v>
      </c>
      <c r="B39" s="7" t="s">
        <v>122</v>
      </c>
      <c r="C39" s="7" t="s">
        <v>123</v>
      </c>
      <c r="D39" s="7" t="s">
        <v>14</v>
      </c>
      <c r="E39" s="7">
        <v>0.005254</v>
      </c>
      <c r="F39" s="7">
        <v>5.38617</v>
      </c>
      <c r="G39" s="7">
        <v>-10.0016278495456</v>
      </c>
      <c r="H39" s="8">
        <v>8.82061991123149e-8</v>
      </c>
      <c r="I39" s="9">
        <v>0.000228897544446713</v>
      </c>
      <c r="J39" s="7" t="s">
        <v>15</v>
      </c>
    </row>
    <row r="40" spans="1:10">
      <c r="A40" s="7" t="s">
        <v>124</v>
      </c>
      <c r="B40" s="7" t="s">
        <v>125</v>
      </c>
      <c r="C40" s="7" t="s">
        <v>126</v>
      </c>
      <c r="D40" s="7" t="s">
        <v>14</v>
      </c>
      <c r="E40" s="7">
        <v>0</v>
      </c>
      <c r="F40" s="7">
        <v>6.4745935</v>
      </c>
      <c r="G40" s="7" t="e">
        <f>-Inf</f>
        <v>#NAME?</v>
      </c>
      <c r="H40" s="8">
        <v>9.2382120414253e-8</v>
      </c>
      <c r="I40" s="9">
        <v>0.000229234942433421</v>
      </c>
      <c r="J40" s="7" t="s">
        <v>15</v>
      </c>
    </row>
    <row r="41" spans="1:10">
      <c r="A41" s="7" t="s">
        <v>127</v>
      </c>
      <c r="B41" s="7" t="s">
        <v>128</v>
      </c>
      <c r="C41" s="7" t="s">
        <v>129</v>
      </c>
      <c r="D41" s="7" t="s">
        <v>14</v>
      </c>
      <c r="E41" s="7">
        <v>0</v>
      </c>
      <c r="F41" s="7">
        <v>4.043089</v>
      </c>
      <c r="G41" s="7" t="e">
        <f>-Inf</f>
        <v>#NAME?</v>
      </c>
      <c r="H41" s="8">
        <v>9.3285508872568e-8</v>
      </c>
      <c r="I41" s="9">
        <v>0.000229234942433421</v>
      </c>
      <c r="J41" s="7" t="s">
        <v>15</v>
      </c>
    </row>
    <row r="42" spans="1:10">
      <c r="A42" s="7" t="s">
        <v>130</v>
      </c>
      <c r="B42" s="7" t="s">
        <v>131</v>
      </c>
      <c r="C42" s="7" t="s">
        <v>132</v>
      </c>
      <c r="D42" s="7" t="s">
        <v>14</v>
      </c>
      <c r="E42" s="7">
        <v>4.4617845</v>
      </c>
      <c r="F42" s="7">
        <v>0</v>
      </c>
      <c r="G42" s="7" t="s">
        <v>22</v>
      </c>
      <c r="H42" s="7">
        <v>9.91705371668883e-8</v>
      </c>
      <c r="I42" s="10">
        <v>0.000238511471920654</v>
      </c>
      <c r="J42" s="7" t="s">
        <v>23</v>
      </c>
    </row>
    <row r="43" spans="1:10">
      <c r="A43" s="7" t="s">
        <v>133</v>
      </c>
      <c r="B43" s="7" t="s">
        <v>134</v>
      </c>
      <c r="C43" s="7" t="s">
        <v>135</v>
      </c>
      <c r="D43" s="7" t="s">
        <v>14</v>
      </c>
      <c r="E43" s="7">
        <v>7.6182645</v>
      </c>
      <c r="F43" s="7">
        <v>0.0030265</v>
      </c>
      <c r="G43" s="7">
        <v>11.2975963115932</v>
      </c>
      <c r="H43" s="7">
        <v>1.18112400166166e-7</v>
      </c>
      <c r="I43" s="10">
        <v>0.000278149781041314</v>
      </c>
      <c r="J43" s="7" t="s">
        <v>23</v>
      </c>
    </row>
    <row r="44" spans="1:10">
      <c r="A44" s="7" t="s">
        <v>136</v>
      </c>
      <c r="B44" s="7" t="s">
        <v>137</v>
      </c>
      <c r="C44" s="7" t="s">
        <v>138</v>
      </c>
      <c r="D44" s="7" t="s">
        <v>14</v>
      </c>
      <c r="E44" s="7">
        <v>2.5677565</v>
      </c>
      <c r="F44" s="7">
        <v>0</v>
      </c>
      <c r="G44" s="7" t="s">
        <v>22</v>
      </c>
      <c r="H44" s="7">
        <v>1.241364406495e-7</v>
      </c>
      <c r="I44" s="10">
        <v>0.000286370101594656</v>
      </c>
      <c r="J44" s="7" t="s">
        <v>23</v>
      </c>
    </row>
    <row r="45" spans="1:10">
      <c r="A45" s="7" t="s">
        <v>139</v>
      </c>
      <c r="B45" s="7" t="s">
        <v>140</v>
      </c>
      <c r="C45" s="7" t="s">
        <v>141</v>
      </c>
      <c r="D45" s="7" t="s">
        <v>14</v>
      </c>
      <c r="E45" s="7">
        <v>3.4736665</v>
      </c>
      <c r="F45" s="7">
        <v>0</v>
      </c>
      <c r="G45" s="7" t="s">
        <v>22</v>
      </c>
      <c r="H45" s="7">
        <v>1.27335171510557e-7</v>
      </c>
      <c r="I45" s="10">
        <v>0.000287874262344207</v>
      </c>
      <c r="J45" s="7" t="s">
        <v>23</v>
      </c>
    </row>
    <row r="46" spans="1:10">
      <c r="A46" s="7" t="s">
        <v>142</v>
      </c>
      <c r="B46" s="7" t="s">
        <v>143</v>
      </c>
      <c r="C46" s="7" t="s">
        <v>144</v>
      </c>
      <c r="D46" s="7" t="s">
        <v>14</v>
      </c>
      <c r="E46" s="7">
        <v>4.0924605</v>
      </c>
      <c r="F46" s="7">
        <v>0</v>
      </c>
      <c r="G46" s="7" t="s">
        <v>22</v>
      </c>
      <c r="H46" s="7">
        <v>1.32067068604483e-7</v>
      </c>
      <c r="I46" s="10">
        <v>0.000292717594135559</v>
      </c>
      <c r="J46" s="7" t="s">
        <v>23</v>
      </c>
    </row>
    <row r="47" spans="1:10">
      <c r="A47" s="7" t="s">
        <v>145</v>
      </c>
      <c r="B47" s="7" t="s">
        <v>146</v>
      </c>
      <c r="C47" s="7" t="s">
        <v>147</v>
      </c>
      <c r="D47" s="7" t="s">
        <v>14</v>
      </c>
      <c r="E47" s="7">
        <v>29.0425975</v>
      </c>
      <c r="F47" s="7">
        <v>0</v>
      </c>
      <c r="G47" s="7" t="s">
        <v>22</v>
      </c>
      <c r="H47" s="7">
        <v>1.44084366196171e-7</v>
      </c>
      <c r="I47" s="10">
        <v>0.000313211703578515</v>
      </c>
      <c r="J47" s="7" t="s">
        <v>23</v>
      </c>
    </row>
    <row r="48" spans="1:10">
      <c r="A48" s="7" t="s">
        <v>148</v>
      </c>
      <c r="B48" s="7" t="s">
        <v>149</v>
      </c>
      <c r="C48" s="7" t="s">
        <v>150</v>
      </c>
      <c r="D48" s="7" t="s">
        <v>14</v>
      </c>
      <c r="E48" s="7">
        <v>6.5535925</v>
      </c>
      <c r="F48" s="7">
        <v>0</v>
      </c>
      <c r="G48" s="7" t="s">
        <v>22</v>
      </c>
      <c r="H48" s="7">
        <v>1.51612040696045e-7</v>
      </c>
      <c r="I48" s="10">
        <v>0.000323357016154708</v>
      </c>
      <c r="J48" s="7" t="s">
        <v>23</v>
      </c>
    </row>
    <row r="49" spans="1:10">
      <c r="A49" s="7" t="s">
        <v>151</v>
      </c>
      <c r="B49" s="7" t="s">
        <v>152</v>
      </c>
      <c r="C49" s="7" t="s">
        <v>153</v>
      </c>
      <c r="D49" s="7" t="s">
        <v>14</v>
      </c>
      <c r="E49" s="7">
        <v>12.0339195</v>
      </c>
      <c r="F49" s="7">
        <v>0</v>
      </c>
      <c r="G49" s="7" t="s">
        <v>22</v>
      </c>
      <c r="H49" s="7">
        <v>1.59845662854434e-7</v>
      </c>
      <c r="I49" s="10">
        <v>0.000334604334032214</v>
      </c>
      <c r="J49" s="7" t="s">
        <v>23</v>
      </c>
    </row>
    <row r="50" spans="1:10">
      <c r="A50" s="7" t="s">
        <v>154</v>
      </c>
      <c r="B50" s="7" t="s">
        <v>155</v>
      </c>
      <c r="C50" s="7" t="s">
        <v>156</v>
      </c>
      <c r="D50" s="7" t="s">
        <v>14</v>
      </c>
      <c r="E50" s="7">
        <v>0</v>
      </c>
      <c r="F50" s="7">
        <v>2.894353</v>
      </c>
      <c r="G50" s="7" t="e">
        <f>-Inf</f>
        <v>#NAME?</v>
      </c>
      <c r="H50" s="8">
        <v>1.66250092769962e-7</v>
      </c>
      <c r="I50" s="9">
        <v>0.000335848255684612</v>
      </c>
      <c r="J50" s="7" t="s">
        <v>15</v>
      </c>
    </row>
    <row r="51" spans="1:10">
      <c r="A51" s="7" t="s">
        <v>157</v>
      </c>
      <c r="B51" s="7" t="s">
        <v>158</v>
      </c>
      <c r="C51" s="7" t="s">
        <v>159</v>
      </c>
      <c r="D51" s="7" t="s">
        <v>14</v>
      </c>
      <c r="E51" s="7">
        <v>0</v>
      </c>
      <c r="F51" s="7">
        <v>2.161475</v>
      </c>
      <c r="G51" s="7" t="e">
        <f>-Inf</f>
        <v>#NAME?</v>
      </c>
      <c r="H51" s="8">
        <v>1.66382122103525e-7</v>
      </c>
      <c r="I51" s="9">
        <v>0.000335848255684612</v>
      </c>
      <c r="J51" s="7" t="s">
        <v>15</v>
      </c>
    </row>
    <row r="52" spans="1:10">
      <c r="A52" s="7" t="s">
        <v>160</v>
      </c>
      <c r="B52" s="7" t="s">
        <v>161</v>
      </c>
      <c r="C52" s="7" t="s">
        <v>162</v>
      </c>
      <c r="D52" s="7" t="s">
        <v>14</v>
      </c>
      <c r="E52" s="7">
        <v>0</v>
      </c>
      <c r="F52" s="7">
        <v>23.2549695</v>
      </c>
      <c r="G52" s="7" t="e">
        <f>-Inf</f>
        <v>#NAME?</v>
      </c>
      <c r="H52" s="8">
        <v>2.08487694516432e-7</v>
      </c>
      <c r="I52" s="9">
        <v>0.000406328138150836</v>
      </c>
      <c r="J52" s="7" t="s">
        <v>15</v>
      </c>
    </row>
    <row r="53" spans="1:10">
      <c r="A53" s="7" t="s">
        <v>163</v>
      </c>
      <c r="B53" s="7" t="s">
        <v>164</v>
      </c>
      <c r="C53" s="7" t="s">
        <v>165</v>
      </c>
      <c r="D53" s="7" t="s">
        <v>14</v>
      </c>
      <c r="E53" s="7">
        <v>4.504951</v>
      </c>
      <c r="F53" s="7">
        <v>0</v>
      </c>
      <c r="G53" s="7" t="s">
        <v>22</v>
      </c>
      <c r="H53" s="7">
        <v>2.23239007206517e-7</v>
      </c>
      <c r="I53" s="10">
        <v>0.000427703235535767</v>
      </c>
      <c r="J53" s="7" t="s">
        <v>23</v>
      </c>
    </row>
    <row r="54" spans="1:10">
      <c r="A54" s="7" t="s">
        <v>166</v>
      </c>
      <c r="B54" s="7" t="s">
        <v>167</v>
      </c>
      <c r="C54" s="7" t="s">
        <v>168</v>
      </c>
      <c r="D54" s="7" t="s">
        <v>14</v>
      </c>
      <c r="E54" s="7">
        <v>6.056131</v>
      </c>
      <c r="F54" s="7">
        <v>0.007413</v>
      </c>
      <c r="G54" s="7">
        <v>9.67412318583141</v>
      </c>
      <c r="H54" s="7">
        <v>2.30430439127283e-7</v>
      </c>
      <c r="I54" s="10">
        <v>0.000434123266301163</v>
      </c>
      <c r="J54" s="7" t="s">
        <v>23</v>
      </c>
    </row>
    <row r="55" spans="1:10">
      <c r="A55" s="7" t="s">
        <v>169</v>
      </c>
      <c r="B55" s="7" t="s">
        <v>170</v>
      </c>
      <c r="C55" s="7" t="s">
        <v>171</v>
      </c>
      <c r="D55" s="7" t="s">
        <v>14</v>
      </c>
      <c r="E55" s="7">
        <v>7.1283775</v>
      </c>
      <c r="F55" s="7">
        <v>0</v>
      </c>
      <c r="G55" s="7" t="s">
        <v>22</v>
      </c>
      <c r="H55" s="7">
        <v>2.35324893709134e-7</v>
      </c>
      <c r="I55" s="10">
        <v>0.000436076316968739</v>
      </c>
      <c r="J55" s="7" t="s">
        <v>23</v>
      </c>
    </row>
    <row r="56" spans="1:10">
      <c r="A56" s="7" t="s">
        <v>172</v>
      </c>
      <c r="B56" s="7" t="s">
        <v>173</v>
      </c>
      <c r="C56" s="7" t="s">
        <v>174</v>
      </c>
      <c r="D56" s="7" t="s">
        <v>14</v>
      </c>
      <c r="E56" s="7">
        <v>0</v>
      </c>
      <c r="F56" s="7">
        <v>16.067754</v>
      </c>
      <c r="G56" s="7" t="e">
        <f>-Inf</f>
        <v>#NAME?</v>
      </c>
      <c r="H56" s="8">
        <v>2.95247164939104e-7</v>
      </c>
      <c r="I56" s="9">
        <v>0.000538292726296555</v>
      </c>
      <c r="J56" s="7" t="s">
        <v>15</v>
      </c>
    </row>
    <row r="57" spans="1:10">
      <c r="A57" s="7" t="s">
        <v>175</v>
      </c>
      <c r="B57" s="7" t="s">
        <v>176</v>
      </c>
      <c r="C57" s="7" t="s">
        <v>177</v>
      </c>
      <c r="D57" s="7" t="s">
        <v>14</v>
      </c>
      <c r="E57" s="7">
        <v>0</v>
      </c>
      <c r="F57" s="7">
        <v>2.3500925</v>
      </c>
      <c r="G57" s="7" t="e">
        <f>-Inf</f>
        <v>#NAME?</v>
      </c>
      <c r="H57" s="8">
        <v>3.11533496351645e-7</v>
      </c>
      <c r="I57" s="9">
        <v>0.000549057375157771</v>
      </c>
      <c r="J57" s="7" t="s">
        <v>15</v>
      </c>
    </row>
    <row r="58" spans="1:10">
      <c r="A58" s="7" t="s">
        <v>178</v>
      </c>
      <c r="B58" s="7" t="s">
        <v>179</v>
      </c>
      <c r="C58" s="7" t="s">
        <v>180</v>
      </c>
      <c r="D58" s="7" t="s">
        <v>14</v>
      </c>
      <c r="E58" s="7">
        <v>6.2272475</v>
      </c>
      <c r="F58" s="7">
        <v>0</v>
      </c>
      <c r="G58" s="7" t="s">
        <v>22</v>
      </c>
      <c r="H58" s="7">
        <v>3.142648820963e-7</v>
      </c>
      <c r="I58" s="10">
        <v>0.000549057375157771</v>
      </c>
      <c r="J58" s="7" t="s">
        <v>23</v>
      </c>
    </row>
    <row r="59" spans="1:10">
      <c r="A59" s="7" t="s">
        <v>181</v>
      </c>
      <c r="B59" s="7" t="s">
        <v>182</v>
      </c>
      <c r="C59" s="7" t="s">
        <v>183</v>
      </c>
      <c r="D59" s="7" t="s">
        <v>14</v>
      </c>
      <c r="E59" s="7">
        <v>5.5854835</v>
      </c>
      <c r="F59" s="7">
        <v>0</v>
      </c>
      <c r="G59" s="7" t="s">
        <v>22</v>
      </c>
      <c r="H59" s="7">
        <v>3.17269170959293e-7</v>
      </c>
      <c r="I59" s="10">
        <v>0.000549057375157771</v>
      </c>
      <c r="J59" s="7" t="s">
        <v>23</v>
      </c>
    </row>
    <row r="60" spans="1:10">
      <c r="A60" s="7" t="s">
        <v>184</v>
      </c>
      <c r="B60" s="7" t="s">
        <v>185</v>
      </c>
      <c r="C60" s="7" t="s">
        <v>186</v>
      </c>
      <c r="D60" s="7" t="s">
        <v>14</v>
      </c>
      <c r="E60" s="7">
        <v>5.0310105</v>
      </c>
      <c r="F60" s="7">
        <v>0</v>
      </c>
      <c r="G60" s="7" t="s">
        <v>22</v>
      </c>
      <c r="H60" s="7">
        <v>3.20580572554476e-7</v>
      </c>
      <c r="I60" s="10">
        <v>0.000549057375157771</v>
      </c>
      <c r="J60" s="7" t="s">
        <v>23</v>
      </c>
    </row>
    <row r="61" spans="1:10">
      <c r="A61" s="7" t="s">
        <v>187</v>
      </c>
      <c r="B61" s="7" t="s">
        <v>188</v>
      </c>
      <c r="C61" s="7" t="s">
        <v>189</v>
      </c>
      <c r="D61" s="7" t="s">
        <v>14</v>
      </c>
      <c r="E61" s="7">
        <v>0</v>
      </c>
      <c r="F61" s="7">
        <v>19.254464</v>
      </c>
      <c r="G61" s="7" t="e">
        <f>-Inf</f>
        <v>#NAME?</v>
      </c>
      <c r="H61" s="8">
        <v>3.37917528949299e-7</v>
      </c>
      <c r="I61" s="9">
        <v>0.000552280114927972</v>
      </c>
      <c r="J61" s="7" t="s">
        <v>15</v>
      </c>
    </row>
    <row r="62" spans="1:10">
      <c r="A62" s="7" t="s">
        <v>190</v>
      </c>
      <c r="B62" s="7" t="s">
        <v>191</v>
      </c>
      <c r="C62" s="7" t="s">
        <v>192</v>
      </c>
      <c r="D62" s="7" t="s">
        <v>14</v>
      </c>
      <c r="E62" s="7">
        <v>0</v>
      </c>
      <c r="F62" s="7">
        <v>8.175988</v>
      </c>
      <c r="G62" s="7" t="e">
        <f>-Inf</f>
        <v>#NAME?</v>
      </c>
      <c r="H62" s="8">
        <v>3.50620103476574e-7</v>
      </c>
      <c r="I62" s="9">
        <v>0.000552280114927972</v>
      </c>
      <c r="J62" s="7" t="s">
        <v>15</v>
      </c>
    </row>
    <row r="63" spans="1:10">
      <c r="A63" s="7" t="s">
        <v>193</v>
      </c>
      <c r="B63" s="7" t="s">
        <v>194</v>
      </c>
      <c r="C63" s="7" t="s">
        <v>195</v>
      </c>
      <c r="D63" s="7" t="s">
        <v>14</v>
      </c>
      <c r="E63" s="7">
        <v>4.22199</v>
      </c>
      <c r="F63" s="7">
        <v>0</v>
      </c>
      <c r="G63" s="7" t="s">
        <v>22</v>
      </c>
      <c r="H63" s="7">
        <v>3.57564444756959e-7</v>
      </c>
      <c r="I63" s="10">
        <v>0.000552280114927972</v>
      </c>
      <c r="J63" s="7" t="s">
        <v>23</v>
      </c>
    </row>
    <row r="64" spans="1:10">
      <c r="A64" s="7" t="s">
        <v>196</v>
      </c>
      <c r="B64" s="7" t="s">
        <v>17</v>
      </c>
      <c r="C64" s="7" t="s">
        <v>18</v>
      </c>
      <c r="D64" s="7" t="s">
        <v>14</v>
      </c>
      <c r="E64" s="7">
        <v>32.252426</v>
      </c>
      <c r="F64" s="7">
        <v>0.2369005</v>
      </c>
      <c r="G64" s="7">
        <v>7.0889826291636</v>
      </c>
      <c r="H64" s="7">
        <v>3.59804328837683e-7</v>
      </c>
      <c r="I64" s="10">
        <v>0.000552280114927972</v>
      </c>
      <c r="J64" s="7" t="s">
        <v>23</v>
      </c>
    </row>
    <row r="65" spans="1:10">
      <c r="A65" s="7" t="s">
        <v>197</v>
      </c>
      <c r="B65" s="7" t="s">
        <v>198</v>
      </c>
      <c r="C65" s="7" t="s">
        <v>199</v>
      </c>
      <c r="D65" s="7" t="s">
        <v>14</v>
      </c>
      <c r="E65" s="7">
        <v>4.3785865</v>
      </c>
      <c r="F65" s="7">
        <v>0</v>
      </c>
      <c r="G65" s="7" t="s">
        <v>22</v>
      </c>
      <c r="H65" s="7">
        <v>3.6243223820289e-7</v>
      </c>
      <c r="I65" s="10">
        <v>0.000552280114927972</v>
      </c>
      <c r="J65" s="7" t="s">
        <v>23</v>
      </c>
    </row>
    <row r="66" spans="1:10">
      <c r="A66" s="7" t="s">
        <v>200</v>
      </c>
      <c r="B66" s="7" t="s">
        <v>143</v>
      </c>
      <c r="C66" s="7" t="s">
        <v>144</v>
      </c>
      <c r="D66" s="7" t="s">
        <v>14</v>
      </c>
      <c r="E66" s="7">
        <v>3.5184525</v>
      </c>
      <c r="F66" s="7">
        <v>0</v>
      </c>
      <c r="G66" s="7" t="s">
        <v>22</v>
      </c>
      <c r="H66" s="7">
        <v>3.66254671096442e-7</v>
      </c>
      <c r="I66" s="10">
        <v>0.000552280114927972</v>
      </c>
      <c r="J66" s="7" t="s">
        <v>23</v>
      </c>
    </row>
    <row r="67" spans="1:10">
      <c r="A67" s="7" t="s">
        <v>201</v>
      </c>
      <c r="B67" s="7" t="s">
        <v>202</v>
      </c>
      <c r="C67" s="7" t="s">
        <v>203</v>
      </c>
      <c r="D67" s="7" t="s">
        <v>14</v>
      </c>
      <c r="E67" s="7">
        <v>2.4432645</v>
      </c>
      <c r="F67" s="7">
        <v>0</v>
      </c>
      <c r="G67" s="7" t="s">
        <v>22</v>
      </c>
      <c r="H67" s="7">
        <v>3.66434372685273e-7</v>
      </c>
      <c r="I67" s="10">
        <v>0.000552280114927972</v>
      </c>
      <c r="J67" s="7" t="s">
        <v>23</v>
      </c>
    </row>
    <row r="68" spans="1:10">
      <c r="A68" s="7" t="s">
        <v>204</v>
      </c>
      <c r="B68" s="7" t="s">
        <v>205</v>
      </c>
      <c r="C68" s="7" t="s">
        <v>206</v>
      </c>
      <c r="D68" s="7" t="s">
        <v>14</v>
      </c>
      <c r="E68" s="7">
        <v>0</v>
      </c>
      <c r="F68" s="7">
        <v>10.901619</v>
      </c>
      <c r="G68" s="7" t="e">
        <f>-Inf</f>
        <v>#NAME?</v>
      </c>
      <c r="H68" s="8">
        <v>3.80453851756587e-7</v>
      </c>
      <c r="I68" s="9">
        <v>0.000565865032827119</v>
      </c>
      <c r="J68" s="7" t="s">
        <v>15</v>
      </c>
    </row>
    <row r="69" spans="1:10">
      <c r="A69" s="7" t="s">
        <v>207</v>
      </c>
      <c r="B69" s="7" t="s">
        <v>208</v>
      </c>
      <c r="C69" s="7" t="s">
        <v>209</v>
      </c>
      <c r="D69" s="7" t="s">
        <v>14</v>
      </c>
      <c r="E69" s="7">
        <v>3.583856</v>
      </c>
      <c r="F69" s="7">
        <v>0</v>
      </c>
      <c r="G69" s="7" t="s">
        <v>22</v>
      </c>
      <c r="H69" s="7">
        <v>3.89605587550513e-7</v>
      </c>
      <c r="I69" s="10">
        <v>0.000571951122149804</v>
      </c>
      <c r="J69" s="7" t="s">
        <v>23</v>
      </c>
    </row>
    <row r="70" spans="1:10">
      <c r="A70" s="7" t="s">
        <v>210</v>
      </c>
      <c r="B70" s="7" t="s">
        <v>211</v>
      </c>
      <c r="C70" s="7" t="s">
        <v>212</v>
      </c>
      <c r="D70" s="7" t="s">
        <v>14</v>
      </c>
      <c r="E70" s="7">
        <v>9.036344</v>
      </c>
      <c r="F70" s="7">
        <v>0.00962</v>
      </c>
      <c r="G70" s="7">
        <v>9.87548658366951</v>
      </c>
      <c r="H70" s="7">
        <v>4.12823948468835e-7</v>
      </c>
      <c r="I70" s="10">
        <v>0.000598266583166925</v>
      </c>
      <c r="J70" s="7" t="s">
        <v>23</v>
      </c>
    </row>
    <row r="71" spans="1:10">
      <c r="A71" s="7" t="s">
        <v>213</v>
      </c>
      <c r="B71" s="7" t="s">
        <v>214</v>
      </c>
      <c r="C71" s="7" t="s">
        <v>215</v>
      </c>
      <c r="D71" s="7" t="s">
        <v>14</v>
      </c>
      <c r="E71" s="7">
        <v>14.5061995</v>
      </c>
      <c r="F71" s="7">
        <v>0</v>
      </c>
      <c r="G71" s="7" t="s">
        <v>22</v>
      </c>
      <c r="H71" s="7">
        <v>4.57828761429245e-7</v>
      </c>
      <c r="I71" s="10">
        <v>0.000647733115681321</v>
      </c>
      <c r="J71" s="7" t="s">
        <v>23</v>
      </c>
    </row>
    <row r="72" spans="1:10">
      <c r="A72" s="7" t="s">
        <v>216</v>
      </c>
      <c r="B72" s="7" t="s">
        <v>217</v>
      </c>
      <c r="C72" s="7" t="s">
        <v>218</v>
      </c>
      <c r="D72" s="7" t="s">
        <v>14</v>
      </c>
      <c r="E72" s="7">
        <v>0</v>
      </c>
      <c r="F72" s="7">
        <v>7.2009955</v>
      </c>
      <c r="G72" s="7" t="e">
        <f>-Inf</f>
        <v>#NAME?</v>
      </c>
      <c r="H72" s="8">
        <v>4.58417959044796e-7</v>
      </c>
      <c r="I72" s="9">
        <v>0.000647733115681321</v>
      </c>
      <c r="J72" s="7" t="s">
        <v>15</v>
      </c>
    </row>
    <row r="73" spans="1:10">
      <c r="A73" s="7" t="s">
        <v>219</v>
      </c>
      <c r="B73" s="7" t="s">
        <v>220</v>
      </c>
      <c r="C73" s="7" t="s">
        <v>221</v>
      </c>
      <c r="D73" s="7" t="s">
        <v>14</v>
      </c>
      <c r="E73" s="7">
        <v>6.418589</v>
      </c>
      <c r="F73" s="7">
        <v>0.0109095</v>
      </c>
      <c r="G73" s="7">
        <v>9.20052739183703</v>
      </c>
      <c r="H73" s="7">
        <v>4.67961060126776e-7</v>
      </c>
      <c r="I73" s="10">
        <v>0.000653054102649513</v>
      </c>
      <c r="J73" s="7" t="s">
        <v>23</v>
      </c>
    </row>
    <row r="74" spans="1:10">
      <c r="A74" s="7" t="s">
        <v>222</v>
      </c>
      <c r="B74" s="7" t="s">
        <v>223</v>
      </c>
      <c r="C74" s="7" t="s">
        <v>224</v>
      </c>
      <c r="D74" s="7" t="s">
        <v>14</v>
      </c>
      <c r="E74" s="7">
        <v>15.909596</v>
      </c>
      <c r="F74" s="7">
        <v>0</v>
      </c>
      <c r="G74" s="7" t="s">
        <v>22</v>
      </c>
      <c r="H74" s="7">
        <v>4.85215416086148e-7</v>
      </c>
      <c r="I74" s="10">
        <v>0.000660816628958385</v>
      </c>
      <c r="J74" s="7" t="s">
        <v>23</v>
      </c>
    </row>
    <row r="75" spans="1:10">
      <c r="A75" s="7" t="s">
        <v>225</v>
      </c>
      <c r="B75" s="7" t="s">
        <v>226</v>
      </c>
      <c r="C75" s="7" t="s">
        <v>227</v>
      </c>
      <c r="D75" s="7" t="s">
        <v>14</v>
      </c>
      <c r="E75" s="7">
        <v>0</v>
      </c>
      <c r="F75" s="7">
        <v>4.8103045</v>
      </c>
      <c r="G75" s="7" t="e">
        <f>-Inf</f>
        <v>#NAME?</v>
      </c>
      <c r="H75" s="8">
        <v>5.06408197086404e-7</v>
      </c>
      <c r="I75" s="10">
        <v>0.000681468687883964</v>
      </c>
      <c r="J75" s="7" t="s">
        <v>15</v>
      </c>
    </row>
    <row r="76" spans="1:10">
      <c r="A76" s="7" t="s">
        <v>228</v>
      </c>
      <c r="B76" s="7" t="s">
        <v>122</v>
      </c>
      <c r="C76" s="7" t="s">
        <v>123</v>
      </c>
      <c r="D76" s="7" t="s">
        <v>14</v>
      </c>
      <c r="E76" s="7">
        <v>5.4145945</v>
      </c>
      <c r="F76" s="7">
        <v>0.009532</v>
      </c>
      <c r="G76" s="7">
        <v>9.14985863131018</v>
      </c>
      <c r="H76" s="7">
        <v>5.80533992226179e-7</v>
      </c>
      <c r="I76" s="10">
        <v>0.000763051179223986</v>
      </c>
      <c r="J76" s="7" t="s">
        <v>23</v>
      </c>
    </row>
    <row r="77" spans="1:10">
      <c r="A77" s="7" t="s">
        <v>229</v>
      </c>
      <c r="B77" s="7" t="s">
        <v>230</v>
      </c>
      <c r="C77" s="7" t="s">
        <v>231</v>
      </c>
      <c r="D77" s="7" t="s">
        <v>14</v>
      </c>
      <c r="E77" s="7">
        <v>0</v>
      </c>
      <c r="F77" s="7">
        <v>5.376334</v>
      </c>
      <c r="G77" s="7" t="e">
        <f>-Inf</f>
        <v>#NAME?</v>
      </c>
      <c r="H77" s="8">
        <v>5.90234629608175e-7</v>
      </c>
      <c r="I77" s="10">
        <v>0.000766884391513206</v>
      </c>
      <c r="J77" s="7" t="s">
        <v>15</v>
      </c>
    </row>
    <row r="78" spans="1:10">
      <c r="A78" s="7" t="s">
        <v>232</v>
      </c>
      <c r="B78" s="7" t="s">
        <v>233</v>
      </c>
      <c r="C78" s="7" t="s">
        <v>234</v>
      </c>
      <c r="D78" s="7" t="s">
        <v>14</v>
      </c>
      <c r="E78" s="7">
        <v>7.0853085</v>
      </c>
      <c r="F78" s="7">
        <v>0</v>
      </c>
      <c r="G78" s="7" t="s">
        <v>22</v>
      </c>
      <c r="H78" s="7">
        <v>6.50372828738472e-7</v>
      </c>
      <c r="I78" s="10">
        <v>0.000830159868239256</v>
      </c>
      <c r="J78" s="7" t="s">
        <v>23</v>
      </c>
    </row>
    <row r="79" spans="1:10">
      <c r="A79" s="7" t="s">
        <v>235</v>
      </c>
      <c r="B79" s="7" t="s">
        <v>236</v>
      </c>
      <c r="C79" s="7" t="s">
        <v>237</v>
      </c>
      <c r="D79" s="7" t="s">
        <v>14</v>
      </c>
      <c r="E79" s="7">
        <v>8.3638655</v>
      </c>
      <c r="F79" s="7">
        <v>0.013436</v>
      </c>
      <c r="G79" s="7">
        <v>9.28192235110765</v>
      </c>
      <c r="H79" s="7">
        <v>7.26722275239379e-7</v>
      </c>
      <c r="I79" s="10">
        <v>0.000892904701614228</v>
      </c>
      <c r="J79" s="7" t="s">
        <v>23</v>
      </c>
    </row>
    <row r="80" spans="1:10">
      <c r="A80" s="7" t="s">
        <v>238</v>
      </c>
      <c r="B80" s="7" t="s">
        <v>239</v>
      </c>
      <c r="C80" s="7" t="s">
        <v>240</v>
      </c>
      <c r="D80" s="7" t="s">
        <v>14</v>
      </c>
      <c r="E80" s="7">
        <v>151.888958</v>
      </c>
      <c r="F80" s="7">
        <v>0.9110875</v>
      </c>
      <c r="G80" s="7">
        <v>7.38121166171588</v>
      </c>
      <c r="H80" s="7">
        <v>8.24875055523596e-7</v>
      </c>
      <c r="I80" s="10">
        <v>0.000991938580066768</v>
      </c>
      <c r="J80" s="7" t="s">
        <v>23</v>
      </c>
    </row>
    <row r="81" spans="1:10">
      <c r="A81" s="7" t="s">
        <v>241</v>
      </c>
      <c r="B81" s="7" t="s">
        <v>242</v>
      </c>
      <c r="C81" s="7" t="s">
        <v>243</v>
      </c>
      <c r="D81" s="7" t="s">
        <v>14</v>
      </c>
      <c r="E81" s="7">
        <v>4.6639525</v>
      </c>
      <c r="F81" s="7">
        <v>0</v>
      </c>
      <c r="G81" s="7" t="s">
        <v>22</v>
      </c>
      <c r="H81" s="7">
        <v>8.39990735470056e-7</v>
      </c>
      <c r="I81" s="10">
        <v>0.000999482871116465</v>
      </c>
      <c r="J81" s="7" t="s">
        <v>23</v>
      </c>
    </row>
    <row r="82" spans="1:10">
      <c r="A82" s="7" t="s">
        <v>244</v>
      </c>
      <c r="B82" s="7" t="s">
        <v>245</v>
      </c>
      <c r="C82" s="7" t="s">
        <v>246</v>
      </c>
      <c r="D82" s="7" t="s">
        <v>14</v>
      </c>
      <c r="E82" s="7">
        <v>7.3229075</v>
      </c>
      <c r="F82" s="7">
        <v>0</v>
      </c>
      <c r="G82" s="7" t="s">
        <v>22</v>
      </c>
      <c r="H82" s="7">
        <v>8.65341693881324e-7</v>
      </c>
      <c r="I82" s="10">
        <v>0.0010189218165933</v>
      </c>
      <c r="J82" s="7" t="s">
        <v>23</v>
      </c>
    </row>
    <row r="83" spans="1:10">
      <c r="A83" s="7" t="s">
        <v>247</v>
      </c>
      <c r="B83" s="7" t="s">
        <v>176</v>
      </c>
      <c r="C83" s="7" t="s">
        <v>177</v>
      </c>
      <c r="D83" s="7" t="s">
        <v>14</v>
      </c>
      <c r="E83" s="7">
        <v>0</v>
      </c>
      <c r="F83" s="7">
        <v>1.871609</v>
      </c>
      <c r="G83" s="7" t="e">
        <f>-Inf</f>
        <v>#NAME?</v>
      </c>
      <c r="H83" s="8">
        <v>9.1823587233209e-7</v>
      </c>
      <c r="I83" s="10">
        <v>0.00107005718079046</v>
      </c>
      <c r="J83" s="7" t="s">
        <v>15</v>
      </c>
    </row>
    <row r="84" spans="1:10">
      <c r="A84" s="7" t="s">
        <v>248</v>
      </c>
      <c r="B84" s="7" t="s">
        <v>249</v>
      </c>
      <c r="C84" s="7" t="s">
        <v>250</v>
      </c>
      <c r="D84" s="7" t="s">
        <v>14</v>
      </c>
      <c r="E84" s="7">
        <v>6.6592495</v>
      </c>
      <c r="F84" s="7">
        <v>0</v>
      </c>
      <c r="G84" s="7" t="s">
        <v>22</v>
      </c>
      <c r="H84" s="7">
        <v>9.63855777411495e-7</v>
      </c>
      <c r="I84" s="10">
        <v>0.00111175846292899</v>
      </c>
      <c r="J84" s="7" t="s">
        <v>23</v>
      </c>
    </row>
    <row r="85" spans="1:10">
      <c r="A85" s="7" t="s">
        <v>251</v>
      </c>
      <c r="B85" s="7" t="s">
        <v>252</v>
      </c>
      <c r="C85" s="7" t="s">
        <v>253</v>
      </c>
      <c r="D85" s="7" t="s">
        <v>14</v>
      </c>
      <c r="E85" s="7">
        <v>8.5325655</v>
      </c>
      <c r="F85" s="7">
        <v>0.029454</v>
      </c>
      <c r="G85" s="7">
        <v>8.17837220141168</v>
      </c>
      <c r="H85" s="7">
        <v>1.02392951961272e-6</v>
      </c>
      <c r="I85" s="10">
        <v>0.00115742945037982</v>
      </c>
      <c r="J85" s="7" t="s">
        <v>23</v>
      </c>
    </row>
    <row r="86" spans="1:10">
      <c r="A86" s="7" t="s">
        <v>254</v>
      </c>
      <c r="B86" s="7" t="s">
        <v>255</v>
      </c>
      <c r="C86" s="7" t="s">
        <v>256</v>
      </c>
      <c r="D86" s="7" t="s">
        <v>14</v>
      </c>
      <c r="E86" s="7">
        <v>25.7159405</v>
      </c>
      <c r="F86" s="7">
        <v>0</v>
      </c>
      <c r="G86" s="7" t="s">
        <v>22</v>
      </c>
      <c r="H86" s="7">
        <v>1.19561117071348e-6</v>
      </c>
      <c r="I86" s="10">
        <v>0.00133811381698129</v>
      </c>
      <c r="J86" s="7" t="s">
        <v>23</v>
      </c>
    </row>
    <row r="87" spans="1:10">
      <c r="A87" s="7" t="s">
        <v>257</v>
      </c>
      <c r="B87" s="7" t="s">
        <v>258</v>
      </c>
      <c r="C87" s="7" t="s">
        <v>259</v>
      </c>
      <c r="D87" s="7" t="s">
        <v>14</v>
      </c>
      <c r="E87" s="7">
        <v>8.2742445</v>
      </c>
      <c r="F87" s="7">
        <v>0</v>
      </c>
      <c r="G87" s="7" t="s">
        <v>22</v>
      </c>
      <c r="H87" s="7">
        <v>1.24365207456054e-6</v>
      </c>
      <c r="I87" s="10">
        <v>0.00137823473729582</v>
      </c>
      <c r="J87" s="7" t="s">
        <v>23</v>
      </c>
    </row>
    <row r="88" spans="1:10">
      <c r="A88" s="7" t="s">
        <v>260</v>
      </c>
      <c r="B88" s="7" t="s">
        <v>261</v>
      </c>
      <c r="C88" s="7" t="s">
        <v>262</v>
      </c>
      <c r="D88" s="7" t="s">
        <v>14</v>
      </c>
      <c r="E88" s="7">
        <v>3.827741</v>
      </c>
      <c r="F88" s="7">
        <v>0</v>
      </c>
      <c r="G88" s="7" t="s">
        <v>22</v>
      </c>
      <c r="H88" s="7">
        <v>1.31044505724524e-6</v>
      </c>
      <c r="I88" s="10">
        <v>0.00143815619787269</v>
      </c>
      <c r="J88" s="7" t="s">
        <v>23</v>
      </c>
    </row>
    <row r="89" spans="1:10">
      <c r="A89" s="7" t="s">
        <v>263</v>
      </c>
      <c r="B89" s="7" t="s">
        <v>264</v>
      </c>
      <c r="C89" s="7" t="s">
        <v>265</v>
      </c>
      <c r="D89" s="7" t="s">
        <v>14</v>
      </c>
      <c r="E89" s="7">
        <v>28.739221</v>
      </c>
      <c r="F89" s="7">
        <v>0</v>
      </c>
      <c r="G89" s="7" t="s">
        <v>22</v>
      </c>
      <c r="H89" s="7">
        <v>1.35870105159817e-6</v>
      </c>
      <c r="I89" s="10">
        <v>0.00147465041052635</v>
      </c>
      <c r="J89" s="7" t="s">
        <v>23</v>
      </c>
    </row>
    <row r="90" spans="1:10">
      <c r="A90" s="7" t="s">
        <v>266</v>
      </c>
      <c r="B90" s="7" t="s">
        <v>267</v>
      </c>
      <c r="C90" s="7" t="s">
        <v>268</v>
      </c>
      <c r="D90" s="7" t="s">
        <v>14</v>
      </c>
      <c r="E90" s="7">
        <v>0</v>
      </c>
      <c r="F90" s="7">
        <v>2.247037</v>
      </c>
      <c r="G90" s="7" t="e">
        <f>-Inf</f>
        <v>#NAME?</v>
      </c>
      <c r="H90" s="8">
        <v>1.36978974420343e-6</v>
      </c>
      <c r="I90" s="10">
        <v>0.00147465041052635</v>
      </c>
      <c r="J90" s="7" t="s">
        <v>15</v>
      </c>
    </row>
    <row r="91" spans="1:10">
      <c r="A91" s="7" t="s">
        <v>269</v>
      </c>
      <c r="B91" s="7" t="s">
        <v>270</v>
      </c>
      <c r="C91" s="7" t="s">
        <v>271</v>
      </c>
      <c r="D91" s="7" t="s">
        <v>14</v>
      </c>
      <c r="E91" s="7">
        <v>0.000961</v>
      </c>
      <c r="F91" s="7">
        <v>3.6883585</v>
      </c>
      <c r="G91" s="7">
        <v>-11.9061548377872</v>
      </c>
      <c r="H91" s="8">
        <v>1.62413935351455e-6</v>
      </c>
      <c r="I91" s="10">
        <v>0.00171578938544465</v>
      </c>
      <c r="J91" s="7" t="s">
        <v>15</v>
      </c>
    </row>
    <row r="92" spans="1:10">
      <c r="A92" s="7" t="s">
        <v>272</v>
      </c>
      <c r="B92" s="7" t="s">
        <v>273</v>
      </c>
      <c r="C92" s="7" t="s">
        <v>274</v>
      </c>
      <c r="D92" s="7" t="s">
        <v>14</v>
      </c>
      <c r="E92" s="7">
        <v>10.909558</v>
      </c>
      <c r="F92" s="7">
        <v>0</v>
      </c>
      <c r="G92" s="7" t="s">
        <v>22</v>
      </c>
      <c r="H92" s="7">
        <v>1.68535278268205e-6</v>
      </c>
      <c r="I92" s="10">
        <v>0.0017639713689705</v>
      </c>
      <c r="J92" s="7" t="s">
        <v>23</v>
      </c>
    </row>
    <row r="93" spans="1:10">
      <c r="A93" s="7" t="s">
        <v>275</v>
      </c>
      <c r="B93" s="7" t="s">
        <v>276</v>
      </c>
      <c r="C93" s="7" t="s">
        <v>277</v>
      </c>
      <c r="D93" s="7" t="s">
        <v>14</v>
      </c>
      <c r="E93" s="7">
        <v>5.973611</v>
      </c>
      <c r="F93" s="7">
        <v>0</v>
      </c>
      <c r="G93" s="7" t="s">
        <v>22</v>
      </c>
      <c r="H93" s="7">
        <v>1.72780816726155e-6</v>
      </c>
      <c r="I93" s="10">
        <v>0.00179181632670561</v>
      </c>
      <c r="J93" s="7" t="s">
        <v>23</v>
      </c>
    </row>
    <row r="94" spans="1:10">
      <c r="A94" s="7" t="s">
        <v>278</v>
      </c>
      <c r="B94" s="7" t="s">
        <v>279</v>
      </c>
      <c r="C94" s="7" t="s">
        <v>280</v>
      </c>
      <c r="D94" s="7" t="s">
        <v>14</v>
      </c>
      <c r="E94" s="7">
        <v>3.2219055</v>
      </c>
      <c r="F94" s="7">
        <v>0</v>
      </c>
      <c r="G94" s="7" t="s">
        <v>22</v>
      </c>
      <c r="H94" s="7">
        <v>2.01339328243797e-6</v>
      </c>
      <c r="I94" s="10">
        <v>0.00201407035274534</v>
      </c>
      <c r="J94" s="7" t="s">
        <v>23</v>
      </c>
    </row>
    <row r="95" spans="1:10">
      <c r="A95" s="7" t="s">
        <v>281</v>
      </c>
      <c r="B95" s="7" t="s">
        <v>282</v>
      </c>
      <c r="C95" s="7" t="s">
        <v>283</v>
      </c>
      <c r="D95" s="7" t="s">
        <v>14</v>
      </c>
      <c r="E95" s="7">
        <v>0</v>
      </c>
      <c r="F95" s="7">
        <v>3.2809685</v>
      </c>
      <c r="G95" s="7" t="e">
        <f>-Inf</f>
        <v>#NAME?</v>
      </c>
      <c r="H95" s="8">
        <v>2.09495173388167e-6</v>
      </c>
      <c r="I95" s="10">
        <v>0.00207727328153085</v>
      </c>
      <c r="J95" s="7" t="s">
        <v>15</v>
      </c>
    </row>
    <row r="96" spans="1:10">
      <c r="A96" s="7" t="s">
        <v>284</v>
      </c>
      <c r="B96" s="7" t="s">
        <v>285</v>
      </c>
      <c r="C96" s="7" t="s">
        <v>286</v>
      </c>
      <c r="D96" s="7" t="s">
        <v>14</v>
      </c>
      <c r="E96" s="7">
        <v>1.8920455</v>
      </c>
      <c r="F96" s="7">
        <v>0</v>
      </c>
      <c r="G96" s="7" t="s">
        <v>22</v>
      </c>
      <c r="H96" s="7">
        <v>2.28579761339606e-6</v>
      </c>
      <c r="I96" s="10">
        <v>0.00224679991846142</v>
      </c>
      <c r="J96" s="7" t="s">
        <v>23</v>
      </c>
    </row>
    <row r="97" spans="1:10">
      <c r="A97" s="7" t="s">
        <v>287</v>
      </c>
      <c r="B97" s="7" t="s">
        <v>288</v>
      </c>
      <c r="C97" s="7" t="s">
        <v>289</v>
      </c>
      <c r="D97" s="7" t="s">
        <v>14</v>
      </c>
      <c r="E97" s="7">
        <v>4.006689</v>
      </c>
      <c r="F97" s="7">
        <v>0</v>
      </c>
      <c r="G97" s="7" t="s">
        <v>22</v>
      </c>
      <c r="H97" s="7">
        <v>2.34633201247086e-6</v>
      </c>
      <c r="I97" s="10">
        <v>0.00228641963815243</v>
      </c>
      <c r="J97" s="7" t="s">
        <v>23</v>
      </c>
    </row>
    <row r="98" spans="1:10">
      <c r="A98" s="7" t="s">
        <v>290</v>
      </c>
      <c r="B98" s="7" t="s">
        <v>291</v>
      </c>
      <c r="C98" s="7" t="s">
        <v>292</v>
      </c>
      <c r="D98" s="7" t="s">
        <v>14</v>
      </c>
      <c r="E98" s="7">
        <v>9.829873</v>
      </c>
      <c r="F98" s="7">
        <v>0</v>
      </c>
      <c r="G98" s="7" t="s">
        <v>22</v>
      </c>
      <c r="H98" s="7">
        <v>2.38813874536158e-6</v>
      </c>
      <c r="I98" s="10">
        <v>0.00230047815331754</v>
      </c>
      <c r="J98" s="7" t="s">
        <v>23</v>
      </c>
    </row>
    <row r="99" spans="1:10">
      <c r="A99" s="7" t="s">
        <v>293</v>
      </c>
      <c r="B99" s="7" t="s">
        <v>294</v>
      </c>
      <c r="C99" s="7" t="s">
        <v>295</v>
      </c>
      <c r="D99" s="7" t="s">
        <v>14</v>
      </c>
      <c r="E99" s="7">
        <v>2.809218</v>
      </c>
      <c r="F99" s="7">
        <v>0</v>
      </c>
      <c r="G99" s="7" t="s">
        <v>22</v>
      </c>
      <c r="H99" s="7">
        <v>2.40146165087377e-6</v>
      </c>
      <c r="I99" s="10">
        <v>0.00230047815331754</v>
      </c>
      <c r="J99" s="7" t="s">
        <v>23</v>
      </c>
    </row>
    <row r="100" spans="1:10">
      <c r="A100" s="7" t="s">
        <v>296</v>
      </c>
      <c r="B100" s="7" t="s">
        <v>297</v>
      </c>
      <c r="C100" s="7" t="s">
        <v>298</v>
      </c>
      <c r="D100" s="7" t="s">
        <v>14</v>
      </c>
      <c r="E100" s="7">
        <v>5.0910135</v>
      </c>
      <c r="F100" s="7">
        <v>0</v>
      </c>
      <c r="G100" s="7" t="s">
        <v>22</v>
      </c>
      <c r="H100" s="7">
        <v>2.57782902060596e-6</v>
      </c>
      <c r="I100" s="10">
        <v>0.00244867762043073</v>
      </c>
      <c r="J100" s="7" t="s">
        <v>23</v>
      </c>
    </row>
    <row r="101" spans="1:10">
      <c r="A101" s="7" t="s">
        <v>299</v>
      </c>
      <c r="B101" s="7" t="s">
        <v>300</v>
      </c>
      <c r="C101" s="7" t="s">
        <v>301</v>
      </c>
      <c r="D101" s="7" t="s">
        <v>14</v>
      </c>
      <c r="E101" s="7">
        <v>8.387205</v>
      </c>
      <c r="F101" s="7">
        <v>0</v>
      </c>
      <c r="G101" s="7" t="s">
        <v>22</v>
      </c>
      <c r="H101" s="7">
        <v>2.70880485352643e-6</v>
      </c>
      <c r="I101" s="10">
        <v>0.00255164902527434</v>
      </c>
      <c r="J101" s="7" t="s">
        <v>23</v>
      </c>
    </row>
    <row r="102" spans="1:10">
      <c r="A102" s="7" t="s">
        <v>302</v>
      </c>
      <c r="B102" s="7" t="s">
        <v>303</v>
      </c>
      <c r="C102" s="7" t="s">
        <v>304</v>
      </c>
      <c r="D102" s="7" t="s">
        <v>14</v>
      </c>
      <c r="E102" s="7">
        <v>2.733787</v>
      </c>
      <c r="F102" s="7">
        <v>0</v>
      </c>
      <c r="G102" s="7" t="s">
        <v>22</v>
      </c>
      <c r="H102" s="7">
        <v>3.04402756315045e-6</v>
      </c>
      <c r="I102" s="10">
        <v>0.00284372551804464</v>
      </c>
      <c r="J102" s="7" t="s">
        <v>23</v>
      </c>
    </row>
    <row r="103" spans="1:10">
      <c r="A103" s="7" t="s">
        <v>305</v>
      </c>
      <c r="B103" s="7" t="s">
        <v>92</v>
      </c>
      <c r="C103" s="7" t="s">
        <v>93</v>
      </c>
      <c r="D103" s="7" t="s">
        <v>14</v>
      </c>
      <c r="E103" s="7">
        <v>3.6767005</v>
      </c>
      <c r="F103" s="7">
        <v>0</v>
      </c>
      <c r="G103" s="7" t="s">
        <v>22</v>
      </c>
      <c r="H103" s="7">
        <v>3.36672778714588e-6</v>
      </c>
      <c r="I103" s="10">
        <v>0.00310925402437941</v>
      </c>
      <c r="J103" s="7" t="s">
        <v>23</v>
      </c>
    </row>
    <row r="104" spans="1:10">
      <c r="A104" s="7" t="s">
        <v>306</v>
      </c>
      <c r="B104" s="7" t="s">
        <v>307</v>
      </c>
      <c r="C104" s="7" t="s">
        <v>308</v>
      </c>
      <c r="D104" s="7" t="s">
        <v>14</v>
      </c>
      <c r="E104" s="7">
        <v>4.1419985</v>
      </c>
      <c r="F104" s="7">
        <v>0</v>
      </c>
      <c r="G104" s="7" t="s">
        <v>22</v>
      </c>
      <c r="H104" s="7">
        <v>3.38327151045372e-6</v>
      </c>
      <c r="I104" s="10">
        <v>0.00310925402437941</v>
      </c>
      <c r="J104" s="7" t="s">
        <v>23</v>
      </c>
    </row>
    <row r="105" spans="1:10">
      <c r="A105" s="7" t="s">
        <v>309</v>
      </c>
      <c r="B105" s="7" t="s">
        <v>310</v>
      </c>
      <c r="C105" s="7" t="s">
        <v>311</v>
      </c>
      <c r="D105" s="7" t="s">
        <v>14</v>
      </c>
      <c r="E105" s="7">
        <v>15.9700495</v>
      </c>
      <c r="F105" s="7">
        <v>0</v>
      </c>
      <c r="G105" s="7" t="s">
        <v>22</v>
      </c>
      <c r="H105" s="7">
        <v>3.69579679335448e-6</v>
      </c>
      <c r="I105" s="10">
        <v>0.00334212382341763</v>
      </c>
      <c r="J105" s="7" t="s">
        <v>23</v>
      </c>
    </row>
    <row r="106" spans="1:10">
      <c r="A106" s="7" t="s">
        <v>312</v>
      </c>
      <c r="B106" s="7" t="s">
        <v>313</v>
      </c>
      <c r="C106" s="7" t="s">
        <v>314</v>
      </c>
      <c r="D106" s="7" t="s">
        <v>14</v>
      </c>
      <c r="E106" s="7">
        <v>0</v>
      </c>
      <c r="F106" s="7">
        <v>5.407967</v>
      </c>
      <c r="G106" s="7" t="e">
        <f>-Inf</f>
        <v>#NAME?</v>
      </c>
      <c r="H106" s="8">
        <v>3.91747698462089e-6</v>
      </c>
      <c r="I106" s="10">
        <v>0.00350089814037347</v>
      </c>
      <c r="J106" s="7" t="s">
        <v>15</v>
      </c>
    </row>
    <row r="107" spans="1:10">
      <c r="A107" s="7" t="s">
        <v>315</v>
      </c>
      <c r="B107" s="7" t="s">
        <v>316</v>
      </c>
      <c r="C107" s="7" t="s">
        <v>317</v>
      </c>
      <c r="D107" s="7" t="s">
        <v>14</v>
      </c>
      <c r="E107" s="7">
        <v>0</v>
      </c>
      <c r="F107" s="7">
        <v>12.716007</v>
      </c>
      <c r="G107" s="7" t="e">
        <f>-Inf</f>
        <v>#NAME?</v>
      </c>
      <c r="H107" s="8">
        <v>3.9333150252785e-6</v>
      </c>
      <c r="I107" s="10">
        <v>0.00350089814037347</v>
      </c>
      <c r="J107" s="7" t="s">
        <v>15</v>
      </c>
    </row>
    <row r="108" spans="1:10">
      <c r="A108" s="7" t="s">
        <v>318</v>
      </c>
      <c r="B108" s="7" t="s">
        <v>319</v>
      </c>
      <c r="C108" s="7" t="s">
        <v>320</v>
      </c>
      <c r="D108" s="7" t="s">
        <v>14</v>
      </c>
      <c r="E108" s="7">
        <v>3.931848</v>
      </c>
      <c r="F108" s="7">
        <v>0.002243</v>
      </c>
      <c r="G108" s="7">
        <v>10.7755622143282</v>
      </c>
      <c r="H108" s="7">
        <v>3.97117202219074e-6</v>
      </c>
      <c r="I108" s="10">
        <v>0.00350697924253435</v>
      </c>
      <c r="J108" s="7" t="s">
        <v>23</v>
      </c>
    </row>
    <row r="109" spans="1:10">
      <c r="A109" s="7" t="s">
        <v>321</v>
      </c>
      <c r="B109" s="7" t="s">
        <v>322</v>
      </c>
      <c r="C109" s="7" t="s">
        <v>323</v>
      </c>
      <c r="D109" s="7" t="s">
        <v>14</v>
      </c>
      <c r="E109" s="7">
        <v>4.5535325</v>
      </c>
      <c r="F109" s="7">
        <v>0.033242</v>
      </c>
      <c r="G109" s="7">
        <v>7.09783518664239</v>
      </c>
      <c r="H109" s="7">
        <v>4.06305570560936e-6</v>
      </c>
      <c r="I109" s="10">
        <v>0.00356030768101295</v>
      </c>
      <c r="J109" s="7" t="s">
        <v>23</v>
      </c>
    </row>
    <row r="110" spans="1:10">
      <c r="A110" s="7" t="s">
        <v>324</v>
      </c>
      <c r="B110" s="7" t="s">
        <v>325</v>
      </c>
      <c r="C110" s="7" t="s">
        <v>326</v>
      </c>
      <c r="D110" s="7" t="s">
        <v>14</v>
      </c>
      <c r="E110" s="7">
        <v>2.4138285</v>
      </c>
      <c r="F110" s="7">
        <v>0</v>
      </c>
      <c r="G110" s="7" t="s">
        <v>22</v>
      </c>
      <c r="H110" s="7">
        <v>4.18083585598017e-6</v>
      </c>
      <c r="I110" s="10">
        <v>0.00360758262204799</v>
      </c>
      <c r="J110" s="7" t="s">
        <v>23</v>
      </c>
    </row>
    <row r="111" spans="1:10">
      <c r="A111" s="7" t="s">
        <v>327</v>
      </c>
      <c r="B111" s="7" t="s">
        <v>328</v>
      </c>
      <c r="C111" s="7" t="s">
        <v>329</v>
      </c>
      <c r="D111" s="7" t="s">
        <v>14</v>
      </c>
      <c r="E111" s="7">
        <v>4.166948</v>
      </c>
      <c r="F111" s="7">
        <v>0</v>
      </c>
      <c r="G111" s="7" t="s">
        <v>22</v>
      </c>
      <c r="H111" s="7">
        <v>4.28117758375098e-6</v>
      </c>
      <c r="I111" s="10">
        <v>0.00364346366309263</v>
      </c>
      <c r="J111" s="7" t="s">
        <v>23</v>
      </c>
    </row>
    <row r="112" spans="1:10">
      <c r="A112" s="7" t="s">
        <v>330</v>
      </c>
      <c r="B112" s="7" t="s">
        <v>331</v>
      </c>
      <c r="C112" s="7" t="s">
        <v>332</v>
      </c>
      <c r="D112" s="7" t="s">
        <v>14</v>
      </c>
      <c r="E112" s="7">
        <v>0</v>
      </c>
      <c r="F112" s="7">
        <v>11.174591</v>
      </c>
      <c r="G112" s="7" t="e">
        <f>-Inf</f>
        <v>#NAME?</v>
      </c>
      <c r="H112" s="8">
        <v>4.28688288178595e-6</v>
      </c>
      <c r="I112" s="10">
        <v>0.00364346366309263</v>
      </c>
      <c r="J112" s="7" t="s">
        <v>15</v>
      </c>
    </row>
    <row r="113" spans="1:10">
      <c r="A113" s="7" t="s">
        <v>333</v>
      </c>
      <c r="B113" s="7" t="s">
        <v>334</v>
      </c>
      <c r="C113" s="7" t="s">
        <v>335</v>
      </c>
      <c r="D113" s="7" t="s">
        <v>14</v>
      </c>
      <c r="E113" s="7">
        <v>0</v>
      </c>
      <c r="F113" s="7">
        <v>4.7544595</v>
      </c>
      <c r="G113" s="7" t="e">
        <f>-Inf</f>
        <v>#NAME?</v>
      </c>
      <c r="H113" s="8">
        <v>4.40117340968922e-6</v>
      </c>
      <c r="I113" s="10">
        <v>0.00371268537227202</v>
      </c>
      <c r="J113" s="7" t="s">
        <v>15</v>
      </c>
    </row>
    <row r="114" spans="1:10">
      <c r="A114" s="7" t="s">
        <v>336</v>
      </c>
      <c r="B114" s="7" t="s">
        <v>337</v>
      </c>
      <c r="C114" s="7" t="s">
        <v>338</v>
      </c>
      <c r="D114" s="7" t="s">
        <v>14</v>
      </c>
      <c r="E114" s="7">
        <v>8.044221</v>
      </c>
      <c r="F114" s="7">
        <v>0.062602</v>
      </c>
      <c r="G114" s="7">
        <v>7.00560015840862</v>
      </c>
      <c r="H114" s="7">
        <v>4.67852320065713e-6</v>
      </c>
      <c r="I114" s="10">
        <v>0.0038886095996756</v>
      </c>
      <c r="J114" s="7" t="s">
        <v>23</v>
      </c>
    </row>
    <row r="115" spans="1:10">
      <c r="A115" s="7" t="s">
        <v>339</v>
      </c>
      <c r="B115" s="7" t="s">
        <v>340</v>
      </c>
      <c r="C115" s="7" t="s">
        <v>341</v>
      </c>
      <c r="D115" s="7" t="s">
        <v>14</v>
      </c>
      <c r="E115" s="7">
        <v>3.250904</v>
      </c>
      <c r="F115" s="7">
        <v>0</v>
      </c>
      <c r="G115" s="7" t="s">
        <v>22</v>
      </c>
      <c r="H115" s="7">
        <v>4.71514273429526e-6</v>
      </c>
      <c r="I115" s="10">
        <v>0.00389044017809684</v>
      </c>
      <c r="J115" s="7" t="s">
        <v>23</v>
      </c>
    </row>
    <row r="116" spans="1:10">
      <c r="A116" s="7" t="s">
        <v>342</v>
      </c>
      <c r="B116" s="7" t="s">
        <v>208</v>
      </c>
      <c r="C116" s="7" t="s">
        <v>209</v>
      </c>
      <c r="D116" s="7" t="s">
        <v>14</v>
      </c>
      <c r="E116" s="7">
        <v>0.002684</v>
      </c>
      <c r="F116" s="7">
        <v>2.1069395</v>
      </c>
      <c r="G116" s="7">
        <v>-9.61654850141157</v>
      </c>
      <c r="H116" s="8">
        <v>5.5338210836485e-6</v>
      </c>
      <c r="I116" s="10">
        <v>0.0045328410699526</v>
      </c>
      <c r="J116" s="7" t="s">
        <v>15</v>
      </c>
    </row>
    <row r="117" spans="1:10">
      <c r="A117" s="7" t="s">
        <v>343</v>
      </c>
      <c r="B117" s="7" t="s">
        <v>344</v>
      </c>
      <c r="C117" s="7" t="s">
        <v>345</v>
      </c>
      <c r="D117" s="7" t="s">
        <v>14</v>
      </c>
      <c r="E117" s="7">
        <v>0</v>
      </c>
      <c r="F117" s="7">
        <v>2.7598375</v>
      </c>
      <c r="G117" s="7" t="e">
        <f>-Inf</f>
        <v>#NAME?</v>
      </c>
      <c r="H117" s="8">
        <v>6.54001048227774e-6</v>
      </c>
      <c r="I117" s="10">
        <v>0.00529740173944466</v>
      </c>
      <c r="J117" s="7" t="s">
        <v>15</v>
      </c>
    </row>
    <row r="118" spans="1:10">
      <c r="A118" s="7" t="s">
        <v>346</v>
      </c>
      <c r="B118" s="7" t="s">
        <v>347</v>
      </c>
      <c r="C118" s="7" t="s">
        <v>348</v>
      </c>
      <c r="D118" s="7" t="s">
        <v>14</v>
      </c>
      <c r="E118" s="7">
        <v>2.9207815</v>
      </c>
      <c r="F118" s="7">
        <v>0.0001135</v>
      </c>
      <c r="G118" s="7">
        <v>14.6513745180309</v>
      </c>
      <c r="H118" s="7">
        <v>6.83941534961957e-6</v>
      </c>
      <c r="I118" s="10">
        <v>0.00548307682475388</v>
      </c>
      <c r="J118" s="7" t="s">
        <v>23</v>
      </c>
    </row>
    <row r="119" spans="1:10">
      <c r="A119" s="7" t="s">
        <v>349</v>
      </c>
      <c r="B119" s="7" t="s">
        <v>350</v>
      </c>
      <c r="C119" s="7" t="s">
        <v>351</v>
      </c>
      <c r="D119" s="7" t="s">
        <v>14</v>
      </c>
      <c r="E119" s="7">
        <v>6.532785</v>
      </c>
      <c r="F119" s="7">
        <v>0.0075325</v>
      </c>
      <c r="G119" s="7">
        <v>9.76035367693379</v>
      </c>
      <c r="H119" s="7">
        <v>7.81969343576522e-6</v>
      </c>
      <c r="I119" s="10">
        <v>0.00622480638445091</v>
      </c>
      <c r="J119" s="7" t="s">
        <v>23</v>
      </c>
    </row>
    <row r="120" spans="1:10">
      <c r="A120" s="7" t="s">
        <v>352</v>
      </c>
      <c r="B120" s="7" t="s">
        <v>353</v>
      </c>
      <c r="C120" s="7" t="s">
        <v>354</v>
      </c>
      <c r="D120" s="7" t="s">
        <v>14</v>
      </c>
      <c r="E120" s="7">
        <v>14.045605</v>
      </c>
      <c r="F120" s="7">
        <v>0</v>
      </c>
      <c r="G120" s="7" t="s">
        <v>22</v>
      </c>
      <c r="H120" s="7">
        <v>8.16697262693705e-6</v>
      </c>
      <c r="I120" s="10">
        <v>0.00645460377749506</v>
      </c>
      <c r="J120" s="7" t="s">
        <v>23</v>
      </c>
    </row>
    <row r="121" spans="1:10">
      <c r="A121" s="7" t="s">
        <v>355</v>
      </c>
      <c r="B121" s="7" t="s">
        <v>356</v>
      </c>
      <c r="C121" s="7" t="s">
        <v>357</v>
      </c>
      <c r="D121" s="7" t="s">
        <v>14</v>
      </c>
      <c r="E121" s="7">
        <v>3.9012005</v>
      </c>
      <c r="F121" s="7">
        <v>0</v>
      </c>
      <c r="G121" s="7" t="s">
        <v>22</v>
      </c>
      <c r="H121" s="7">
        <v>8.22257067498795e-6</v>
      </c>
      <c r="I121" s="10">
        <v>0.00645460377749506</v>
      </c>
      <c r="J121" s="7" t="s">
        <v>23</v>
      </c>
    </row>
    <row r="122" spans="1:10">
      <c r="A122" s="7" t="s">
        <v>358</v>
      </c>
      <c r="B122" s="7" t="s">
        <v>359</v>
      </c>
      <c r="C122" s="7" t="s">
        <v>360</v>
      </c>
      <c r="D122" s="7" t="s">
        <v>14</v>
      </c>
      <c r="E122" s="7">
        <v>5.1828775</v>
      </c>
      <c r="F122" s="7">
        <v>0.0112255</v>
      </c>
      <c r="G122" s="7">
        <v>8.85082977893358</v>
      </c>
      <c r="H122" s="7">
        <v>8.49542738834499e-6</v>
      </c>
      <c r="I122" s="10">
        <v>0.00661816321933336</v>
      </c>
      <c r="J122" s="7" t="s">
        <v>23</v>
      </c>
    </row>
    <row r="123" spans="1:10">
      <c r="A123" s="7" t="s">
        <v>361</v>
      </c>
      <c r="B123" s="7" t="s">
        <v>362</v>
      </c>
      <c r="C123" s="7" t="s">
        <v>363</v>
      </c>
      <c r="D123" s="7" t="s">
        <v>14</v>
      </c>
      <c r="E123" s="7">
        <v>0</v>
      </c>
      <c r="F123" s="7">
        <v>1.3607485</v>
      </c>
      <c r="G123" s="7" t="e">
        <f>-Inf</f>
        <v>#NAME?</v>
      </c>
      <c r="H123" s="8">
        <v>9.15076890709773e-6</v>
      </c>
      <c r="I123" s="10">
        <v>0.00698908524135482</v>
      </c>
      <c r="J123" s="7" t="s">
        <v>15</v>
      </c>
    </row>
    <row r="124" spans="1:10">
      <c r="A124" s="7" t="s">
        <v>364</v>
      </c>
      <c r="B124" s="7" t="s">
        <v>365</v>
      </c>
      <c r="C124" s="7" t="s">
        <v>366</v>
      </c>
      <c r="D124" s="7" t="s">
        <v>14</v>
      </c>
      <c r="E124" s="7">
        <v>0</v>
      </c>
      <c r="F124" s="7">
        <v>7.722898</v>
      </c>
      <c r="G124" s="7" t="e">
        <f>-Inf</f>
        <v>#NAME?</v>
      </c>
      <c r="H124" s="8">
        <v>9.67473166369193e-6</v>
      </c>
      <c r="I124" s="10">
        <v>0.00729074878533605</v>
      </c>
      <c r="J124" s="7" t="s">
        <v>15</v>
      </c>
    </row>
    <row r="125" spans="1:10">
      <c r="A125" s="7" t="s">
        <v>367</v>
      </c>
      <c r="B125" s="7" t="s">
        <v>368</v>
      </c>
      <c r="C125" s="7" t="s">
        <v>369</v>
      </c>
      <c r="D125" s="7" t="s">
        <v>14</v>
      </c>
      <c r="E125" s="7">
        <v>1.70355</v>
      </c>
      <c r="F125" s="7">
        <v>0</v>
      </c>
      <c r="G125" s="7" t="s">
        <v>22</v>
      </c>
      <c r="H125" s="7">
        <v>9.77544407737364e-6</v>
      </c>
      <c r="I125" s="10">
        <v>0.00731785859349776</v>
      </c>
      <c r="J125" s="7" t="s">
        <v>23</v>
      </c>
    </row>
    <row r="126" spans="1:10">
      <c r="A126" s="7" t="s">
        <v>370</v>
      </c>
      <c r="B126" s="7" t="s">
        <v>371</v>
      </c>
      <c r="C126" s="7" t="s">
        <v>372</v>
      </c>
      <c r="D126" s="7" t="s">
        <v>14</v>
      </c>
      <c r="E126" s="7">
        <v>2.065855</v>
      </c>
      <c r="F126" s="7">
        <v>0</v>
      </c>
      <c r="G126" s="7" t="s">
        <v>22</v>
      </c>
      <c r="H126" s="7">
        <v>1.01292181480912e-5</v>
      </c>
      <c r="I126" s="10">
        <v>0.00753280632252591</v>
      </c>
      <c r="J126" s="7" t="s">
        <v>23</v>
      </c>
    </row>
    <row r="127" spans="1:10">
      <c r="A127" s="7" t="s">
        <v>373</v>
      </c>
      <c r="B127" s="7" t="s">
        <v>374</v>
      </c>
      <c r="C127" s="7" t="s">
        <v>375</v>
      </c>
      <c r="D127" s="7" t="s">
        <v>14</v>
      </c>
      <c r="E127" s="7">
        <v>0</v>
      </c>
      <c r="F127" s="7">
        <v>1.944944</v>
      </c>
      <c r="G127" s="7" t="e">
        <f>-Inf</f>
        <v>#NAME?</v>
      </c>
      <c r="H127" s="8">
        <v>1.07409816784954e-5</v>
      </c>
      <c r="I127" s="10">
        <v>0.0079355495880638</v>
      </c>
      <c r="J127" s="7" t="s">
        <v>15</v>
      </c>
    </row>
    <row r="128" spans="1:10">
      <c r="A128" s="7" t="s">
        <v>376</v>
      </c>
      <c r="B128" s="7" t="s">
        <v>377</v>
      </c>
      <c r="C128" s="7" t="s">
        <v>378</v>
      </c>
      <c r="D128" s="7" t="s">
        <v>14</v>
      </c>
      <c r="E128" s="7">
        <v>2.000974</v>
      </c>
      <c r="F128" s="7">
        <v>0</v>
      </c>
      <c r="G128" s="7" t="s">
        <v>22</v>
      </c>
      <c r="H128" s="7">
        <v>1.11743312902531e-5</v>
      </c>
      <c r="I128" s="10">
        <v>0.0081491874863718</v>
      </c>
      <c r="J128" s="7" t="s">
        <v>23</v>
      </c>
    </row>
    <row r="129" spans="1:10">
      <c r="A129" s="7" t="s">
        <v>379</v>
      </c>
      <c r="B129" s="7" t="s">
        <v>380</v>
      </c>
      <c r="C129" s="7" t="s">
        <v>381</v>
      </c>
      <c r="D129" s="7" t="s">
        <v>14</v>
      </c>
      <c r="E129" s="7">
        <v>0</v>
      </c>
      <c r="F129" s="7">
        <v>1.857156</v>
      </c>
      <c r="G129" s="7" t="e">
        <f>-Inf</f>
        <v>#NAME?</v>
      </c>
      <c r="H129" s="8">
        <v>1.12581564266329e-5</v>
      </c>
      <c r="I129" s="10">
        <v>0.00815768901380596</v>
      </c>
      <c r="J129" s="7" t="s">
        <v>15</v>
      </c>
    </row>
    <row r="130" spans="1:10">
      <c r="A130" s="7" t="s">
        <v>382</v>
      </c>
      <c r="B130" s="7" t="s">
        <v>383</v>
      </c>
      <c r="C130" s="7" t="s">
        <v>384</v>
      </c>
      <c r="D130" s="7" t="s">
        <v>14</v>
      </c>
      <c r="E130" s="7">
        <v>0.003441</v>
      </c>
      <c r="F130" s="7">
        <v>3.953832</v>
      </c>
      <c r="G130" s="7">
        <v>-10.1662079642319</v>
      </c>
      <c r="H130" s="8">
        <v>1.1669668081092e-5</v>
      </c>
      <c r="I130" s="10">
        <v>0.00827915947898808</v>
      </c>
      <c r="J130" s="7" t="s">
        <v>15</v>
      </c>
    </row>
    <row r="131" spans="1:10">
      <c r="A131" s="7" t="s">
        <v>385</v>
      </c>
      <c r="B131" s="7" t="s">
        <v>386</v>
      </c>
      <c r="C131" s="7" t="s">
        <v>387</v>
      </c>
      <c r="D131" s="7" t="s">
        <v>14</v>
      </c>
      <c r="E131" s="7">
        <v>0</v>
      </c>
      <c r="F131" s="7">
        <v>1.929522</v>
      </c>
      <c r="G131" s="7" t="e">
        <f>-Inf</f>
        <v>#NAME?</v>
      </c>
      <c r="H131" s="8">
        <v>1.2432305026763e-5</v>
      </c>
      <c r="I131" s="10">
        <v>0.00872871363736169</v>
      </c>
      <c r="J131" s="7" t="s">
        <v>15</v>
      </c>
    </row>
    <row r="132" spans="1:10">
      <c r="A132" s="7" t="s">
        <v>388</v>
      </c>
      <c r="B132" s="7" t="s">
        <v>25</v>
      </c>
      <c r="C132" s="7" t="s">
        <v>26</v>
      </c>
      <c r="D132" s="7" t="s">
        <v>14</v>
      </c>
      <c r="E132" s="7">
        <v>0</v>
      </c>
      <c r="F132" s="7">
        <v>4.448508</v>
      </c>
      <c r="G132" s="7" t="e">
        <f>-Inf</f>
        <v>#NAME?</v>
      </c>
      <c r="H132" s="8">
        <v>1.2650796697063e-5</v>
      </c>
      <c r="I132" s="10">
        <v>0.00882728862371982</v>
      </c>
      <c r="J132" s="7" t="s">
        <v>15</v>
      </c>
    </row>
    <row r="133" spans="1:10">
      <c r="A133" s="7" t="s">
        <v>389</v>
      </c>
      <c r="B133" s="7" t="s">
        <v>390</v>
      </c>
      <c r="C133" s="7" t="s">
        <v>391</v>
      </c>
      <c r="D133" s="7" t="s">
        <v>14</v>
      </c>
      <c r="E133" s="7">
        <v>3.5304955</v>
      </c>
      <c r="F133" s="7">
        <v>0</v>
      </c>
      <c r="G133" s="7" t="s">
        <v>22</v>
      </c>
      <c r="H133" s="7">
        <v>1.32355831214078e-5</v>
      </c>
      <c r="I133" s="10">
        <v>0.00912270637120543</v>
      </c>
      <c r="J133" s="7" t="s">
        <v>23</v>
      </c>
    </row>
    <row r="134" spans="1:10">
      <c r="A134" s="7" t="s">
        <v>392</v>
      </c>
      <c r="B134" s="7" t="s">
        <v>288</v>
      </c>
      <c r="C134" s="7" t="s">
        <v>289</v>
      </c>
      <c r="D134" s="7" t="s">
        <v>14</v>
      </c>
      <c r="E134" s="7">
        <v>0</v>
      </c>
      <c r="F134" s="7">
        <v>2.5161625</v>
      </c>
      <c r="G134" s="7" t="e">
        <f>-Inf</f>
        <v>#NAME?</v>
      </c>
      <c r="H134" s="8">
        <v>1.35589218499797e-5</v>
      </c>
      <c r="I134" s="10">
        <v>0.009235440015469</v>
      </c>
      <c r="J134" s="7" t="s">
        <v>15</v>
      </c>
    </row>
    <row r="135" spans="1:10">
      <c r="A135" s="7" t="s">
        <v>393</v>
      </c>
      <c r="B135" s="7" t="s">
        <v>394</v>
      </c>
      <c r="C135" s="7" t="s">
        <v>395</v>
      </c>
      <c r="D135" s="7" t="s">
        <v>14</v>
      </c>
      <c r="E135" s="7">
        <v>2.7962125</v>
      </c>
      <c r="F135" s="7">
        <v>0</v>
      </c>
      <c r="G135" s="7" t="s">
        <v>22</v>
      </c>
      <c r="H135" s="7">
        <v>1.62517045077518e-5</v>
      </c>
      <c r="I135" s="10">
        <v>0.0109348819889717</v>
      </c>
      <c r="J135" s="7" t="s">
        <v>23</v>
      </c>
    </row>
    <row r="136" spans="1:10">
      <c r="A136" s="7" t="s">
        <v>396</v>
      </c>
      <c r="B136" s="7" t="s">
        <v>397</v>
      </c>
      <c r="C136" s="7" t="s">
        <v>398</v>
      </c>
      <c r="D136" s="7" t="s">
        <v>14</v>
      </c>
      <c r="E136" s="7">
        <v>2.6140885</v>
      </c>
      <c r="F136" s="7">
        <v>0</v>
      </c>
      <c r="G136" s="7" t="s">
        <v>22</v>
      </c>
      <c r="H136" s="7">
        <v>1.73630312945458e-5</v>
      </c>
      <c r="I136" s="10">
        <v>0.0116135049199578</v>
      </c>
      <c r="J136" s="7" t="s">
        <v>23</v>
      </c>
    </row>
    <row r="137" spans="1:10">
      <c r="A137" s="7" t="s">
        <v>399</v>
      </c>
      <c r="B137" s="7" t="s">
        <v>400</v>
      </c>
      <c r="C137" s="7" t="s">
        <v>401</v>
      </c>
      <c r="D137" s="7" t="s">
        <v>14</v>
      </c>
      <c r="E137" s="7">
        <v>0</v>
      </c>
      <c r="F137" s="7">
        <v>4.1682355</v>
      </c>
      <c r="G137" s="7" t="e">
        <f>-Inf</f>
        <v>#NAME?</v>
      </c>
      <c r="H137" s="8">
        <v>1.75931870075039e-5</v>
      </c>
      <c r="I137" s="10">
        <v>0.0116479689423618</v>
      </c>
      <c r="J137" s="7" t="s">
        <v>15</v>
      </c>
    </row>
    <row r="138" spans="1:10">
      <c r="A138" s="7" t="s">
        <v>402</v>
      </c>
      <c r="B138" s="7" t="s">
        <v>403</v>
      </c>
      <c r="C138" s="7" t="s">
        <v>404</v>
      </c>
      <c r="D138" s="7" t="s">
        <v>14</v>
      </c>
      <c r="E138" s="7">
        <v>3.300131</v>
      </c>
      <c r="F138" s="7">
        <v>0</v>
      </c>
      <c r="G138" s="7" t="s">
        <v>22</v>
      </c>
      <c r="H138" s="7">
        <v>1.77796480618674e-5</v>
      </c>
      <c r="I138" s="10">
        <v>0.0116737893357628</v>
      </c>
      <c r="J138" s="7" t="s">
        <v>23</v>
      </c>
    </row>
    <row r="139" spans="1:10">
      <c r="A139" s="7" t="s">
        <v>405</v>
      </c>
      <c r="B139" s="7" t="s">
        <v>406</v>
      </c>
      <c r="C139" s="7" t="s">
        <v>407</v>
      </c>
      <c r="D139" s="7" t="s">
        <v>14</v>
      </c>
      <c r="E139" s="7">
        <v>3.410471</v>
      </c>
      <c r="F139" s="7">
        <v>0</v>
      </c>
      <c r="G139" s="7" t="s">
        <v>22</v>
      </c>
      <c r="H139" s="7">
        <v>1.81204602521166e-5</v>
      </c>
      <c r="I139" s="10">
        <v>0.0117461801288794</v>
      </c>
      <c r="J139" s="7" t="s">
        <v>23</v>
      </c>
    </row>
    <row r="140" spans="1:10">
      <c r="A140" s="7" t="s">
        <v>408</v>
      </c>
      <c r="B140" s="7" t="s">
        <v>409</v>
      </c>
      <c r="C140" s="7" t="s">
        <v>410</v>
      </c>
      <c r="D140" s="7" t="s">
        <v>14</v>
      </c>
      <c r="E140" s="7">
        <v>0.7083435</v>
      </c>
      <c r="F140" s="7">
        <v>0</v>
      </c>
      <c r="G140" s="7" t="s">
        <v>22</v>
      </c>
      <c r="H140" s="7">
        <v>1.81848716586802e-5</v>
      </c>
      <c r="I140" s="10">
        <v>0.0117461801288794</v>
      </c>
      <c r="J140" s="7" t="s">
        <v>23</v>
      </c>
    </row>
    <row r="141" spans="1:10">
      <c r="A141" s="7" t="s">
        <v>411</v>
      </c>
      <c r="B141" s="7" t="s">
        <v>412</v>
      </c>
      <c r="C141" s="7" t="s">
        <v>413</v>
      </c>
      <c r="D141" s="7" t="s">
        <v>14</v>
      </c>
      <c r="E141" s="7">
        <v>3.452487</v>
      </c>
      <c r="F141" s="7">
        <v>0</v>
      </c>
      <c r="G141" s="7" t="s">
        <v>22</v>
      </c>
      <c r="H141" s="7">
        <v>1.95724912120099e-5</v>
      </c>
      <c r="I141" s="10">
        <v>0.0124231476130732</v>
      </c>
      <c r="J141" s="7" t="s">
        <v>23</v>
      </c>
    </row>
    <row r="142" spans="1:10">
      <c r="A142" s="7" t="s">
        <v>414</v>
      </c>
      <c r="B142" s="7" t="s">
        <v>415</v>
      </c>
      <c r="C142" s="7" t="s">
        <v>416</v>
      </c>
      <c r="D142" s="7" t="s">
        <v>14</v>
      </c>
      <c r="E142" s="7">
        <v>0</v>
      </c>
      <c r="F142" s="7">
        <v>6.348068</v>
      </c>
      <c r="G142" s="7" t="e">
        <f>-Inf</f>
        <v>#NAME?</v>
      </c>
      <c r="H142" s="8">
        <v>1.96473680762202e-5</v>
      </c>
      <c r="I142" s="10">
        <v>0.0124231476130732</v>
      </c>
      <c r="J142" s="7" t="s">
        <v>15</v>
      </c>
    </row>
    <row r="143" spans="1:10">
      <c r="A143" s="7" t="s">
        <v>417</v>
      </c>
      <c r="B143" s="7" t="s">
        <v>418</v>
      </c>
      <c r="C143" s="7" t="s">
        <v>419</v>
      </c>
      <c r="D143" s="7" t="s">
        <v>14</v>
      </c>
      <c r="E143" s="7">
        <v>6.515822</v>
      </c>
      <c r="F143" s="7">
        <v>0.020333</v>
      </c>
      <c r="G143" s="7">
        <v>8.3239802914397</v>
      </c>
      <c r="H143" s="7">
        <v>1.96725297929909e-5</v>
      </c>
      <c r="I143" s="10">
        <v>0.0124231476130732</v>
      </c>
      <c r="J143" s="7" t="s">
        <v>23</v>
      </c>
    </row>
    <row r="144" spans="1:10">
      <c r="A144" s="7" t="s">
        <v>420</v>
      </c>
      <c r="B144" s="7" t="s">
        <v>421</v>
      </c>
      <c r="C144" s="7" t="s">
        <v>422</v>
      </c>
      <c r="D144" s="7" t="s">
        <v>14</v>
      </c>
      <c r="E144" s="7">
        <v>0.1469815</v>
      </c>
      <c r="F144" s="7">
        <v>9.3359325</v>
      </c>
      <c r="G144" s="7">
        <v>-5.98908764512436</v>
      </c>
      <c r="H144" s="8">
        <v>2.26224921284863e-5</v>
      </c>
      <c r="I144" s="10">
        <v>0.0141281837857449</v>
      </c>
      <c r="J144" s="7" t="s">
        <v>15</v>
      </c>
    </row>
    <row r="145" spans="1:10">
      <c r="A145" s="7" t="s">
        <v>423</v>
      </c>
      <c r="B145" s="7" t="s">
        <v>424</v>
      </c>
      <c r="C145" s="7" t="s">
        <v>425</v>
      </c>
      <c r="D145" s="7" t="s">
        <v>14</v>
      </c>
      <c r="E145" s="7">
        <v>2.0236845</v>
      </c>
      <c r="F145" s="7">
        <v>0</v>
      </c>
      <c r="G145" s="7" t="s">
        <v>22</v>
      </c>
      <c r="H145" s="7">
        <v>2.35539161892833e-5</v>
      </c>
      <c r="I145" s="10">
        <v>0.014557344309223</v>
      </c>
      <c r="J145" s="7" t="s">
        <v>23</v>
      </c>
    </row>
    <row r="146" spans="1:10">
      <c r="A146" s="7" t="s">
        <v>426</v>
      </c>
      <c r="B146" s="7" t="s">
        <v>427</v>
      </c>
      <c r="C146" s="7" t="s">
        <v>428</v>
      </c>
      <c r="D146" s="7" t="s">
        <v>14</v>
      </c>
      <c r="E146" s="7">
        <v>3.9021515</v>
      </c>
      <c r="F146" s="7">
        <v>0</v>
      </c>
      <c r="G146" s="7" t="s">
        <v>22</v>
      </c>
      <c r="H146" s="7">
        <v>2.43380936025919e-5</v>
      </c>
      <c r="I146" s="10">
        <v>0.0147910184120956</v>
      </c>
      <c r="J146" s="7" t="s">
        <v>23</v>
      </c>
    </row>
    <row r="147" spans="1:10">
      <c r="A147" s="7" t="s">
        <v>429</v>
      </c>
      <c r="B147" s="7" t="s">
        <v>430</v>
      </c>
      <c r="C147" s="7" t="s">
        <v>431</v>
      </c>
      <c r="D147" s="7" t="s">
        <v>14</v>
      </c>
      <c r="E147" s="7">
        <v>2.7956515</v>
      </c>
      <c r="F147" s="7">
        <v>0</v>
      </c>
      <c r="G147" s="7" t="s">
        <v>22</v>
      </c>
      <c r="H147" s="7">
        <v>2.47964494602827e-5</v>
      </c>
      <c r="I147" s="10">
        <v>0.0149889895940719</v>
      </c>
      <c r="J147" s="7" t="s">
        <v>23</v>
      </c>
    </row>
    <row r="148" spans="1:10">
      <c r="A148" s="7" t="s">
        <v>432</v>
      </c>
      <c r="B148" s="7" t="s">
        <v>433</v>
      </c>
      <c r="C148" s="7" t="s">
        <v>434</v>
      </c>
      <c r="D148" s="7" t="s">
        <v>14</v>
      </c>
      <c r="E148" s="7">
        <v>2.2760035</v>
      </c>
      <c r="F148" s="7">
        <v>0</v>
      </c>
      <c r="G148" s="7" t="s">
        <v>22</v>
      </c>
      <c r="H148" s="7">
        <v>2.54552347245493e-5</v>
      </c>
      <c r="I148" s="10">
        <v>0.0153053660786894</v>
      </c>
      <c r="J148" s="7" t="s">
        <v>23</v>
      </c>
    </row>
    <row r="149" spans="1:10">
      <c r="A149" s="7" t="s">
        <v>435</v>
      </c>
      <c r="B149" s="7" t="s">
        <v>436</v>
      </c>
      <c r="C149" s="7" t="s">
        <v>437</v>
      </c>
      <c r="D149" s="7" t="s">
        <v>14</v>
      </c>
      <c r="E149" s="7">
        <v>3.607691</v>
      </c>
      <c r="F149" s="7">
        <v>0.0002635</v>
      </c>
      <c r="G149" s="7">
        <v>13.7409851942353</v>
      </c>
      <c r="H149" s="7">
        <v>2.56266777618059e-5</v>
      </c>
      <c r="I149" s="10">
        <v>0.015326922755762</v>
      </c>
      <c r="J149" s="7" t="s">
        <v>23</v>
      </c>
    </row>
    <row r="150" spans="1:10">
      <c r="A150" s="7" t="s">
        <v>438</v>
      </c>
      <c r="B150" s="7" t="s">
        <v>439</v>
      </c>
      <c r="C150" s="7" t="s">
        <v>440</v>
      </c>
      <c r="D150" s="7" t="s">
        <v>14</v>
      </c>
      <c r="E150" s="7">
        <v>0.001674</v>
      </c>
      <c r="F150" s="7">
        <v>4.38377</v>
      </c>
      <c r="G150" s="7">
        <v>-11.3546568642502</v>
      </c>
      <c r="H150" s="8">
        <v>2.61418037241077e-5</v>
      </c>
      <c r="I150" s="10">
        <v>0.0155527221545563</v>
      </c>
      <c r="J150" s="7" t="s">
        <v>15</v>
      </c>
    </row>
    <row r="151" spans="1:10">
      <c r="A151" s="7" t="s">
        <v>441</v>
      </c>
      <c r="B151" s="7" t="s">
        <v>442</v>
      </c>
      <c r="C151" s="7" t="s">
        <v>443</v>
      </c>
      <c r="D151" s="7" t="s">
        <v>14</v>
      </c>
      <c r="E151" s="7">
        <v>0</v>
      </c>
      <c r="F151" s="7">
        <v>2.0436505</v>
      </c>
      <c r="G151" s="7" t="e">
        <f>-Inf</f>
        <v>#NAME?</v>
      </c>
      <c r="H151" s="8">
        <v>2.66510922027106e-5</v>
      </c>
      <c r="I151" s="10">
        <v>0.0157727024105235</v>
      </c>
      <c r="J151" s="7" t="s">
        <v>15</v>
      </c>
    </row>
    <row r="152" spans="1:10">
      <c r="A152" s="7" t="s">
        <v>444</v>
      </c>
      <c r="B152" s="7" t="s">
        <v>445</v>
      </c>
      <c r="C152" s="7" t="s">
        <v>446</v>
      </c>
      <c r="D152" s="7" t="s">
        <v>14</v>
      </c>
      <c r="E152" s="7">
        <v>2.872423</v>
      </c>
      <c r="F152" s="7">
        <v>0</v>
      </c>
      <c r="G152" s="7" t="s">
        <v>22</v>
      </c>
      <c r="H152" s="7">
        <v>2.73800082393983e-5</v>
      </c>
      <c r="I152" s="10">
        <v>0.0159253571169874</v>
      </c>
      <c r="J152" s="7" t="s">
        <v>23</v>
      </c>
    </row>
    <row r="153" spans="1:10">
      <c r="A153" s="7" t="s">
        <v>447</v>
      </c>
      <c r="B153" s="7" t="s">
        <v>448</v>
      </c>
      <c r="C153" s="7" t="s">
        <v>449</v>
      </c>
      <c r="D153" s="7" t="s">
        <v>14</v>
      </c>
      <c r="E153" s="7">
        <v>0.005676</v>
      </c>
      <c r="F153" s="7">
        <v>1.6066815</v>
      </c>
      <c r="G153" s="7">
        <v>-8.14499366042363</v>
      </c>
      <c r="H153" s="8">
        <v>2.73888526639436e-5</v>
      </c>
      <c r="I153" s="10">
        <v>0.0159253571169874</v>
      </c>
      <c r="J153" s="7" t="s">
        <v>15</v>
      </c>
    </row>
    <row r="154" spans="1:10">
      <c r="A154" s="7" t="s">
        <v>450</v>
      </c>
      <c r="B154" s="7" t="s">
        <v>451</v>
      </c>
      <c r="C154" s="7" t="s">
        <v>452</v>
      </c>
      <c r="D154" s="7" t="s">
        <v>14</v>
      </c>
      <c r="E154" s="7">
        <v>0</v>
      </c>
      <c r="F154" s="7">
        <v>2.1360505</v>
      </c>
      <c r="G154" s="7" t="e">
        <f>-Inf</f>
        <v>#NAME?</v>
      </c>
      <c r="H154" s="8">
        <v>2.80967767415634e-5</v>
      </c>
      <c r="I154" s="10">
        <v>0.016204099231188</v>
      </c>
      <c r="J154" s="7" t="s">
        <v>15</v>
      </c>
    </row>
    <row r="155" spans="1:10">
      <c r="A155" s="7" t="s">
        <v>453</v>
      </c>
      <c r="B155" s="7" t="s">
        <v>454</v>
      </c>
      <c r="C155" s="7" t="s">
        <v>455</v>
      </c>
      <c r="D155" s="7" t="s">
        <v>14</v>
      </c>
      <c r="E155" s="7">
        <v>4.992169</v>
      </c>
      <c r="F155" s="7">
        <v>0.0014335</v>
      </c>
      <c r="G155" s="7">
        <v>11.7659091546955</v>
      </c>
      <c r="H155" s="7">
        <v>2.82740056648591e-5</v>
      </c>
      <c r="I155" s="10">
        <v>0.0162235383367733</v>
      </c>
      <c r="J155" s="7" t="s">
        <v>23</v>
      </c>
    </row>
    <row r="156" spans="1:10">
      <c r="A156" s="7" t="s">
        <v>456</v>
      </c>
      <c r="B156" s="7" t="s">
        <v>457</v>
      </c>
      <c r="C156" s="7" t="s">
        <v>458</v>
      </c>
      <c r="D156" s="7" t="s">
        <v>14</v>
      </c>
      <c r="E156" s="7">
        <v>1.5612965</v>
      </c>
      <c r="F156" s="7">
        <v>0.002845</v>
      </c>
      <c r="G156" s="7">
        <v>9.10010017230319</v>
      </c>
      <c r="H156" s="7">
        <v>2.91203171181606e-5</v>
      </c>
      <c r="I156" s="10">
        <v>0.0166247596282961</v>
      </c>
      <c r="J156" s="7" t="s">
        <v>23</v>
      </c>
    </row>
    <row r="157" spans="1:10">
      <c r="A157" s="7" t="s">
        <v>459</v>
      </c>
      <c r="B157" s="7" t="s">
        <v>460</v>
      </c>
      <c r="C157" s="7" t="s">
        <v>461</v>
      </c>
      <c r="D157" s="7" t="s">
        <v>14</v>
      </c>
      <c r="E157" s="7">
        <v>0.001603</v>
      </c>
      <c r="F157" s="7">
        <v>2.128143</v>
      </c>
      <c r="G157" s="7">
        <v>-10.3746049547735</v>
      </c>
      <c r="H157" s="8">
        <v>3.08107797954483e-5</v>
      </c>
      <c r="I157" s="10">
        <v>0.0175014518920497</v>
      </c>
      <c r="J157" s="7" t="s">
        <v>15</v>
      </c>
    </row>
    <row r="158" spans="1:10">
      <c r="A158" s="7" t="s">
        <v>462</v>
      </c>
      <c r="B158" s="7" t="s">
        <v>463</v>
      </c>
      <c r="C158" s="7" t="s">
        <v>464</v>
      </c>
      <c r="D158" s="7" t="s">
        <v>14</v>
      </c>
      <c r="E158" s="7">
        <v>1.8127335</v>
      </c>
      <c r="F158" s="7">
        <v>0.012703</v>
      </c>
      <c r="G158" s="7">
        <v>7.15685378099454</v>
      </c>
      <c r="H158" s="7">
        <v>3.13420577516219e-5</v>
      </c>
      <c r="I158" s="10">
        <v>0.0176473126206043</v>
      </c>
      <c r="J158" s="7" t="s">
        <v>23</v>
      </c>
    </row>
    <row r="159" spans="1:10">
      <c r="A159" s="7" t="s">
        <v>465</v>
      </c>
      <c r="B159" s="7" t="s">
        <v>466</v>
      </c>
      <c r="C159" s="7" t="s">
        <v>467</v>
      </c>
      <c r="D159" s="7" t="s">
        <v>14</v>
      </c>
      <c r="E159" s="7">
        <v>3.6382175</v>
      </c>
      <c r="F159" s="7">
        <v>0</v>
      </c>
      <c r="G159" s="7" t="s">
        <v>22</v>
      </c>
      <c r="H159" s="7">
        <v>3.4488738846495e-5</v>
      </c>
      <c r="I159" s="10">
        <v>0.0192996933749015</v>
      </c>
      <c r="J159" s="7" t="s">
        <v>23</v>
      </c>
    </row>
    <row r="160" spans="1:10">
      <c r="A160" s="7" t="s">
        <v>468</v>
      </c>
      <c r="B160" s="7" t="s">
        <v>469</v>
      </c>
      <c r="C160" s="7" t="s">
        <v>470</v>
      </c>
      <c r="D160" s="7" t="s">
        <v>14</v>
      </c>
      <c r="E160" s="7">
        <v>8.9190385</v>
      </c>
      <c r="F160" s="7">
        <v>0.0546285</v>
      </c>
      <c r="G160" s="7">
        <v>7.35109057152683</v>
      </c>
      <c r="H160" s="7">
        <v>3.60306291067494e-5</v>
      </c>
      <c r="I160" s="10">
        <v>0.019982257445497</v>
      </c>
      <c r="J160" s="7" t="s">
        <v>23</v>
      </c>
    </row>
    <row r="161" spans="1:10">
      <c r="A161" s="7" t="s">
        <v>471</v>
      </c>
      <c r="B161" s="7" t="s">
        <v>472</v>
      </c>
      <c r="C161" s="7" t="s">
        <v>473</v>
      </c>
      <c r="D161" s="7" t="s">
        <v>14</v>
      </c>
      <c r="E161" s="7">
        <v>2.571465</v>
      </c>
      <c r="F161" s="7">
        <v>0</v>
      </c>
      <c r="G161" s="7" t="s">
        <v>22</v>
      </c>
      <c r="H161" s="7">
        <v>3.60620368272739e-5</v>
      </c>
      <c r="I161" s="10">
        <v>0.019982257445497</v>
      </c>
      <c r="J161" s="7" t="s">
        <v>23</v>
      </c>
    </row>
    <row r="162" spans="1:10">
      <c r="A162" s="7" t="s">
        <v>474</v>
      </c>
      <c r="B162" s="7" t="s">
        <v>475</v>
      </c>
      <c r="C162" s="7" t="s">
        <v>476</v>
      </c>
      <c r="D162" s="7" t="s">
        <v>14</v>
      </c>
      <c r="E162" s="7">
        <v>0</v>
      </c>
      <c r="F162" s="7">
        <v>3.765698</v>
      </c>
      <c r="G162" s="7" t="e">
        <f>-Inf</f>
        <v>#NAME?</v>
      </c>
      <c r="H162" s="8">
        <v>3.64666942567478e-5</v>
      </c>
      <c r="I162" s="10">
        <v>0.0200205011588239</v>
      </c>
      <c r="J162" s="7" t="s">
        <v>15</v>
      </c>
    </row>
    <row r="163" spans="1:10">
      <c r="A163" s="7" t="s">
        <v>477</v>
      </c>
      <c r="B163" s="7" t="s">
        <v>478</v>
      </c>
      <c r="C163" s="7" t="s">
        <v>479</v>
      </c>
      <c r="D163" s="7" t="s">
        <v>14</v>
      </c>
      <c r="E163" s="7">
        <v>2.266259</v>
      </c>
      <c r="F163" s="7">
        <v>0</v>
      </c>
      <c r="G163" s="7" t="s">
        <v>22</v>
      </c>
      <c r="H163" s="7">
        <v>3.64852813984477e-5</v>
      </c>
      <c r="I163" s="10">
        <v>0.0200205011588239</v>
      </c>
      <c r="J163" s="7" t="s">
        <v>23</v>
      </c>
    </row>
    <row r="164" spans="1:10">
      <c r="A164" s="7" t="s">
        <v>480</v>
      </c>
      <c r="B164" s="7" t="s">
        <v>481</v>
      </c>
      <c r="C164" s="7" t="s">
        <v>482</v>
      </c>
      <c r="D164" s="7" t="s">
        <v>14</v>
      </c>
      <c r="E164" s="7">
        <v>1.374587</v>
      </c>
      <c r="F164" s="7">
        <v>0.002133</v>
      </c>
      <c r="G164" s="7">
        <v>9.33189853940046</v>
      </c>
      <c r="H164" s="7">
        <v>3.7531447028023e-5</v>
      </c>
      <c r="I164" s="10">
        <v>0.0204950710587133</v>
      </c>
      <c r="J164" s="7" t="s">
        <v>23</v>
      </c>
    </row>
    <row r="165" spans="1:10">
      <c r="A165" s="7" t="s">
        <v>483</v>
      </c>
      <c r="B165" s="7" t="s">
        <v>484</v>
      </c>
      <c r="C165" s="7" t="s">
        <v>485</v>
      </c>
      <c r="D165" s="7" t="s">
        <v>14</v>
      </c>
      <c r="E165" s="7">
        <v>0</v>
      </c>
      <c r="F165" s="7">
        <v>4.4297565</v>
      </c>
      <c r="G165" s="7" t="e">
        <f>-Inf</f>
        <v>#NAME?</v>
      </c>
      <c r="H165" s="8">
        <v>3.81559794985083e-5</v>
      </c>
      <c r="I165" s="10">
        <v>0.020735940435348</v>
      </c>
      <c r="J165" s="7" t="s">
        <v>15</v>
      </c>
    </row>
    <row r="166" spans="1:10">
      <c r="A166" s="7" t="s">
        <v>486</v>
      </c>
      <c r="B166" s="7" t="s">
        <v>487</v>
      </c>
      <c r="C166" s="7" t="s">
        <v>488</v>
      </c>
      <c r="D166" s="7" t="s">
        <v>14</v>
      </c>
      <c r="E166" s="7">
        <v>0.0107675</v>
      </c>
      <c r="F166" s="7">
        <v>2.5151155</v>
      </c>
      <c r="G166" s="7">
        <v>-7.86779751968544</v>
      </c>
      <c r="H166" s="8">
        <v>3.86276638334538e-5</v>
      </c>
      <c r="I166" s="10">
        <v>0.0208918366717988</v>
      </c>
      <c r="J166" s="7" t="s">
        <v>15</v>
      </c>
    </row>
    <row r="167" spans="1:10">
      <c r="A167" s="7" t="s">
        <v>489</v>
      </c>
      <c r="B167" s="7" t="s">
        <v>490</v>
      </c>
      <c r="C167" s="7" t="s">
        <v>491</v>
      </c>
      <c r="D167" s="7" t="s">
        <v>14</v>
      </c>
      <c r="E167" s="7">
        <v>6.227527</v>
      </c>
      <c r="F167" s="7">
        <v>0</v>
      </c>
      <c r="G167" s="7" t="s">
        <v>22</v>
      </c>
      <c r="H167" s="7">
        <v>4.04206033547725e-5</v>
      </c>
      <c r="I167" s="10">
        <v>0.0216543325214065</v>
      </c>
      <c r="J167" s="7" t="s">
        <v>23</v>
      </c>
    </row>
    <row r="168" spans="1:10">
      <c r="A168" s="7" t="s">
        <v>492</v>
      </c>
      <c r="B168" s="7" t="s">
        <v>493</v>
      </c>
      <c r="C168" s="7" t="s">
        <v>494</v>
      </c>
      <c r="D168" s="7" t="s">
        <v>14</v>
      </c>
      <c r="E168" s="7">
        <v>0.625944</v>
      </c>
      <c r="F168" s="7">
        <v>0</v>
      </c>
      <c r="G168" s="7" t="s">
        <v>22</v>
      </c>
      <c r="H168" s="7">
        <v>4.27435856324446e-5</v>
      </c>
      <c r="I168" s="10">
        <v>0.0226838001536163</v>
      </c>
      <c r="J168" s="7" t="s">
        <v>23</v>
      </c>
    </row>
    <row r="169" spans="1:10">
      <c r="A169" s="7" t="s">
        <v>495</v>
      </c>
      <c r="B169" s="7" t="s">
        <v>496</v>
      </c>
      <c r="C169" s="7" t="s">
        <v>497</v>
      </c>
      <c r="D169" s="7" t="s">
        <v>14</v>
      </c>
      <c r="E169" s="7">
        <v>5.9822205</v>
      </c>
      <c r="F169" s="7">
        <v>0</v>
      </c>
      <c r="G169" s="7" t="s">
        <v>22</v>
      </c>
      <c r="H169" s="7">
        <v>4.32935559647932e-5</v>
      </c>
      <c r="I169" s="10">
        <v>0.0228683036408799</v>
      </c>
      <c r="J169" s="7" t="s">
        <v>23</v>
      </c>
    </row>
    <row r="170" spans="1:10">
      <c r="A170" s="7" t="s">
        <v>498</v>
      </c>
      <c r="B170" s="7" t="s">
        <v>499</v>
      </c>
      <c r="C170" s="7" t="s">
        <v>500</v>
      </c>
      <c r="D170" s="7" t="s">
        <v>14</v>
      </c>
      <c r="E170" s="7">
        <v>2.1731425</v>
      </c>
      <c r="F170" s="7">
        <v>0</v>
      </c>
      <c r="G170" s="7" t="s">
        <v>22</v>
      </c>
      <c r="H170" s="7">
        <v>4.531240992916e-5</v>
      </c>
      <c r="I170" s="10">
        <v>0.023684406075645</v>
      </c>
      <c r="J170" s="7" t="s">
        <v>23</v>
      </c>
    </row>
    <row r="171" spans="1:10">
      <c r="A171" s="7" t="s">
        <v>501</v>
      </c>
      <c r="B171" s="7" t="s">
        <v>502</v>
      </c>
      <c r="C171" s="7" t="s">
        <v>503</v>
      </c>
      <c r="D171" s="7" t="s">
        <v>14</v>
      </c>
      <c r="E171" s="7">
        <v>1.3803425</v>
      </c>
      <c r="F171" s="7">
        <v>0</v>
      </c>
      <c r="G171" s="7" t="s">
        <v>22</v>
      </c>
      <c r="H171" s="7">
        <v>4.76899884837022e-5</v>
      </c>
      <c r="I171" s="10">
        <v>0.0245909683170784</v>
      </c>
      <c r="J171" s="7" t="s">
        <v>23</v>
      </c>
    </row>
    <row r="172" spans="1:10">
      <c r="A172" s="7" t="s">
        <v>504</v>
      </c>
      <c r="B172" s="7" t="s">
        <v>505</v>
      </c>
      <c r="C172" s="7" t="s">
        <v>506</v>
      </c>
      <c r="D172" s="7" t="s">
        <v>14</v>
      </c>
      <c r="E172" s="7">
        <v>0.0935315</v>
      </c>
      <c r="F172" s="7">
        <v>8.486165</v>
      </c>
      <c r="G172" s="7">
        <v>-6.50351659479962</v>
      </c>
      <c r="H172" s="8">
        <v>4.78601269463123e-5</v>
      </c>
      <c r="I172" s="10">
        <v>0.0245909683170784</v>
      </c>
      <c r="J172" s="7" t="s">
        <v>15</v>
      </c>
    </row>
    <row r="173" spans="1:10">
      <c r="A173" s="7" t="s">
        <v>507</v>
      </c>
      <c r="B173" s="7" t="s">
        <v>508</v>
      </c>
      <c r="C173" s="7" t="s">
        <v>509</v>
      </c>
      <c r="D173" s="7" t="s">
        <v>14</v>
      </c>
      <c r="E173" s="7">
        <v>2.653516</v>
      </c>
      <c r="F173" s="7">
        <v>0.0007525</v>
      </c>
      <c r="G173" s="7">
        <v>11.7839260455226</v>
      </c>
      <c r="H173" s="7">
        <v>4.83264874034036e-5</v>
      </c>
      <c r="I173" s="10">
        <v>0.0247182329552305</v>
      </c>
      <c r="J173" s="7" t="s">
        <v>23</v>
      </c>
    </row>
    <row r="174" spans="1:10">
      <c r="A174" s="7" t="s">
        <v>510</v>
      </c>
      <c r="B174" s="7" t="s">
        <v>511</v>
      </c>
      <c r="C174" s="7" t="s">
        <v>512</v>
      </c>
      <c r="D174" s="7" t="s">
        <v>14</v>
      </c>
      <c r="E174" s="7">
        <v>2.5509135</v>
      </c>
      <c r="F174" s="7">
        <v>0</v>
      </c>
      <c r="G174" s="7" t="s">
        <v>22</v>
      </c>
      <c r="H174" s="7">
        <v>4.92898259593523e-5</v>
      </c>
      <c r="I174" s="10">
        <v>0.0250974024630327</v>
      </c>
      <c r="J174" s="7" t="s">
        <v>23</v>
      </c>
    </row>
    <row r="175" spans="1:10">
      <c r="A175" s="7" t="s">
        <v>513</v>
      </c>
      <c r="B175" s="7" t="s">
        <v>514</v>
      </c>
      <c r="C175" s="7" t="s">
        <v>515</v>
      </c>
      <c r="D175" s="7" t="s">
        <v>14</v>
      </c>
      <c r="E175" s="7">
        <v>0</v>
      </c>
      <c r="F175" s="7">
        <v>1.108401</v>
      </c>
      <c r="G175" s="7" t="e">
        <f>-Inf</f>
        <v>#NAME?</v>
      </c>
      <c r="H175" s="8">
        <v>5.03234795345523e-5</v>
      </c>
      <c r="I175" s="10">
        <v>0.0253709181504529</v>
      </c>
      <c r="J175" s="7" t="s">
        <v>15</v>
      </c>
    </row>
    <row r="176" spans="1:10">
      <c r="A176" s="7" t="s">
        <v>516</v>
      </c>
      <c r="B176" s="7" t="s">
        <v>517</v>
      </c>
      <c r="C176" s="7" t="s">
        <v>518</v>
      </c>
      <c r="D176" s="7" t="s">
        <v>14</v>
      </c>
      <c r="E176" s="7">
        <v>1.0734335</v>
      </c>
      <c r="F176" s="7">
        <v>0</v>
      </c>
      <c r="G176" s="7" t="s">
        <v>22</v>
      </c>
      <c r="H176" s="7">
        <v>5.10343630130542e-5</v>
      </c>
      <c r="I176" s="10">
        <v>0.0253709181504529</v>
      </c>
      <c r="J176" s="7" t="s">
        <v>23</v>
      </c>
    </row>
    <row r="177" spans="1:10">
      <c r="A177" s="7" t="s">
        <v>519</v>
      </c>
      <c r="B177" s="7" t="s">
        <v>520</v>
      </c>
      <c r="C177" s="7" t="s">
        <v>521</v>
      </c>
      <c r="D177" s="7" t="s">
        <v>14</v>
      </c>
      <c r="E177" s="7">
        <v>2.938452</v>
      </c>
      <c r="F177" s="7">
        <v>0</v>
      </c>
      <c r="G177" s="7" t="s">
        <v>22</v>
      </c>
      <c r="H177" s="7">
        <v>5.10771265902905e-5</v>
      </c>
      <c r="I177" s="10">
        <v>0.0253709181504529</v>
      </c>
      <c r="J177" s="7" t="s">
        <v>23</v>
      </c>
    </row>
    <row r="178" spans="1:10">
      <c r="A178" s="7" t="s">
        <v>522</v>
      </c>
      <c r="B178" s="7" t="s">
        <v>460</v>
      </c>
      <c r="C178" s="7" t="s">
        <v>461</v>
      </c>
      <c r="D178" s="7" t="s">
        <v>14</v>
      </c>
      <c r="E178" s="7">
        <v>2.8143075</v>
      </c>
      <c r="F178" s="7">
        <v>0.012885</v>
      </c>
      <c r="G178" s="7">
        <v>7.77094362311612</v>
      </c>
      <c r="H178" s="7">
        <v>5.11471509215665e-5</v>
      </c>
      <c r="I178" s="10">
        <v>0.0253709181504529</v>
      </c>
      <c r="J178" s="7" t="s">
        <v>23</v>
      </c>
    </row>
    <row r="179" spans="1:10">
      <c r="A179" s="7" t="s">
        <v>523</v>
      </c>
      <c r="B179" s="7" t="s">
        <v>310</v>
      </c>
      <c r="C179" s="7" t="s">
        <v>311</v>
      </c>
      <c r="D179" s="7" t="s">
        <v>14</v>
      </c>
      <c r="E179" s="7">
        <v>8.940852</v>
      </c>
      <c r="F179" s="7">
        <v>0</v>
      </c>
      <c r="G179" s="7" t="s">
        <v>22</v>
      </c>
      <c r="H179" s="7">
        <v>5.11736702551643e-5</v>
      </c>
      <c r="I179" s="10">
        <v>0.0253709181504529</v>
      </c>
      <c r="J179" s="7" t="s">
        <v>23</v>
      </c>
    </row>
    <row r="180" spans="1:10">
      <c r="A180" s="7" t="s">
        <v>524</v>
      </c>
      <c r="B180" s="7" t="s">
        <v>525</v>
      </c>
      <c r="C180" s="7" t="s">
        <v>526</v>
      </c>
      <c r="D180" s="7" t="s">
        <v>14</v>
      </c>
      <c r="E180" s="7">
        <v>1.9661625</v>
      </c>
      <c r="F180" s="7">
        <v>0</v>
      </c>
      <c r="G180" s="7" t="s">
        <v>22</v>
      </c>
      <c r="H180" s="7">
        <v>5.30480498111205e-5</v>
      </c>
      <c r="I180" s="10">
        <v>0.0261853513299102</v>
      </c>
      <c r="J180" s="7" t="s">
        <v>23</v>
      </c>
    </row>
    <row r="181" spans="1:10">
      <c r="A181" s="7" t="s">
        <v>527</v>
      </c>
      <c r="B181" s="7" t="s">
        <v>528</v>
      </c>
      <c r="C181" s="7" t="s">
        <v>529</v>
      </c>
      <c r="D181" s="7" t="s">
        <v>14</v>
      </c>
      <c r="E181" s="7">
        <v>3.071469</v>
      </c>
      <c r="F181" s="7">
        <v>0</v>
      </c>
      <c r="G181" s="7" t="s">
        <v>22</v>
      </c>
      <c r="H181" s="7">
        <v>5.3392120965372e-5</v>
      </c>
      <c r="I181" s="10">
        <v>0.0262406024768857</v>
      </c>
      <c r="J181" s="7" t="s">
        <v>23</v>
      </c>
    </row>
    <row r="182" spans="1:10">
      <c r="A182" s="7" t="s">
        <v>530</v>
      </c>
      <c r="B182" s="7" t="s">
        <v>525</v>
      </c>
      <c r="C182" s="7" t="s">
        <v>526</v>
      </c>
      <c r="D182" s="7" t="s">
        <v>14</v>
      </c>
      <c r="E182" s="7">
        <v>2.065424</v>
      </c>
      <c r="F182" s="7">
        <v>0</v>
      </c>
      <c r="G182" s="7" t="s">
        <v>22</v>
      </c>
      <c r="H182" s="7">
        <v>5.4083564993802e-5</v>
      </c>
      <c r="I182" s="10">
        <v>0.0264653593929411</v>
      </c>
      <c r="J182" s="7" t="s">
        <v>23</v>
      </c>
    </row>
    <row r="183" spans="1:10">
      <c r="A183" s="7" t="s">
        <v>531</v>
      </c>
      <c r="B183" s="7" t="s">
        <v>532</v>
      </c>
      <c r="C183" s="7" t="s">
        <v>533</v>
      </c>
      <c r="D183" s="7" t="s">
        <v>14</v>
      </c>
      <c r="E183" s="7">
        <v>0.1867945</v>
      </c>
      <c r="F183" s="7">
        <v>9.7612285</v>
      </c>
      <c r="G183" s="7">
        <v>-5.7075388477889</v>
      </c>
      <c r="H183" s="8">
        <v>5.43533550326752e-5</v>
      </c>
      <c r="I183" s="10">
        <v>0.0264827351128601</v>
      </c>
      <c r="J183" s="7" t="s">
        <v>15</v>
      </c>
    </row>
    <row r="184" spans="1:10">
      <c r="A184" s="7" t="s">
        <v>534</v>
      </c>
      <c r="B184" s="7" t="s">
        <v>535</v>
      </c>
      <c r="C184" s="7" t="s">
        <v>536</v>
      </c>
      <c r="D184" s="7" t="s">
        <v>14</v>
      </c>
      <c r="E184" s="7">
        <v>7.516118</v>
      </c>
      <c r="F184" s="7">
        <v>0.0869625</v>
      </c>
      <c r="G184" s="7">
        <v>6.43345049084426</v>
      </c>
      <c r="H184" s="7">
        <v>5.58065244065774e-5</v>
      </c>
      <c r="I184" s="10">
        <v>0.0270740682655395</v>
      </c>
      <c r="J184" s="7" t="s">
        <v>23</v>
      </c>
    </row>
    <row r="185" spans="1:10">
      <c r="A185" s="7" t="s">
        <v>537</v>
      </c>
      <c r="B185" s="7" t="s">
        <v>538</v>
      </c>
      <c r="C185" s="7" t="s">
        <v>539</v>
      </c>
      <c r="D185" s="7" t="s">
        <v>14</v>
      </c>
      <c r="E185" s="7">
        <v>8.5593025</v>
      </c>
      <c r="F185" s="7">
        <v>0</v>
      </c>
      <c r="G185" s="7" t="s">
        <v>22</v>
      </c>
      <c r="H185" s="7">
        <v>5.73101034728762e-5</v>
      </c>
      <c r="I185" s="10">
        <v>0.0276190179156222</v>
      </c>
      <c r="J185" s="7" t="s">
        <v>23</v>
      </c>
    </row>
    <row r="186" spans="1:10">
      <c r="A186" s="7" t="s">
        <v>540</v>
      </c>
      <c r="B186" s="7" t="s">
        <v>400</v>
      </c>
      <c r="C186" s="7" t="s">
        <v>401</v>
      </c>
      <c r="D186" s="7" t="s">
        <v>14</v>
      </c>
      <c r="E186" s="7">
        <v>3.645175</v>
      </c>
      <c r="F186" s="7">
        <v>0</v>
      </c>
      <c r="G186" s="7" t="s">
        <v>22</v>
      </c>
      <c r="H186" s="7">
        <v>5.74184717543765e-5</v>
      </c>
      <c r="I186" s="10">
        <v>0.0276190179156222</v>
      </c>
      <c r="J186" s="7" t="s">
        <v>23</v>
      </c>
    </row>
    <row r="187" spans="1:10">
      <c r="A187" s="7" t="s">
        <v>541</v>
      </c>
      <c r="B187" s="7" t="s">
        <v>542</v>
      </c>
      <c r="C187" s="7" t="s">
        <v>543</v>
      </c>
      <c r="D187" s="7" t="s">
        <v>14</v>
      </c>
      <c r="E187" s="7">
        <v>0.0343195</v>
      </c>
      <c r="F187" s="7">
        <v>6.4382015</v>
      </c>
      <c r="G187" s="7">
        <v>-7.55148538573207</v>
      </c>
      <c r="H187" s="8">
        <v>5.86057802937265e-5</v>
      </c>
      <c r="I187" s="10">
        <v>0.0280706787832299</v>
      </c>
      <c r="J187" s="7" t="s">
        <v>15</v>
      </c>
    </row>
    <row r="188" spans="1:10">
      <c r="A188" s="7" t="s">
        <v>544</v>
      </c>
      <c r="B188" s="7" t="s">
        <v>545</v>
      </c>
      <c r="C188" s="7" t="s">
        <v>546</v>
      </c>
      <c r="D188" s="7" t="s">
        <v>14</v>
      </c>
      <c r="E188" s="7">
        <v>3.188703</v>
      </c>
      <c r="F188" s="7">
        <v>0</v>
      </c>
      <c r="G188" s="7" t="s">
        <v>22</v>
      </c>
      <c r="H188" s="7">
        <v>5.91964221758372e-5</v>
      </c>
      <c r="I188" s="10">
        <v>0.0282339458646088</v>
      </c>
      <c r="J188" s="7" t="s">
        <v>23</v>
      </c>
    </row>
    <row r="189" spans="1:10">
      <c r="A189" s="7" t="s">
        <v>547</v>
      </c>
      <c r="B189" s="7" t="s">
        <v>548</v>
      </c>
      <c r="C189" s="7" t="s">
        <v>549</v>
      </c>
      <c r="D189" s="7" t="s">
        <v>14</v>
      </c>
      <c r="E189" s="7">
        <v>0</v>
      </c>
      <c r="F189" s="7">
        <v>2.026895</v>
      </c>
      <c r="G189" s="7" t="e">
        <f>-Inf</f>
        <v>#NAME?</v>
      </c>
      <c r="H189" s="8">
        <v>6.40580179235677e-5</v>
      </c>
      <c r="I189" s="10">
        <v>0.0302420754048487</v>
      </c>
      <c r="J189" s="7" t="s">
        <v>15</v>
      </c>
    </row>
    <row r="190" spans="1:10">
      <c r="A190" s="7" t="s">
        <v>550</v>
      </c>
      <c r="B190" s="7" t="s">
        <v>525</v>
      </c>
      <c r="C190" s="7" t="s">
        <v>526</v>
      </c>
      <c r="D190" s="7" t="s">
        <v>14</v>
      </c>
      <c r="E190" s="7">
        <v>1.9826715</v>
      </c>
      <c r="F190" s="7">
        <v>0</v>
      </c>
      <c r="G190" s="7" t="s">
        <v>22</v>
      </c>
      <c r="H190" s="7">
        <v>6.42101609701223e-5</v>
      </c>
      <c r="I190" s="10">
        <v>0.0302420754048487</v>
      </c>
      <c r="J190" s="7" t="s">
        <v>23</v>
      </c>
    </row>
    <row r="191" spans="1:10">
      <c r="A191" s="7" t="s">
        <v>551</v>
      </c>
      <c r="B191" s="7" t="s">
        <v>552</v>
      </c>
      <c r="C191" s="7" t="s">
        <v>553</v>
      </c>
      <c r="D191" s="7" t="s">
        <v>14</v>
      </c>
      <c r="E191" s="7">
        <v>1.6333035</v>
      </c>
      <c r="F191" s="7">
        <v>0</v>
      </c>
      <c r="G191" s="7" t="s">
        <v>22</v>
      </c>
      <c r="H191" s="7">
        <v>6.46737346940273e-5</v>
      </c>
      <c r="I191" s="10">
        <v>0.0302420754048487</v>
      </c>
      <c r="J191" s="7" t="s">
        <v>23</v>
      </c>
    </row>
    <row r="192" spans="1:10">
      <c r="A192" s="7" t="s">
        <v>554</v>
      </c>
      <c r="B192" s="7" t="s">
        <v>555</v>
      </c>
      <c r="C192" s="7" t="s">
        <v>556</v>
      </c>
      <c r="D192" s="7" t="s">
        <v>14</v>
      </c>
      <c r="E192" s="7">
        <v>0</v>
      </c>
      <c r="F192" s="7">
        <v>0.9842525</v>
      </c>
      <c r="G192" s="7" t="e">
        <f>-Inf</f>
        <v>#NAME?</v>
      </c>
      <c r="H192" s="8">
        <v>6.47444421165749e-5</v>
      </c>
      <c r="I192" s="10">
        <v>0.0302420754048487</v>
      </c>
      <c r="J192" s="7" t="s">
        <v>15</v>
      </c>
    </row>
    <row r="193" spans="1:10">
      <c r="A193" s="7" t="s">
        <v>557</v>
      </c>
      <c r="B193" s="7" t="s">
        <v>558</v>
      </c>
      <c r="C193" s="7" t="s">
        <v>559</v>
      </c>
      <c r="D193" s="7" t="s">
        <v>14</v>
      </c>
      <c r="E193" s="7">
        <v>2.5987745</v>
      </c>
      <c r="F193" s="7">
        <v>0</v>
      </c>
      <c r="G193" s="7" t="s">
        <v>22</v>
      </c>
      <c r="H193" s="7">
        <v>6.82844385807083e-5</v>
      </c>
      <c r="I193" s="10">
        <v>0.031543785887165</v>
      </c>
      <c r="J193" s="7" t="s">
        <v>23</v>
      </c>
    </row>
    <row r="194" spans="1:10">
      <c r="A194" s="7" t="s">
        <v>560</v>
      </c>
      <c r="B194" s="7" t="s">
        <v>561</v>
      </c>
      <c r="C194" s="7" t="s">
        <v>562</v>
      </c>
      <c r="D194" s="7" t="s">
        <v>14</v>
      </c>
      <c r="E194" s="7">
        <v>1.7954455</v>
      </c>
      <c r="F194" s="7">
        <v>0</v>
      </c>
      <c r="G194" s="7" t="s">
        <v>22</v>
      </c>
      <c r="H194" s="7">
        <v>6.83684030357527e-5</v>
      </c>
      <c r="I194" s="10">
        <v>0.031543785887165</v>
      </c>
      <c r="J194" s="7" t="s">
        <v>23</v>
      </c>
    </row>
    <row r="195" spans="1:10">
      <c r="A195" s="7" t="s">
        <v>563</v>
      </c>
      <c r="B195" s="7" t="s">
        <v>564</v>
      </c>
      <c r="C195" s="7" t="s">
        <v>565</v>
      </c>
      <c r="D195" s="7" t="s">
        <v>14</v>
      </c>
      <c r="E195" s="7">
        <v>0</v>
      </c>
      <c r="F195" s="7">
        <v>3.333612</v>
      </c>
      <c r="G195" s="7" t="e">
        <f>-Inf</f>
        <v>#NAME?</v>
      </c>
      <c r="H195" s="8">
        <v>6.86987869524025e-5</v>
      </c>
      <c r="I195" s="10">
        <v>0.0315673718679906</v>
      </c>
      <c r="J195" s="7" t="s">
        <v>15</v>
      </c>
    </row>
    <row r="196" spans="1:10">
      <c r="A196" s="7" t="s">
        <v>566</v>
      </c>
      <c r="B196" s="7" t="s">
        <v>567</v>
      </c>
      <c r="C196" s="7" t="s">
        <v>568</v>
      </c>
      <c r="D196" s="7" t="s">
        <v>14</v>
      </c>
      <c r="E196" s="7">
        <v>0.215909</v>
      </c>
      <c r="F196" s="7">
        <v>15.5422875</v>
      </c>
      <c r="G196" s="7">
        <v>-6.16963166147276</v>
      </c>
      <c r="H196" s="8">
        <v>7.26024799400757e-5</v>
      </c>
      <c r="I196" s="10">
        <v>0.0329591932829971</v>
      </c>
      <c r="J196" s="7" t="s">
        <v>15</v>
      </c>
    </row>
    <row r="197" spans="1:10">
      <c r="A197" s="7" t="s">
        <v>569</v>
      </c>
      <c r="B197" s="7" t="s">
        <v>570</v>
      </c>
      <c r="C197" s="7" t="s">
        <v>571</v>
      </c>
      <c r="D197" s="7" t="s">
        <v>14</v>
      </c>
      <c r="E197" s="7">
        <v>0</v>
      </c>
      <c r="F197" s="7">
        <v>1.9856975</v>
      </c>
      <c r="G197" s="7" t="e">
        <f>-Inf</f>
        <v>#NAME?</v>
      </c>
      <c r="H197" s="8">
        <v>7.84253053795344e-5</v>
      </c>
      <c r="I197" s="10">
        <v>0.0353188831453857</v>
      </c>
      <c r="J197" s="7" t="s">
        <v>15</v>
      </c>
    </row>
    <row r="198" spans="1:10">
      <c r="A198" s="7" t="s">
        <v>572</v>
      </c>
      <c r="B198" s="7" t="s">
        <v>573</v>
      </c>
      <c r="C198" s="7" t="s">
        <v>574</v>
      </c>
      <c r="D198" s="7" t="s">
        <v>14</v>
      </c>
      <c r="E198" s="7">
        <v>0.434965</v>
      </c>
      <c r="F198" s="7">
        <v>0</v>
      </c>
      <c r="G198" s="7" t="s">
        <v>22</v>
      </c>
      <c r="H198" s="7">
        <v>7.98147239202242e-5</v>
      </c>
      <c r="I198" s="10">
        <v>0.0356604615118352</v>
      </c>
      <c r="J198" s="7" t="s">
        <v>23</v>
      </c>
    </row>
    <row r="199" spans="1:10">
      <c r="A199" s="7" t="s">
        <v>575</v>
      </c>
      <c r="B199" s="7" t="s">
        <v>576</v>
      </c>
      <c r="C199" s="7" t="s">
        <v>577</v>
      </c>
      <c r="D199" s="7" t="s">
        <v>14</v>
      </c>
      <c r="E199" s="7">
        <v>0</v>
      </c>
      <c r="F199" s="7">
        <v>1.7019225</v>
      </c>
      <c r="G199" s="7" t="e">
        <f>-Inf</f>
        <v>#NAME?</v>
      </c>
      <c r="H199" s="8">
        <v>8.09282460229894e-5</v>
      </c>
      <c r="I199" s="10">
        <v>0.0360156184013649</v>
      </c>
      <c r="J199" s="7" t="s">
        <v>15</v>
      </c>
    </row>
    <row r="200" spans="1:10">
      <c r="A200" s="7" t="s">
        <v>578</v>
      </c>
      <c r="B200" s="7" t="s">
        <v>579</v>
      </c>
      <c r="C200" s="7" t="s">
        <v>580</v>
      </c>
      <c r="D200" s="7" t="s">
        <v>14</v>
      </c>
      <c r="E200" s="7">
        <v>1.5209195</v>
      </c>
      <c r="F200" s="7">
        <v>0</v>
      </c>
      <c r="G200" s="7" t="s">
        <v>22</v>
      </c>
      <c r="H200" s="7">
        <v>8.1277503781696e-5</v>
      </c>
      <c r="I200" s="10">
        <v>0.0360292018528445</v>
      </c>
      <c r="J200" s="7" t="s">
        <v>23</v>
      </c>
    </row>
    <row r="201" spans="1:10">
      <c r="A201" s="7" t="s">
        <v>581</v>
      </c>
      <c r="B201" s="7" t="s">
        <v>582</v>
      </c>
      <c r="C201" s="7" t="s">
        <v>583</v>
      </c>
      <c r="D201" s="7" t="s">
        <v>14</v>
      </c>
      <c r="E201" s="7">
        <v>3.9068155</v>
      </c>
      <c r="F201" s="7">
        <v>0.025871</v>
      </c>
      <c r="G201" s="7">
        <v>7.23851349534493</v>
      </c>
      <c r="H201" s="7">
        <v>8.20928901366087e-5</v>
      </c>
      <c r="I201" s="10">
        <v>0.0362485004502421</v>
      </c>
      <c r="J201" s="7" t="s">
        <v>23</v>
      </c>
    </row>
    <row r="202" spans="1:10">
      <c r="A202" s="7" t="s">
        <v>584</v>
      </c>
      <c r="B202" s="7" t="s">
        <v>585</v>
      </c>
      <c r="C202" s="7" t="s">
        <v>586</v>
      </c>
      <c r="D202" s="7" t="s">
        <v>14</v>
      </c>
      <c r="E202" s="7">
        <v>74.1700135</v>
      </c>
      <c r="F202" s="7">
        <v>0</v>
      </c>
      <c r="G202" s="7" t="s">
        <v>22</v>
      </c>
      <c r="H202" s="7">
        <v>8.29267131698641e-5</v>
      </c>
      <c r="I202" s="10">
        <v>0.0363784858763887</v>
      </c>
      <c r="J202" s="7" t="s">
        <v>23</v>
      </c>
    </row>
    <row r="203" spans="1:10">
      <c r="A203" s="7" t="s">
        <v>587</v>
      </c>
      <c r="B203" s="7" t="s">
        <v>588</v>
      </c>
      <c r="C203" s="7" t="s">
        <v>589</v>
      </c>
      <c r="D203" s="7" t="s">
        <v>14</v>
      </c>
      <c r="E203" s="7">
        <v>2.6207515</v>
      </c>
      <c r="F203" s="7">
        <v>0</v>
      </c>
      <c r="G203" s="7" t="s">
        <v>22</v>
      </c>
      <c r="H203" s="7">
        <v>8.31715721823415e-5</v>
      </c>
      <c r="I203" s="10">
        <v>0.0363784858763887</v>
      </c>
      <c r="J203" s="7" t="s">
        <v>23</v>
      </c>
    </row>
    <row r="204" spans="1:10">
      <c r="A204" s="7" t="s">
        <v>590</v>
      </c>
      <c r="B204" s="7" t="s">
        <v>591</v>
      </c>
      <c r="C204" s="7" t="s">
        <v>592</v>
      </c>
      <c r="D204" s="7" t="s">
        <v>14</v>
      </c>
      <c r="E204" s="7">
        <v>1.380878</v>
      </c>
      <c r="F204" s="7">
        <v>0.00284</v>
      </c>
      <c r="G204" s="7">
        <v>8.92547921864836</v>
      </c>
      <c r="H204" s="7">
        <v>8.33527472353074e-5</v>
      </c>
      <c r="I204" s="10">
        <v>0.0363784858763887</v>
      </c>
      <c r="J204" s="7" t="s">
        <v>23</v>
      </c>
    </row>
    <row r="205" spans="1:10">
      <c r="A205" s="7" t="s">
        <v>593</v>
      </c>
      <c r="B205" s="7" t="s">
        <v>594</v>
      </c>
      <c r="C205" s="7" t="s">
        <v>595</v>
      </c>
      <c r="D205" s="7" t="s">
        <v>14</v>
      </c>
      <c r="E205" s="7">
        <v>2.480431</v>
      </c>
      <c r="F205" s="7">
        <v>0</v>
      </c>
      <c r="G205" s="7" t="s">
        <v>22</v>
      </c>
      <c r="H205" s="7">
        <v>8.76997321275401e-5</v>
      </c>
      <c r="I205" s="10">
        <v>0.0381284704624342</v>
      </c>
      <c r="J205" s="7" t="s">
        <v>23</v>
      </c>
    </row>
    <row r="206" spans="1:10">
      <c r="A206" s="7" t="s">
        <v>596</v>
      </c>
      <c r="B206" s="7" t="s">
        <v>597</v>
      </c>
      <c r="C206" s="7" t="s">
        <v>598</v>
      </c>
      <c r="D206" s="7" t="s">
        <v>14</v>
      </c>
      <c r="E206" s="7">
        <v>0</v>
      </c>
      <c r="F206" s="7">
        <v>0.463497</v>
      </c>
      <c r="G206" s="7" t="e">
        <f>-Inf</f>
        <v>#NAME?</v>
      </c>
      <c r="H206" s="8">
        <v>9.06549259648954e-5</v>
      </c>
      <c r="I206" s="10">
        <v>0.039262266364827</v>
      </c>
      <c r="J206" s="7" t="s">
        <v>15</v>
      </c>
    </row>
    <row r="207" spans="1:10">
      <c r="A207" s="7" t="s">
        <v>599</v>
      </c>
      <c r="B207" s="7" t="s">
        <v>600</v>
      </c>
      <c r="C207" s="7" t="s">
        <v>601</v>
      </c>
      <c r="D207" s="7" t="s">
        <v>14</v>
      </c>
      <c r="E207" s="7">
        <v>0</v>
      </c>
      <c r="F207" s="7">
        <v>5.949152</v>
      </c>
      <c r="G207" s="7" t="e">
        <f>-Inf</f>
        <v>#NAME?</v>
      </c>
      <c r="H207" s="8">
        <v>9.34276590875363e-5</v>
      </c>
      <c r="I207" s="10">
        <v>0.0403086859844921</v>
      </c>
      <c r="J207" s="7" t="s">
        <v>15</v>
      </c>
    </row>
    <row r="208" spans="1:10">
      <c r="A208" s="7" t="s">
        <v>602</v>
      </c>
      <c r="B208" s="7" t="s">
        <v>603</v>
      </c>
      <c r="C208" s="7" t="s">
        <v>604</v>
      </c>
      <c r="D208" s="7" t="s">
        <v>14</v>
      </c>
      <c r="E208" s="7">
        <v>0.939684</v>
      </c>
      <c r="F208" s="7">
        <v>0</v>
      </c>
      <c r="G208" s="7" t="s">
        <v>22</v>
      </c>
      <c r="H208" s="7">
        <v>9.44531749262766e-5</v>
      </c>
      <c r="I208" s="10">
        <v>0.040596190065842</v>
      </c>
      <c r="J208" s="7" t="s">
        <v>23</v>
      </c>
    </row>
    <row r="209" spans="1:10">
      <c r="A209" s="7" t="s">
        <v>605</v>
      </c>
      <c r="B209" s="7" t="s">
        <v>606</v>
      </c>
      <c r="C209" s="7" t="s">
        <v>607</v>
      </c>
      <c r="D209" s="7" t="s">
        <v>14</v>
      </c>
      <c r="E209" s="7">
        <v>0.835939</v>
      </c>
      <c r="F209" s="7">
        <v>0</v>
      </c>
      <c r="G209" s="7" t="s">
        <v>22</v>
      </c>
      <c r="H209" s="7">
        <v>9.72337375469454e-5</v>
      </c>
      <c r="I209" s="10">
        <v>0.0416224211512602</v>
      </c>
      <c r="J209" s="7" t="s">
        <v>23</v>
      </c>
    </row>
    <row r="210" spans="1:10">
      <c r="A210" s="7" t="s">
        <v>608</v>
      </c>
      <c r="B210" s="7" t="s">
        <v>609</v>
      </c>
      <c r="C210" s="7" t="s">
        <v>610</v>
      </c>
      <c r="D210" s="7" t="s">
        <v>14</v>
      </c>
      <c r="E210" s="7">
        <v>0</v>
      </c>
      <c r="F210" s="7">
        <v>1.905849</v>
      </c>
      <c r="G210" s="7" t="e">
        <f>-Inf</f>
        <v>#NAME?</v>
      </c>
      <c r="H210" s="8">
        <v>9.75772890982143e-5</v>
      </c>
      <c r="I210" s="10">
        <v>0.0416224211512602</v>
      </c>
      <c r="J210" s="7" t="s">
        <v>15</v>
      </c>
    </row>
    <row r="211" spans="1:10">
      <c r="A211" s="7" t="s">
        <v>611</v>
      </c>
      <c r="B211" s="7" t="s">
        <v>612</v>
      </c>
      <c r="C211" s="7" t="s">
        <v>613</v>
      </c>
      <c r="D211" s="7" t="s">
        <v>14</v>
      </c>
      <c r="E211" s="7">
        <v>1.48778</v>
      </c>
      <c r="F211" s="7">
        <v>0.0013775</v>
      </c>
      <c r="G211" s="7">
        <v>10.0768931748556</v>
      </c>
      <c r="H211" s="7">
        <v>9.93447182477743e-5</v>
      </c>
      <c r="I211" s="10">
        <v>0.0422170235386914</v>
      </c>
      <c r="J211" s="7" t="s">
        <v>23</v>
      </c>
    </row>
    <row r="212" spans="1:10">
      <c r="A212" s="7" t="s">
        <v>614</v>
      </c>
      <c r="B212" s="7" t="s">
        <v>615</v>
      </c>
      <c r="C212" s="7" t="s">
        <v>616</v>
      </c>
      <c r="D212" s="7" t="s">
        <v>14</v>
      </c>
      <c r="E212" s="7">
        <v>3.2150365</v>
      </c>
      <c r="F212" s="7">
        <v>0</v>
      </c>
      <c r="G212" s="7" t="s">
        <v>22</v>
      </c>
      <c r="H212" s="7">
        <v>9.97352924230291e-5</v>
      </c>
      <c r="I212" s="10">
        <v>0.0422178247591229</v>
      </c>
      <c r="J212" s="7" t="s">
        <v>23</v>
      </c>
    </row>
    <row r="213" spans="1:10">
      <c r="A213" s="7" t="s">
        <v>617</v>
      </c>
      <c r="B213" s="7" t="s">
        <v>618</v>
      </c>
      <c r="C213" s="7" t="s">
        <v>619</v>
      </c>
      <c r="D213" s="7" t="s">
        <v>14</v>
      </c>
      <c r="E213" s="7">
        <v>0</v>
      </c>
      <c r="F213" s="7">
        <v>2.0798055</v>
      </c>
      <c r="G213" s="7" t="e">
        <f>-Inf</f>
        <v>#NAME?</v>
      </c>
      <c r="H213" s="8">
        <v>0.000100093570617358</v>
      </c>
      <c r="I213" s="10">
        <v>0.0422178247591229</v>
      </c>
      <c r="J213" s="7" t="s">
        <v>15</v>
      </c>
    </row>
    <row r="214" spans="1:10">
      <c r="A214" s="7" t="s">
        <v>620</v>
      </c>
      <c r="B214" s="7" t="s">
        <v>621</v>
      </c>
      <c r="C214" s="7" t="s">
        <v>622</v>
      </c>
      <c r="D214" s="7" t="s">
        <v>14</v>
      </c>
      <c r="E214" s="7">
        <v>0</v>
      </c>
      <c r="F214" s="7">
        <v>1.863944</v>
      </c>
      <c r="G214" s="7" t="e">
        <f>-Inf</f>
        <v>#NAME?</v>
      </c>
      <c r="H214" s="8">
        <v>0.000102933198367941</v>
      </c>
      <c r="I214" s="10">
        <v>0.0430939365819086</v>
      </c>
      <c r="J214" s="7" t="s">
        <v>15</v>
      </c>
    </row>
    <row r="215" spans="1:10">
      <c r="A215" s="7" t="s">
        <v>623</v>
      </c>
      <c r="B215" s="7" t="s">
        <v>624</v>
      </c>
      <c r="C215" s="7" t="s">
        <v>625</v>
      </c>
      <c r="D215" s="7" t="s">
        <v>14</v>
      </c>
      <c r="E215" s="7">
        <v>1.0417575</v>
      </c>
      <c r="F215" s="7">
        <v>0</v>
      </c>
      <c r="G215" s="7" t="s">
        <v>22</v>
      </c>
      <c r="H215" s="7">
        <v>0.000105486613820455</v>
      </c>
      <c r="I215" s="10">
        <v>0.043999984697552</v>
      </c>
      <c r="J215" s="7" t="s">
        <v>23</v>
      </c>
    </row>
    <row r="216" spans="1:10">
      <c r="A216" s="7" t="s">
        <v>626</v>
      </c>
      <c r="B216" s="7" t="s">
        <v>627</v>
      </c>
      <c r="C216" s="7" t="s">
        <v>628</v>
      </c>
      <c r="D216" s="7" t="s">
        <v>14</v>
      </c>
      <c r="E216" s="7">
        <v>2.756802</v>
      </c>
      <c r="F216" s="7">
        <v>0.031743</v>
      </c>
      <c r="G216" s="7">
        <v>6.44041336077542</v>
      </c>
      <c r="H216" s="7">
        <v>0.000107443665185761</v>
      </c>
      <c r="I216" s="10">
        <v>0.0446515331811327</v>
      </c>
      <c r="J216" s="7" t="s">
        <v>23</v>
      </c>
    </row>
    <row r="217" spans="1:10">
      <c r="A217" s="7" t="s">
        <v>629</v>
      </c>
      <c r="B217" s="7" t="s">
        <v>630</v>
      </c>
      <c r="C217" s="7" t="s">
        <v>631</v>
      </c>
      <c r="D217" s="7" t="s">
        <v>14</v>
      </c>
      <c r="E217" s="7">
        <v>0</v>
      </c>
      <c r="F217" s="7">
        <v>4.3761665</v>
      </c>
      <c r="G217" s="7" t="e">
        <f>-Inf</f>
        <v>#NAME?</v>
      </c>
      <c r="H217" s="8">
        <v>0.00010890855260893</v>
      </c>
      <c r="I217" s="10">
        <v>0.0450018650143522</v>
      </c>
      <c r="J217" s="7" t="s">
        <v>15</v>
      </c>
    </row>
    <row r="218" spans="1:10">
      <c r="A218" s="7" t="s">
        <v>632</v>
      </c>
      <c r="B218" s="7" t="s">
        <v>633</v>
      </c>
      <c r="C218" s="7" t="s">
        <v>634</v>
      </c>
      <c r="D218" s="7" t="s">
        <v>14</v>
      </c>
      <c r="E218" s="7">
        <v>0.000233</v>
      </c>
      <c r="F218" s="7">
        <v>0.947352</v>
      </c>
      <c r="G218" s="7">
        <v>-11.9893549057379</v>
      </c>
      <c r="H218" s="8">
        <v>0.000109312466732415</v>
      </c>
      <c r="I218" s="10">
        <v>0.0450018650143522</v>
      </c>
      <c r="J218" s="7" t="s">
        <v>15</v>
      </c>
    </row>
    <row r="219" spans="1:10">
      <c r="A219" s="7" t="s">
        <v>635</v>
      </c>
      <c r="B219" s="7" t="s">
        <v>636</v>
      </c>
      <c r="C219" s="7" t="s">
        <v>637</v>
      </c>
      <c r="D219" s="7" t="s">
        <v>14</v>
      </c>
      <c r="E219" s="7">
        <v>3.5674525</v>
      </c>
      <c r="F219" s="7">
        <v>0</v>
      </c>
      <c r="G219" s="7" t="s">
        <v>22</v>
      </c>
      <c r="H219" s="7">
        <v>0.000109480996469743</v>
      </c>
      <c r="I219" s="10">
        <v>0.0450018650143522</v>
      </c>
      <c r="J219" s="7" t="s">
        <v>23</v>
      </c>
    </row>
    <row r="220" spans="1:10">
      <c r="A220" s="7" t="s">
        <v>638</v>
      </c>
      <c r="B220" s="7" t="s">
        <v>585</v>
      </c>
      <c r="C220" s="7" t="s">
        <v>586</v>
      </c>
      <c r="D220" s="7" t="s">
        <v>14</v>
      </c>
      <c r="E220" s="7">
        <v>55.1365355</v>
      </c>
      <c r="F220" s="7">
        <v>0</v>
      </c>
      <c r="G220" s="7" t="s">
        <v>22</v>
      </c>
      <c r="H220" s="7">
        <v>0.000110790102065591</v>
      </c>
      <c r="I220" s="10">
        <v>0.0453749694104722</v>
      </c>
      <c r="J220" s="7" t="s">
        <v>23</v>
      </c>
    </row>
    <row r="221" spans="1:10">
      <c r="A221" s="7" t="s">
        <v>639</v>
      </c>
      <c r="B221" s="7" t="s">
        <v>640</v>
      </c>
      <c r="C221" s="7" t="s">
        <v>641</v>
      </c>
      <c r="D221" s="7" t="s">
        <v>14</v>
      </c>
      <c r="E221" s="7">
        <v>1.8772735</v>
      </c>
      <c r="F221" s="7">
        <v>0</v>
      </c>
      <c r="G221" s="7" t="s">
        <v>22</v>
      </c>
      <c r="H221" s="7">
        <v>0.000113303624298032</v>
      </c>
      <c r="I221" s="10">
        <v>0.0460343733571247</v>
      </c>
      <c r="J221" s="7" t="s">
        <v>23</v>
      </c>
    </row>
    <row r="222" spans="1:10">
      <c r="A222" s="7" t="s">
        <v>642</v>
      </c>
      <c r="B222" s="7" t="s">
        <v>73</v>
      </c>
      <c r="C222" s="7" t="s">
        <v>74</v>
      </c>
      <c r="D222" s="7" t="s">
        <v>14</v>
      </c>
      <c r="E222" s="7">
        <v>17.6631525</v>
      </c>
      <c r="F222" s="7">
        <v>0.1040315</v>
      </c>
      <c r="G222" s="7">
        <v>7.40757861402721</v>
      </c>
      <c r="H222" s="7">
        <v>0.000116595349260205</v>
      </c>
      <c r="I222" s="10">
        <v>0.0470703753202679</v>
      </c>
      <c r="J222" s="7" t="s">
        <v>23</v>
      </c>
    </row>
    <row r="223" spans="1:10">
      <c r="A223" s="7" t="s">
        <v>643</v>
      </c>
      <c r="B223" s="7" t="s">
        <v>644</v>
      </c>
      <c r="C223" s="7" t="s">
        <v>645</v>
      </c>
      <c r="D223" s="7" t="s">
        <v>14</v>
      </c>
      <c r="E223" s="7">
        <v>1.104984</v>
      </c>
      <c r="F223" s="7">
        <v>0</v>
      </c>
      <c r="G223" s="7" t="s">
        <v>22</v>
      </c>
      <c r="H223" s="7">
        <v>0.0001181693260476</v>
      </c>
      <c r="I223" s="10">
        <v>0.0475360294582514</v>
      </c>
      <c r="J223" s="7" t="s">
        <v>23</v>
      </c>
    </row>
    <row r="224" spans="1:10">
      <c r="A224" s="7" t="s">
        <v>646</v>
      </c>
      <c r="B224" s="7" t="s">
        <v>647</v>
      </c>
      <c r="C224" s="7" t="s">
        <v>648</v>
      </c>
      <c r="D224" s="7" t="s">
        <v>14</v>
      </c>
      <c r="E224" s="7">
        <v>2.168777</v>
      </c>
      <c r="F224" s="7">
        <v>0.005977</v>
      </c>
      <c r="G224" s="7">
        <v>8.50324446040728</v>
      </c>
      <c r="H224" s="7">
        <v>0.000122574221951782</v>
      </c>
      <c r="I224" s="10">
        <v>0.0490812936614813</v>
      </c>
      <c r="J224" s="7" t="s">
        <v>23</v>
      </c>
    </row>
    <row r="225" spans="1:10">
      <c r="A225" s="7" t="s">
        <v>649</v>
      </c>
      <c r="B225" s="7" t="s">
        <v>650</v>
      </c>
      <c r="C225" s="7" t="s">
        <v>651</v>
      </c>
      <c r="D225" s="7" t="s">
        <v>14</v>
      </c>
      <c r="E225" s="7">
        <v>5.312164</v>
      </c>
      <c r="F225" s="7">
        <v>0</v>
      </c>
      <c r="G225" s="7" t="s">
        <v>22</v>
      </c>
      <c r="H225" s="7">
        <v>0.000122879085848999</v>
      </c>
      <c r="I225" s="10">
        <v>0.0490812936614813</v>
      </c>
      <c r="J225" s="7" t="s">
        <v>23</v>
      </c>
    </row>
    <row r="226" spans="1:10">
      <c r="A226" s="7" t="s">
        <v>652</v>
      </c>
      <c r="B226" s="7" t="s">
        <v>143</v>
      </c>
      <c r="C226" s="7" t="s">
        <v>144</v>
      </c>
      <c r="D226" s="7" t="s">
        <v>14</v>
      </c>
      <c r="E226" s="7">
        <v>0.984086</v>
      </c>
      <c r="F226" s="7">
        <v>0</v>
      </c>
      <c r="G226" s="7" t="s">
        <v>22</v>
      </c>
      <c r="H226" s="7">
        <v>0.000123324847570225</v>
      </c>
      <c r="I226" s="10">
        <v>0.0490858947874756</v>
      </c>
      <c r="J226" s="7" t="s">
        <v>23</v>
      </c>
    </row>
    <row r="227" spans="1:10">
      <c r="A227" s="7" t="s">
        <v>653</v>
      </c>
      <c r="B227" s="7" t="s">
        <v>654</v>
      </c>
      <c r="C227" s="7" t="s">
        <v>655</v>
      </c>
      <c r="D227" s="7" t="s">
        <v>14</v>
      </c>
      <c r="E227" s="7">
        <v>0</v>
      </c>
      <c r="F227" s="7">
        <v>1.7328105</v>
      </c>
      <c r="G227" s="7" t="e">
        <f>-Inf</f>
        <v>#NAME?</v>
      </c>
      <c r="H227" s="8">
        <v>0.000125590594643717</v>
      </c>
      <c r="I227" s="10">
        <v>0.04981231451697</v>
      </c>
      <c r="J227" s="7" t="s">
        <v>15</v>
      </c>
    </row>
    <row r="228" spans="1:10">
      <c r="A228" s="7" t="s">
        <v>656</v>
      </c>
      <c r="B228" s="7" t="s">
        <v>657</v>
      </c>
      <c r="C228" s="7" t="s">
        <v>658</v>
      </c>
      <c r="D228" s="7" t="s">
        <v>14</v>
      </c>
      <c r="E228" s="7">
        <v>2.112926</v>
      </c>
      <c r="F228" s="7">
        <v>0</v>
      </c>
      <c r="G228" s="7" t="s">
        <v>22</v>
      </c>
      <c r="H228" s="7">
        <v>0.000127593801565507</v>
      </c>
      <c r="I228" s="10">
        <v>0.0502541747085776</v>
      </c>
      <c r="J228" s="7" t="s">
        <v>23</v>
      </c>
    </row>
    <row r="229" spans="1:10">
      <c r="A229" s="7" t="s">
        <v>659</v>
      </c>
      <c r="B229" s="7" t="s">
        <v>25</v>
      </c>
      <c r="C229" s="7" t="s">
        <v>26</v>
      </c>
      <c r="D229" s="7" t="s">
        <v>14</v>
      </c>
      <c r="E229" s="7">
        <v>15.9749305</v>
      </c>
      <c r="F229" s="7">
        <v>0.1252335</v>
      </c>
      <c r="G229" s="7">
        <v>6.99504530915308</v>
      </c>
      <c r="H229" s="7">
        <v>0.000131071293292875</v>
      </c>
      <c r="I229" s="10">
        <v>0.0509610830450466</v>
      </c>
      <c r="J229" s="7" t="s">
        <v>23</v>
      </c>
    </row>
    <row r="230" spans="1:10">
      <c r="A230" s="7" t="s">
        <v>660</v>
      </c>
      <c r="B230" s="7" t="s">
        <v>661</v>
      </c>
      <c r="C230" s="7" t="s">
        <v>662</v>
      </c>
      <c r="D230" s="7" t="s">
        <v>14</v>
      </c>
      <c r="E230" s="7">
        <v>0.6310235</v>
      </c>
      <c r="F230" s="7">
        <v>0</v>
      </c>
      <c r="G230" s="7" t="s">
        <v>22</v>
      </c>
      <c r="H230" s="7">
        <v>0.000131996624810251</v>
      </c>
      <c r="I230" s="10">
        <v>0.0510980632715794</v>
      </c>
      <c r="J230" s="7" t="s">
        <v>23</v>
      </c>
    </row>
    <row r="231" spans="1:10">
      <c r="A231" s="7" t="s">
        <v>663</v>
      </c>
      <c r="B231" s="7" t="s">
        <v>664</v>
      </c>
      <c r="C231" s="7" t="s">
        <v>665</v>
      </c>
      <c r="D231" s="7" t="s">
        <v>14</v>
      </c>
      <c r="E231" s="7">
        <v>0.757956</v>
      </c>
      <c r="F231" s="7">
        <v>0</v>
      </c>
      <c r="G231" s="7" t="s">
        <v>22</v>
      </c>
      <c r="H231" s="7">
        <v>0.000134303259925634</v>
      </c>
      <c r="I231" s="10">
        <v>0.0513043793043312</v>
      </c>
      <c r="J231" s="7" t="s">
        <v>23</v>
      </c>
    </row>
    <row r="232" spans="1:10">
      <c r="A232" s="7" t="s">
        <v>666</v>
      </c>
      <c r="B232" s="7" t="s">
        <v>667</v>
      </c>
      <c r="C232" s="7" t="s">
        <v>668</v>
      </c>
      <c r="D232" s="7" t="s">
        <v>14</v>
      </c>
      <c r="E232" s="7">
        <v>0</v>
      </c>
      <c r="F232" s="7">
        <v>19.2340165</v>
      </c>
      <c r="G232" s="7" t="e">
        <f>-Inf</f>
        <v>#NAME?</v>
      </c>
      <c r="H232" s="8">
        <v>0.000134345054531061</v>
      </c>
      <c r="I232" s="10">
        <v>0.0513043793043312</v>
      </c>
      <c r="J232" s="7" t="s">
        <v>15</v>
      </c>
    </row>
    <row r="233" spans="1:10">
      <c r="A233" s="7" t="s">
        <v>669</v>
      </c>
      <c r="B233" s="7" t="s">
        <v>670</v>
      </c>
      <c r="C233" s="7" t="s">
        <v>671</v>
      </c>
      <c r="D233" s="7" t="s">
        <v>14</v>
      </c>
      <c r="E233" s="7">
        <v>0</v>
      </c>
      <c r="F233" s="7">
        <v>2.7181355</v>
      </c>
      <c r="G233" s="7" t="e">
        <f>-Inf</f>
        <v>#NAME?</v>
      </c>
      <c r="H233" s="8">
        <v>0.000138137768297679</v>
      </c>
      <c r="I233" s="10">
        <v>0.0525751415920306</v>
      </c>
      <c r="J233" s="7" t="s">
        <v>15</v>
      </c>
    </row>
    <row r="234" spans="1:10">
      <c r="A234" s="7" t="s">
        <v>672</v>
      </c>
      <c r="B234" s="7" t="s">
        <v>673</v>
      </c>
      <c r="C234" s="7" t="s">
        <v>674</v>
      </c>
      <c r="D234" s="7" t="s">
        <v>14</v>
      </c>
      <c r="E234" s="7">
        <v>0</v>
      </c>
      <c r="F234" s="7">
        <v>1.115873</v>
      </c>
      <c r="G234" s="7" t="e">
        <f>-Inf</f>
        <v>#NAME?</v>
      </c>
      <c r="H234" s="8">
        <v>0.000139310849144117</v>
      </c>
      <c r="I234" s="10">
        <v>0.0528436904884318</v>
      </c>
      <c r="J234" s="7" t="s">
        <v>15</v>
      </c>
    </row>
    <row r="235" spans="1:10">
      <c r="A235" s="7" t="s">
        <v>675</v>
      </c>
      <c r="B235" s="7" t="s">
        <v>676</v>
      </c>
      <c r="C235" s="7" t="s">
        <v>677</v>
      </c>
      <c r="D235" s="7" t="s">
        <v>14</v>
      </c>
      <c r="E235" s="7">
        <v>1.76318</v>
      </c>
      <c r="F235" s="7">
        <v>0</v>
      </c>
      <c r="G235" s="7" t="s">
        <v>22</v>
      </c>
      <c r="H235" s="7">
        <v>0.00014295439265777</v>
      </c>
      <c r="I235" s="10">
        <v>0.0540444101580233</v>
      </c>
      <c r="J235" s="7" t="s">
        <v>23</v>
      </c>
    </row>
    <row r="236" spans="1:10">
      <c r="A236" s="7" t="s">
        <v>678</v>
      </c>
      <c r="B236" s="7" t="s">
        <v>679</v>
      </c>
      <c r="C236" s="7" t="s">
        <v>680</v>
      </c>
      <c r="D236" s="7" t="s">
        <v>14</v>
      </c>
      <c r="E236" s="7">
        <v>0</v>
      </c>
      <c r="F236" s="7">
        <v>0.8230295</v>
      </c>
      <c r="G236" s="7" t="e">
        <f>-Inf</f>
        <v>#NAME?</v>
      </c>
      <c r="H236" s="8">
        <v>0.00014486020938312</v>
      </c>
      <c r="I236" s="10">
        <v>0.05450253876994</v>
      </c>
      <c r="J236" s="7" t="s">
        <v>15</v>
      </c>
    </row>
    <row r="237" spans="1:10">
      <c r="A237" s="7" t="s">
        <v>681</v>
      </c>
      <c r="B237" s="7" t="s">
        <v>682</v>
      </c>
      <c r="C237" s="7" t="s">
        <v>683</v>
      </c>
      <c r="D237" s="7" t="s">
        <v>14</v>
      </c>
      <c r="E237" s="7">
        <v>19.8214755</v>
      </c>
      <c r="F237" s="7">
        <v>0.129716</v>
      </c>
      <c r="G237" s="7">
        <v>7.25556410795429</v>
      </c>
      <c r="H237" s="7">
        <v>0.000145130523980891</v>
      </c>
      <c r="I237" s="10">
        <v>0.05450253876994</v>
      </c>
      <c r="J237" s="7" t="s">
        <v>23</v>
      </c>
    </row>
    <row r="238" spans="1:10">
      <c r="A238" s="7" t="s">
        <v>684</v>
      </c>
      <c r="B238" s="7" t="s">
        <v>685</v>
      </c>
      <c r="C238" s="7" t="s">
        <v>686</v>
      </c>
      <c r="D238" s="7" t="s">
        <v>14</v>
      </c>
      <c r="E238" s="7">
        <v>0</v>
      </c>
      <c r="F238" s="7">
        <v>1.7142125</v>
      </c>
      <c r="G238" s="7" t="e">
        <f>-Inf</f>
        <v>#NAME?</v>
      </c>
      <c r="H238" s="8">
        <v>0.000149104694085965</v>
      </c>
      <c r="I238" s="10">
        <v>0.0556254006933642</v>
      </c>
      <c r="J238" s="7" t="s">
        <v>15</v>
      </c>
    </row>
    <row r="239" spans="1:10">
      <c r="A239" s="7" t="s">
        <v>687</v>
      </c>
      <c r="B239" s="7" t="s">
        <v>564</v>
      </c>
      <c r="C239" s="7" t="s">
        <v>565</v>
      </c>
      <c r="D239" s="7" t="s">
        <v>14</v>
      </c>
      <c r="E239" s="7">
        <v>0</v>
      </c>
      <c r="F239" s="7">
        <v>19.71327</v>
      </c>
      <c r="G239" s="7" t="e">
        <f>-Inf</f>
        <v>#NAME?</v>
      </c>
      <c r="H239" s="8">
        <v>0.000151364320530436</v>
      </c>
      <c r="I239" s="10">
        <v>0.0562826317898665</v>
      </c>
      <c r="J239" s="7" t="s">
        <v>15</v>
      </c>
    </row>
    <row r="240" spans="1:10">
      <c r="A240" s="7" t="s">
        <v>688</v>
      </c>
      <c r="B240" s="7" t="s">
        <v>689</v>
      </c>
      <c r="C240" s="7" t="s">
        <v>690</v>
      </c>
      <c r="D240" s="7" t="s">
        <v>14</v>
      </c>
      <c r="E240" s="7">
        <v>0</v>
      </c>
      <c r="F240" s="7">
        <v>4.957322</v>
      </c>
      <c r="G240" s="7" t="e">
        <f>-Inf</f>
        <v>#NAME?</v>
      </c>
      <c r="H240" s="8">
        <v>0.000155529558446161</v>
      </c>
      <c r="I240" s="10">
        <v>0.0572662873864404</v>
      </c>
      <c r="J240" s="7" t="s">
        <v>15</v>
      </c>
    </row>
    <row r="241" spans="1:10">
      <c r="A241" s="7" t="s">
        <v>691</v>
      </c>
      <c r="B241" s="7" t="s">
        <v>692</v>
      </c>
      <c r="C241" s="7" t="s">
        <v>693</v>
      </c>
      <c r="D241" s="7" t="s">
        <v>14</v>
      </c>
      <c r="E241" s="7">
        <v>1.609725</v>
      </c>
      <c r="F241" s="7">
        <v>0</v>
      </c>
      <c r="G241" s="7" t="s">
        <v>22</v>
      </c>
      <c r="H241" s="7">
        <v>0.000156144482379144</v>
      </c>
      <c r="I241" s="10">
        <v>0.0573060389583562</v>
      </c>
      <c r="J241" s="7" t="s">
        <v>23</v>
      </c>
    </row>
    <row r="242" spans="1:10">
      <c r="A242" s="7" t="s">
        <v>694</v>
      </c>
      <c r="B242" s="7" t="s">
        <v>558</v>
      </c>
      <c r="C242" s="7" t="s">
        <v>559</v>
      </c>
      <c r="D242" s="7" t="s">
        <v>14</v>
      </c>
      <c r="E242" s="7">
        <v>0</v>
      </c>
      <c r="F242" s="7">
        <v>1.8712695</v>
      </c>
      <c r="G242" s="7" t="e">
        <f>-Inf</f>
        <v>#NAME?</v>
      </c>
      <c r="H242" s="8">
        <v>0.000157425962261985</v>
      </c>
      <c r="I242" s="10">
        <v>0.0575893719164085</v>
      </c>
      <c r="J242" s="7" t="s">
        <v>15</v>
      </c>
    </row>
    <row r="243" spans="1:10">
      <c r="A243" s="7" t="s">
        <v>695</v>
      </c>
      <c r="B243" s="7" t="s">
        <v>696</v>
      </c>
      <c r="C243" s="7" t="s">
        <v>697</v>
      </c>
      <c r="D243" s="7" t="s">
        <v>14</v>
      </c>
      <c r="E243" s="7">
        <v>2.2123985</v>
      </c>
      <c r="F243" s="7">
        <v>0</v>
      </c>
      <c r="G243" s="7" t="s">
        <v>22</v>
      </c>
      <c r="H243" s="7">
        <v>0.000161314784316717</v>
      </c>
      <c r="I243" s="10">
        <v>0.058821614805139</v>
      </c>
      <c r="J243" s="7" t="s">
        <v>23</v>
      </c>
    </row>
    <row r="244" spans="1:10">
      <c r="A244" s="7" t="s">
        <v>698</v>
      </c>
      <c r="B244" s="7" t="s">
        <v>699</v>
      </c>
      <c r="C244" s="7" t="s">
        <v>700</v>
      </c>
      <c r="D244" s="7" t="s">
        <v>14</v>
      </c>
      <c r="E244" s="7">
        <v>2.2842245</v>
      </c>
      <c r="F244" s="7">
        <v>0</v>
      </c>
      <c r="G244" s="7" t="s">
        <v>22</v>
      </c>
      <c r="H244" s="7">
        <v>0.00016267110394617</v>
      </c>
      <c r="I244" s="10">
        <v>0.0590241352387055</v>
      </c>
      <c r="J244" s="7" t="s">
        <v>23</v>
      </c>
    </row>
    <row r="245" spans="1:10">
      <c r="A245" s="7" t="s">
        <v>701</v>
      </c>
      <c r="B245" s="7" t="s">
        <v>702</v>
      </c>
      <c r="C245" s="7" t="s">
        <v>703</v>
      </c>
      <c r="D245" s="7" t="s">
        <v>14</v>
      </c>
      <c r="E245" s="7">
        <v>0</v>
      </c>
      <c r="F245" s="7">
        <v>1.1056795</v>
      </c>
      <c r="G245" s="7" t="e">
        <f>-Inf</f>
        <v>#NAME?</v>
      </c>
      <c r="H245" s="8">
        <v>0.000162914508346539</v>
      </c>
      <c r="I245" s="10">
        <v>0.0590241352387055</v>
      </c>
      <c r="J245" s="7" t="s">
        <v>15</v>
      </c>
    </row>
    <row r="246" spans="1:10">
      <c r="A246" s="7" t="s">
        <v>704</v>
      </c>
      <c r="B246" s="7" t="s">
        <v>705</v>
      </c>
      <c r="C246" s="7" t="s">
        <v>706</v>
      </c>
      <c r="D246" s="7" t="s">
        <v>14</v>
      </c>
      <c r="E246" s="7">
        <v>0</v>
      </c>
      <c r="F246" s="7">
        <v>0.9461715</v>
      </c>
      <c r="G246" s="7" t="e">
        <f>-Inf</f>
        <v>#NAME?</v>
      </c>
      <c r="H246" s="8">
        <v>0.000166617450246041</v>
      </c>
      <c r="I246" s="10">
        <v>0.0596124068821086</v>
      </c>
      <c r="J246" s="7" t="s">
        <v>15</v>
      </c>
    </row>
    <row r="247" spans="1:10">
      <c r="A247" s="7" t="s">
        <v>707</v>
      </c>
      <c r="B247" s="7" t="s">
        <v>708</v>
      </c>
      <c r="C247" s="7" t="s">
        <v>709</v>
      </c>
      <c r="D247" s="7" t="s">
        <v>14</v>
      </c>
      <c r="E247" s="7">
        <v>1.1758135</v>
      </c>
      <c r="F247" s="7">
        <v>0</v>
      </c>
      <c r="G247" s="7" t="s">
        <v>22</v>
      </c>
      <c r="H247" s="7">
        <v>0.000166647681087301</v>
      </c>
      <c r="I247" s="10">
        <v>0.0596124068821086</v>
      </c>
      <c r="J247" s="7" t="s">
        <v>23</v>
      </c>
    </row>
    <row r="248" spans="1:10">
      <c r="A248" s="7" t="s">
        <v>710</v>
      </c>
      <c r="B248" s="7" t="s">
        <v>711</v>
      </c>
      <c r="C248" s="7" t="s">
        <v>712</v>
      </c>
      <c r="D248" s="7" t="s">
        <v>14</v>
      </c>
      <c r="E248" s="7">
        <v>3.959431</v>
      </c>
      <c r="F248" s="7">
        <v>0</v>
      </c>
      <c r="G248" s="7" t="s">
        <v>22</v>
      </c>
      <c r="H248" s="7">
        <v>0.000167634382009279</v>
      </c>
      <c r="I248" s="10">
        <v>0.0596245037500132</v>
      </c>
      <c r="J248" s="7" t="s">
        <v>23</v>
      </c>
    </row>
    <row r="249" spans="1:10">
      <c r="A249" s="7" t="s">
        <v>713</v>
      </c>
      <c r="B249" s="7" t="s">
        <v>714</v>
      </c>
      <c r="C249" s="7" t="s">
        <v>715</v>
      </c>
      <c r="D249" s="7" t="s">
        <v>14</v>
      </c>
      <c r="E249" s="7">
        <v>1.8443835</v>
      </c>
      <c r="F249" s="7">
        <v>0</v>
      </c>
      <c r="G249" s="7" t="s">
        <v>22</v>
      </c>
      <c r="H249" s="7">
        <v>0.000167736444315223</v>
      </c>
      <c r="I249" s="10">
        <v>0.0596245037500132</v>
      </c>
      <c r="J249" s="7" t="s">
        <v>23</v>
      </c>
    </row>
    <row r="250" spans="1:10">
      <c r="A250" s="7" t="s">
        <v>716</v>
      </c>
      <c r="B250" s="7" t="s">
        <v>717</v>
      </c>
      <c r="C250" s="7" t="s">
        <v>718</v>
      </c>
      <c r="D250" s="7" t="s">
        <v>14</v>
      </c>
      <c r="E250" s="7">
        <v>0.008734</v>
      </c>
      <c r="F250" s="7">
        <v>2.658263</v>
      </c>
      <c r="G250" s="7">
        <v>-8.24962560083122</v>
      </c>
      <c r="H250" s="8">
        <v>0.00016878908255965</v>
      </c>
      <c r="I250" s="10">
        <v>0.0598105965967954</v>
      </c>
      <c r="J250" s="7" t="s">
        <v>15</v>
      </c>
    </row>
    <row r="251" spans="1:10">
      <c r="A251" s="7" t="s">
        <v>719</v>
      </c>
      <c r="B251" s="7" t="s">
        <v>340</v>
      </c>
      <c r="C251" s="7" t="s">
        <v>341</v>
      </c>
      <c r="D251" s="7" t="s">
        <v>14</v>
      </c>
      <c r="E251" s="7">
        <v>1.616398</v>
      </c>
      <c r="F251" s="7">
        <v>0</v>
      </c>
      <c r="G251" s="7" t="s">
        <v>22</v>
      </c>
      <c r="H251" s="7">
        <v>0.000171296657741953</v>
      </c>
      <c r="I251" s="10">
        <v>0.0601336385025929</v>
      </c>
      <c r="J251" s="7" t="s">
        <v>23</v>
      </c>
    </row>
    <row r="252" spans="1:10">
      <c r="A252" s="7" t="s">
        <v>720</v>
      </c>
      <c r="B252" s="7" t="s">
        <v>721</v>
      </c>
      <c r="C252" s="7" t="s">
        <v>722</v>
      </c>
      <c r="D252" s="7" t="s">
        <v>14</v>
      </c>
      <c r="E252" s="7">
        <v>1.6048545</v>
      </c>
      <c r="F252" s="7">
        <v>0</v>
      </c>
      <c r="G252" s="7" t="s">
        <v>22</v>
      </c>
      <c r="H252" s="7">
        <v>0.000174545155958315</v>
      </c>
      <c r="I252" s="10">
        <v>0.060895788084</v>
      </c>
      <c r="J252" s="7" t="s">
        <v>23</v>
      </c>
    </row>
    <row r="253" spans="1:10">
      <c r="A253" s="7" t="s">
        <v>723</v>
      </c>
      <c r="B253" s="7" t="s">
        <v>724</v>
      </c>
      <c r="C253" s="7" t="s">
        <v>725</v>
      </c>
      <c r="D253" s="7" t="s">
        <v>14</v>
      </c>
      <c r="E253" s="7">
        <v>2.8915705</v>
      </c>
      <c r="F253" s="7">
        <v>0</v>
      </c>
      <c r="G253" s="7" t="s">
        <v>22</v>
      </c>
      <c r="H253" s="7">
        <v>0.000180868665339629</v>
      </c>
      <c r="I253" s="10">
        <v>0.0627802667799759</v>
      </c>
      <c r="J253" s="7" t="s">
        <v>23</v>
      </c>
    </row>
    <row r="254" spans="1:10">
      <c r="A254" s="7" t="s">
        <v>726</v>
      </c>
      <c r="B254" s="7" t="s">
        <v>727</v>
      </c>
      <c r="C254" s="7" t="s">
        <v>728</v>
      </c>
      <c r="D254" s="7" t="s">
        <v>14</v>
      </c>
      <c r="E254" s="7">
        <v>0.000499</v>
      </c>
      <c r="F254" s="7">
        <v>5.54808</v>
      </c>
      <c r="G254" s="7">
        <v>-13.4406611545993</v>
      </c>
      <c r="H254" s="8">
        <v>0.000181057405211275</v>
      </c>
      <c r="I254" s="10">
        <v>0.0627802667799759</v>
      </c>
      <c r="J254" s="7" t="s">
        <v>15</v>
      </c>
    </row>
    <row r="255" spans="1:10">
      <c r="A255" s="7" t="s">
        <v>729</v>
      </c>
      <c r="B255" s="7" t="s">
        <v>730</v>
      </c>
      <c r="C255" s="7" t="s">
        <v>731</v>
      </c>
      <c r="D255" s="7" t="s">
        <v>14</v>
      </c>
      <c r="E255" s="7">
        <v>1.2735105</v>
      </c>
      <c r="F255" s="7">
        <v>0</v>
      </c>
      <c r="G255" s="7" t="s">
        <v>22</v>
      </c>
      <c r="H255" s="7">
        <v>0.000185388392274042</v>
      </c>
      <c r="I255" s="10">
        <v>0.0640854222809578</v>
      </c>
      <c r="J255" s="7" t="s">
        <v>23</v>
      </c>
    </row>
    <row r="256" spans="1:10">
      <c r="A256" s="7" t="s">
        <v>732</v>
      </c>
      <c r="B256" s="7" t="s">
        <v>733</v>
      </c>
      <c r="C256" s="7" t="s">
        <v>734</v>
      </c>
      <c r="D256" s="7" t="s">
        <v>14</v>
      </c>
      <c r="E256" s="7">
        <v>40.409794</v>
      </c>
      <c r="F256" s="7">
        <v>0</v>
      </c>
      <c r="G256" s="7" t="s">
        <v>22</v>
      </c>
      <c r="H256" s="7">
        <v>0.000189338243333476</v>
      </c>
      <c r="I256" s="10">
        <v>0.0650529372338281</v>
      </c>
      <c r="J256" s="7" t="s">
        <v>23</v>
      </c>
    </row>
    <row r="257" spans="1:10">
      <c r="A257" s="7" t="s">
        <v>735</v>
      </c>
      <c r="B257" s="7" t="s">
        <v>736</v>
      </c>
      <c r="C257" s="7" t="s">
        <v>737</v>
      </c>
      <c r="D257" s="7" t="s">
        <v>14</v>
      </c>
      <c r="E257" s="7">
        <v>1.3452625</v>
      </c>
      <c r="F257" s="7">
        <v>0.004472</v>
      </c>
      <c r="G257" s="7">
        <v>8.23275180866615</v>
      </c>
      <c r="H257" s="7">
        <v>0.000198282439961341</v>
      </c>
      <c r="I257" s="10">
        <v>0.0679195468131819</v>
      </c>
      <c r="J257" s="7" t="s">
        <v>23</v>
      </c>
    </row>
    <row r="258" spans="1:10">
      <c r="A258" s="7" t="s">
        <v>738</v>
      </c>
      <c r="B258" s="7" t="s">
        <v>739</v>
      </c>
      <c r="C258" s="7" t="s">
        <v>740</v>
      </c>
      <c r="D258" s="7" t="s">
        <v>14</v>
      </c>
      <c r="E258" s="7">
        <v>1.3656735</v>
      </c>
      <c r="F258" s="7">
        <v>45.991682</v>
      </c>
      <c r="G258" s="7">
        <v>-5.07368844473236</v>
      </c>
      <c r="H258" s="8">
        <v>0.000199281798129153</v>
      </c>
      <c r="I258" s="10">
        <v>0.0680556371508253</v>
      </c>
      <c r="J258" s="7" t="s">
        <v>15</v>
      </c>
    </row>
    <row r="259" spans="1:10">
      <c r="A259" s="7" t="s">
        <v>741</v>
      </c>
      <c r="B259" s="7" t="s">
        <v>742</v>
      </c>
      <c r="C259" s="7" t="s">
        <v>743</v>
      </c>
      <c r="D259" s="7" t="s">
        <v>14</v>
      </c>
      <c r="E259" s="7">
        <v>2.305616</v>
      </c>
      <c r="F259" s="7">
        <v>0</v>
      </c>
      <c r="G259" s="7" t="s">
        <v>22</v>
      </c>
      <c r="H259" s="7">
        <v>0.000206027123458304</v>
      </c>
      <c r="I259" s="10">
        <v>0.0699999130837683</v>
      </c>
      <c r="J259" s="7" t="s">
        <v>23</v>
      </c>
    </row>
    <row r="260" spans="1:10">
      <c r="A260" s="7" t="s">
        <v>744</v>
      </c>
      <c r="B260" s="7" t="s">
        <v>745</v>
      </c>
      <c r="C260" s="7" t="s">
        <v>746</v>
      </c>
      <c r="D260" s="7" t="s">
        <v>14</v>
      </c>
      <c r="E260" s="7">
        <v>9.2130095</v>
      </c>
      <c r="F260" s="7">
        <v>0.142922</v>
      </c>
      <c r="G260" s="7">
        <v>6.01037258781685</v>
      </c>
      <c r="H260" s="7">
        <v>0.000206213583546195</v>
      </c>
      <c r="I260" s="10">
        <v>0.0699999130837683</v>
      </c>
      <c r="J260" s="7" t="s">
        <v>23</v>
      </c>
    </row>
    <row r="261" spans="1:10">
      <c r="A261" s="7" t="s">
        <v>747</v>
      </c>
      <c r="B261" s="7" t="s">
        <v>748</v>
      </c>
      <c r="C261" s="7" t="s">
        <v>749</v>
      </c>
      <c r="D261" s="7" t="s">
        <v>14</v>
      </c>
      <c r="E261" s="7">
        <v>0.00428</v>
      </c>
      <c r="F261" s="7">
        <v>3.1852715</v>
      </c>
      <c r="G261" s="7">
        <v>-9.53958983540264</v>
      </c>
      <c r="H261" s="8">
        <v>0.000211312799557204</v>
      </c>
      <c r="I261" s="10">
        <v>0.0715160965160098</v>
      </c>
      <c r="J261" s="7" t="s">
        <v>15</v>
      </c>
    </row>
    <row r="262" spans="1:10">
      <c r="A262" s="7" t="s">
        <v>750</v>
      </c>
      <c r="B262" s="7" t="s">
        <v>751</v>
      </c>
      <c r="C262" s="7" t="s">
        <v>752</v>
      </c>
      <c r="D262" s="7" t="s">
        <v>14</v>
      </c>
      <c r="E262" s="7">
        <v>0.0185675</v>
      </c>
      <c r="F262" s="7">
        <v>2.1477435</v>
      </c>
      <c r="G262" s="7">
        <v>-6.85389831736957</v>
      </c>
      <c r="H262" s="8">
        <v>0.000213909624812312</v>
      </c>
      <c r="I262" s="10">
        <v>0.0720913450438941</v>
      </c>
      <c r="J262" s="7" t="s">
        <v>15</v>
      </c>
    </row>
    <row r="263" spans="1:10">
      <c r="A263" s="7" t="s">
        <v>753</v>
      </c>
      <c r="B263" s="7" t="s">
        <v>754</v>
      </c>
      <c r="C263" s="7" t="s">
        <v>755</v>
      </c>
      <c r="D263" s="7" t="s">
        <v>14</v>
      </c>
      <c r="E263" s="7">
        <v>1.7533495</v>
      </c>
      <c r="F263" s="7">
        <v>0</v>
      </c>
      <c r="G263" s="7" t="s">
        <v>22</v>
      </c>
      <c r="H263" s="7">
        <v>0.000214288044151068</v>
      </c>
      <c r="I263" s="10">
        <v>0.0720913450438941</v>
      </c>
      <c r="J263" s="7" t="s">
        <v>23</v>
      </c>
    </row>
    <row r="264" spans="1:10">
      <c r="A264" s="7" t="s">
        <v>756</v>
      </c>
      <c r="B264" s="7" t="s">
        <v>757</v>
      </c>
      <c r="C264" s="7" t="s">
        <v>758</v>
      </c>
      <c r="D264" s="7" t="s">
        <v>14</v>
      </c>
      <c r="E264" s="7">
        <v>0</v>
      </c>
      <c r="F264" s="7">
        <v>3.1097105</v>
      </c>
      <c r="G264" s="7" t="e">
        <f>-Inf</f>
        <v>#NAME?</v>
      </c>
      <c r="H264" s="8">
        <v>0.000218542368532751</v>
      </c>
      <c r="I264" s="10">
        <v>0.073304428054021</v>
      </c>
      <c r="J264" s="7" t="s">
        <v>15</v>
      </c>
    </row>
    <row r="265" spans="1:10">
      <c r="A265" s="7" t="s">
        <v>759</v>
      </c>
      <c r="B265" s="7" t="s">
        <v>582</v>
      </c>
      <c r="C265" s="7" t="s">
        <v>583</v>
      </c>
      <c r="D265" s="7" t="s">
        <v>14</v>
      </c>
      <c r="E265" s="7">
        <v>1.493112</v>
      </c>
      <c r="F265" s="7">
        <v>0</v>
      </c>
      <c r="G265" s="7" t="s">
        <v>22</v>
      </c>
      <c r="H265" s="7">
        <v>0.000220342548123158</v>
      </c>
      <c r="I265" s="10">
        <v>0.0736371701525745</v>
      </c>
      <c r="J265" s="7" t="s">
        <v>23</v>
      </c>
    </row>
    <row r="266" spans="1:10">
      <c r="A266" s="7" t="s">
        <v>760</v>
      </c>
      <c r="B266" s="7" t="s">
        <v>761</v>
      </c>
      <c r="C266" s="7" t="s">
        <v>762</v>
      </c>
      <c r="D266" s="7" t="s">
        <v>14</v>
      </c>
      <c r="E266" s="7">
        <v>0.0534495</v>
      </c>
      <c r="F266" s="7">
        <v>4.7240485</v>
      </c>
      <c r="G266" s="7">
        <v>-6.46570351404571</v>
      </c>
      <c r="H266" s="8">
        <v>0.000220837246604883</v>
      </c>
      <c r="I266" s="10">
        <v>0.0736371701525745</v>
      </c>
      <c r="J266" s="7" t="s">
        <v>15</v>
      </c>
    </row>
    <row r="267" spans="1:10">
      <c r="A267" s="7" t="s">
        <v>763</v>
      </c>
      <c r="B267" s="7" t="s">
        <v>764</v>
      </c>
      <c r="C267" s="7" t="s">
        <v>765</v>
      </c>
      <c r="D267" s="7" t="s">
        <v>14</v>
      </c>
      <c r="E267" s="7">
        <v>13.810546</v>
      </c>
      <c r="F267" s="7">
        <v>0</v>
      </c>
      <c r="G267" s="7" t="s">
        <v>22</v>
      </c>
      <c r="H267" s="7">
        <v>0.000222613619885227</v>
      </c>
      <c r="I267" s="10">
        <v>0.074011171660548</v>
      </c>
      <c r="J267" s="7" t="s">
        <v>23</v>
      </c>
    </row>
    <row r="268" spans="1:10">
      <c r="A268" s="7" t="s">
        <v>766</v>
      </c>
      <c r="B268" s="7" t="s">
        <v>767</v>
      </c>
      <c r="C268" s="7" t="s">
        <v>768</v>
      </c>
      <c r="D268" s="7" t="s">
        <v>14</v>
      </c>
      <c r="E268" s="7">
        <v>0</v>
      </c>
      <c r="F268" s="7">
        <v>5.3830405</v>
      </c>
      <c r="G268" s="7" t="e">
        <f>-Inf</f>
        <v>#NAME?</v>
      </c>
      <c r="H268" s="8">
        <v>0.000236652998732707</v>
      </c>
      <c r="I268" s="10">
        <v>0.0784480400901693</v>
      </c>
      <c r="J268" s="7" t="s">
        <v>15</v>
      </c>
    </row>
    <row r="269" spans="1:10">
      <c r="A269" s="7" t="s">
        <v>769</v>
      </c>
      <c r="B269" s="7" t="s">
        <v>770</v>
      </c>
      <c r="C269" s="7" t="s">
        <v>771</v>
      </c>
      <c r="D269" s="7" t="s">
        <v>14</v>
      </c>
      <c r="E269" s="7">
        <v>0</v>
      </c>
      <c r="F269" s="7">
        <v>5.1095625</v>
      </c>
      <c r="G269" s="7" t="e">
        <f>-Inf</f>
        <v>#NAME?</v>
      </c>
      <c r="H269" s="8">
        <v>0.000238635641447862</v>
      </c>
      <c r="I269" s="10">
        <v>0.0788739638537528</v>
      </c>
      <c r="J269" s="7" t="s">
        <v>15</v>
      </c>
    </row>
    <row r="270" spans="1:10">
      <c r="A270" s="7" t="s">
        <v>772</v>
      </c>
      <c r="B270" s="7" t="s">
        <v>773</v>
      </c>
      <c r="C270" s="7" t="s">
        <v>774</v>
      </c>
      <c r="D270" s="7" t="s">
        <v>14</v>
      </c>
      <c r="E270" s="7">
        <v>0</v>
      </c>
      <c r="F270" s="7">
        <v>59.4335785</v>
      </c>
      <c r="G270" s="7" t="e">
        <f>-Inf</f>
        <v>#NAME?</v>
      </c>
      <c r="H270" s="8">
        <v>0.000241634930092163</v>
      </c>
      <c r="I270" s="10">
        <v>0.0796324467281571</v>
      </c>
      <c r="J270" s="7" t="s">
        <v>15</v>
      </c>
    </row>
    <row r="271" spans="1:10">
      <c r="A271" s="7" t="s">
        <v>775</v>
      </c>
      <c r="B271" s="7" t="s">
        <v>606</v>
      </c>
      <c r="C271" s="7" t="s">
        <v>607</v>
      </c>
      <c r="D271" s="7" t="s">
        <v>14</v>
      </c>
      <c r="E271" s="7">
        <v>0.0363445</v>
      </c>
      <c r="F271" s="7">
        <v>1.9429265</v>
      </c>
      <c r="G271" s="7">
        <v>-5.74035045710682</v>
      </c>
      <c r="H271" s="8">
        <v>0.000242809383982976</v>
      </c>
      <c r="I271" s="10">
        <v>0.0797868812403128</v>
      </c>
      <c r="J271" s="7" t="s">
        <v>15</v>
      </c>
    </row>
    <row r="272" spans="1:10">
      <c r="A272" s="7" t="s">
        <v>776</v>
      </c>
      <c r="B272" s="7" t="s">
        <v>777</v>
      </c>
      <c r="C272" s="7" t="s">
        <v>778</v>
      </c>
      <c r="D272" s="7" t="s">
        <v>14</v>
      </c>
      <c r="E272" s="7">
        <v>57.0687675</v>
      </c>
      <c r="F272" s="7">
        <v>0</v>
      </c>
      <c r="G272" s="7" t="s">
        <v>22</v>
      </c>
      <c r="H272" s="7">
        <v>0.000250213643152297</v>
      </c>
      <c r="I272" s="10">
        <v>0.0819815936076793</v>
      </c>
      <c r="J272" s="7" t="s">
        <v>23</v>
      </c>
    </row>
    <row r="273" spans="1:10">
      <c r="A273" s="7" t="s">
        <v>779</v>
      </c>
      <c r="B273" s="7" t="s">
        <v>128</v>
      </c>
      <c r="C273" s="7" t="s">
        <v>129</v>
      </c>
      <c r="D273" s="7" t="s">
        <v>14</v>
      </c>
      <c r="E273" s="7">
        <v>2.7718025</v>
      </c>
      <c r="F273" s="7">
        <v>0.0614505</v>
      </c>
      <c r="G273" s="7">
        <v>5.49525590484663</v>
      </c>
      <c r="H273" s="7">
        <v>0.000252874983818486</v>
      </c>
      <c r="I273" s="10">
        <v>0.0826141110429885</v>
      </c>
      <c r="J273" s="7" t="s">
        <v>23</v>
      </c>
    </row>
    <row r="274" spans="1:10">
      <c r="A274" s="7" t="s">
        <v>780</v>
      </c>
      <c r="B274" s="7" t="s">
        <v>781</v>
      </c>
      <c r="C274" s="7" t="s">
        <v>782</v>
      </c>
      <c r="D274" s="7" t="s">
        <v>14</v>
      </c>
      <c r="E274" s="7">
        <v>25.7808055</v>
      </c>
      <c r="F274" s="7">
        <v>0</v>
      </c>
      <c r="G274" s="7" t="s">
        <v>22</v>
      </c>
      <c r="H274" s="7">
        <v>0.000256740707685128</v>
      </c>
      <c r="I274" s="10">
        <v>0.083439648339084</v>
      </c>
      <c r="J274" s="7" t="s">
        <v>23</v>
      </c>
    </row>
    <row r="275" spans="1:10">
      <c r="A275" s="7" t="s">
        <v>783</v>
      </c>
      <c r="B275" s="7" t="s">
        <v>784</v>
      </c>
      <c r="C275" s="7" t="s">
        <v>785</v>
      </c>
      <c r="D275" s="7" t="s">
        <v>14</v>
      </c>
      <c r="E275" s="7">
        <v>0.8641515</v>
      </c>
      <c r="F275" s="7">
        <v>0</v>
      </c>
      <c r="G275" s="7" t="s">
        <v>22</v>
      </c>
      <c r="H275" s="7">
        <v>0.000259146604909311</v>
      </c>
      <c r="I275" s="10">
        <v>0.083439648339084</v>
      </c>
      <c r="J275" s="7" t="s">
        <v>23</v>
      </c>
    </row>
    <row r="276" spans="1:10">
      <c r="A276" s="7" t="s">
        <v>786</v>
      </c>
      <c r="B276" s="7" t="s">
        <v>787</v>
      </c>
      <c r="C276" s="7" t="s">
        <v>788</v>
      </c>
      <c r="D276" s="7" t="s">
        <v>14</v>
      </c>
      <c r="E276" s="7">
        <v>1.3412455</v>
      </c>
      <c r="F276" s="7">
        <v>32.0872175</v>
      </c>
      <c r="G276" s="7">
        <v>-4.58035345345329</v>
      </c>
      <c r="H276" s="8">
        <v>0.000261985985123029</v>
      </c>
      <c r="I276" s="10">
        <v>0.0838934044938723</v>
      </c>
      <c r="J276" s="7" t="s">
        <v>15</v>
      </c>
    </row>
    <row r="277" spans="1:10">
      <c r="A277" s="7" t="s">
        <v>789</v>
      </c>
      <c r="B277" s="7" t="s">
        <v>790</v>
      </c>
      <c r="C277" s="7" t="s">
        <v>791</v>
      </c>
      <c r="D277" s="7" t="s">
        <v>14</v>
      </c>
      <c r="E277" s="7">
        <v>0.5858475</v>
      </c>
      <c r="F277" s="7">
        <v>0</v>
      </c>
      <c r="G277" s="7" t="s">
        <v>22</v>
      </c>
      <c r="H277" s="7">
        <v>0.000265471148548238</v>
      </c>
      <c r="I277" s="10">
        <v>0.0845393469086323</v>
      </c>
      <c r="J277" s="7" t="s">
        <v>23</v>
      </c>
    </row>
    <row r="278" spans="1:10">
      <c r="A278" s="7" t="s">
        <v>792</v>
      </c>
      <c r="B278" s="7" t="s">
        <v>793</v>
      </c>
      <c r="C278" s="7" t="s">
        <v>794</v>
      </c>
      <c r="D278" s="7" t="s">
        <v>14</v>
      </c>
      <c r="E278" s="7">
        <v>0</v>
      </c>
      <c r="F278" s="8">
        <v>0.477477</v>
      </c>
      <c r="G278" s="7" t="e">
        <f>-Inf</f>
        <v>#NAME?</v>
      </c>
      <c r="H278" s="8">
        <v>0.000265498930913184</v>
      </c>
      <c r="I278" s="10">
        <v>0.0845393469086323</v>
      </c>
      <c r="J278" s="7" t="s">
        <v>15</v>
      </c>
    </row>
    <row r="279" spans="1:10">
      <c r="A279" s="7" t="s">
        <v>795</v>
      </c>
      <c r="B279" s="7" t="s">
        <v>796</v>
      </c>
      <c r="C279" s="7" t="s">
        <v>797</v>
      </c>
      <c r="D279" s="7" t="s">
        <v>14</v>
      </c>
      <c r="E279" s="7">
        <v>1.19618</v>
      </c>
      <c r="F279" s="7">
        <v>0</v>
      </c>
      <c r="G279" s="7" t="s">
        <v>22</v>
      </c>
      <c r="H279" s="7">
        <v>0.000266678600417776</v>
      </c>
      <c r="I279" s="10">
        <v>0.0846764484101815</v>
      </c>
      <c r="J279" s="7" t="s">
        <v>23</v>
      </c>
    </row>
    <row r="280" spans="1:10">
      <c r="A280" s="7" t="s">
        <v>798</v>
      </c>
      <c r="B280" s="7" t="s">
        <v>799</v>
      </c>
      <c r="C280" s="7" t="s">
        <v>800</v>
      </c>
      <c r="D280" s="7" t="s">
        <v>14</v>
      </c>
      <c r="E280" s="7">
        <v>0.76215</v>
      </c>
      <c r="F280" s="7">
        <v>0</v>
      </c>
      <c r="G280" s="7" t="s">
        <v>22</v>
      </c>
      <c r="H280" s="7">
        <v>0.000269043704536549</v>
      </c>
      <c r="I280" s="10">
        <v>0.084849810221112</v>
      </c>
      <c r="J280" s="7" t="s">
        <v>23</v>
      </c>
    </row>
    <row r="281" spans="1:10">
      <c r="A281" s="7" t="s">
        <v>801</v>
      </c>
      <c r="B281" s="7" t="s">
        <v>802</v>
      </c>
      <c r="C281" s="7" t="s">
        <v>803</v>
      </c>
      <c r="D281" s="7" t="s">
        <v>14</v>
      </c>
      <c r="E281" s="7">
        <v>1.993041</v>
      </c>
      <c r="F281" s="7">
        <v>0</v>
      </c>
      <c r="G281" s="7" t="s">
        <v>22</v>
      </c>
      <c r="H281" s="7">
        <v>0.00026923731497343</v>
      </c>
      <c r="I281" s="10">
        <v>0.084849810221112</v>
      </c>
      <c r="J281" s="7" t="s">
        <v>23</v>
      </c>
    </row>
    <row r="282" spans="1:10">
      <c r="A282" s="7" t="s">
        <v>804</v>
      </c>
      <c r="B282" s="7" t="s">
        <v>805</v>
      </c>
      <c r="C282" s="7" t="s">
        <v>806</v>
      </c>
      <c r="D282" s="7" t="s">
        <v>14</v>
      </c>
      <c r="E282" s="7">
        <v>0.0018985</v>
      </c>
      <c r="F282" s="7">
        <v>0.597869</v>
      </c>
      <c r="G282" s="7">
        <v>-8.29882559872919</v>
      </c>
      <c r="H282" s="8">
        <v>0.000269476475781411</v>
      </c>
      <c r="I282" s="10">
        <v>0.084849810221112</v>
      </c>
      <c r="J282" s="7" t="s">
        <v>15</v>
      </c>
    </row>
    <row r="283" spans="1:10">
      <c r="A283" s="7" t="s">
        <v>807</v>
      </c>
      <c r="B283" s="7" t="s">
        <v>808</v>
      </c>
      <c r="C283" s="7" t="s">
        <v>809</v>
      </c>
      <c r="D283" s="7" t="s">
        <v>14</v>
      </c>
      <c r="E283" s="7">
        <v>1.1182405</v>
      </c>
      <c r="F283" s="7">
        <v>0</v>
      </c>
      <c r="G283" s="7" t="s">
        <v>22</v>
      </c>
      <c r="H283" s="7">
        <v>0.000274934887112813</v>
      </c>
      <c r="I283" s="10">
        <v>0.0862403735767593</v>
      </c>
      <c r="J283" s="7" t="s">
        <v>23</v>
      </c>
    </row>
    <row r="284" spans="1:10">
      <c r="A284" s="7" t="s">
        <v>810</v>
      </c>
      <c r="B284" s="7" t="s">
        <v>173</v>
      </c>
      <c r="C284" s="7" t="s">
        <v>174</v>
      </c>
      <c r="D284" s="7" t="s">
        <v>14</v>
      </c>
      <c r="E284" s="7">
        <v>2.17033</v>
      </c>
      <c r="F284" s="7">
        <v>0</v>
      </c>
      <c r="G284" s="7" t="s">
        <v>22</v>
      </c>
      <c r="H284" s="7">
        <v>0.000275845314928332</v>
      </c>
      <c r="I284" s="10">
        <v>0.0862403735767593</v>
      </c>
      <c r="J284" s="7" t="s">
        <v>23</v>
      </c>
    </row>
    <row r="285" spans="1:10">
      <c r="A285" s="7" t="s">
        <v>811</v>
      </c>
      <c r="B285" s="7" t="s">
        <v>220</v>
      </c>
      <c r="C285" s="7" t="s">
        <v>221</v>
      </c>
      <c r="D285" s="7" t="s">
        <v>14</v>
      </c>
      <c r="E285" s="7">
        <v>0.0686915</v>
      </c>
      <c r="F285" s="7">
        <v>3.2286575</v>
      </c>
      <c r="G285" s="7">
        <v>-5.55465900734719</v>
      </c>
      <c r="H285" s="8">
        <v>0.000279219522787104</v>
      </c>
      <c r="I285" s="10">
        <v>0.0867099352110129</v>
      </c>
      <c r="J285" s="7" t="s">
        <v>15</v>
      </c>
    </row>
    <row r="286" spans="1:10">
      <c r="A286" s="7" t="s">
        <v>812</v>
      </c>
      <c r="B286" s="7" t="s">
        <v>813</v>
      </c>
      <c r="C286" s="7" t="s">
        <v>814</v>
      </c>
      <c r="D286" s="7" t="s">
        <v>14</v>
      </c>
      <c r="E286" s="7">
        <v>0.86379</v>
      </c>
      <c r="F286" s="7">
        <v>0</v>
      </c>
      <c r="G286" s="7" t="s">
        <v>22</v>
      </c>
      <c r="H286" s="7">
        <v>0.000284092143820293</v>
      </c>
      <c r="I286" s="10">
        <v>0.0873719407564915</v>
      </c>
      <c r="J286" s="7" t="s">
        <v>23</v>
      </c>
    </row>
    <row r="287" spans="1:10">
      <c r="A287" s="7" t="s">
        <v>815</v>
      </c>
      <c r="B287" s="7" t="s">
        <v>816</v>
      </c>
      <c r="C287" s="7" t="s">
        <v>817</v>
      </c>
      <c r="D287" s="7" t="s">
        <v>14</v>
      </c>
      <c r="E287" s="7">
        <v>0</v>
      </c>
      <c r="F287" s="7">
        <v>86.6064225</v>
      </c>
      <c r="G287" s="7" t="e">
        <f>-Inf</f>
        <v>#NAME?</v>
      </c>
      <c r="H287" s="8">
        <v>0.000284443056303092</v>
      </c>
      <c r="I287" s="10">
        <v>0.0873719407564915</v>
      </c>
      <c r="J287" s="7" t="s">
        <v>15</v>
      </c>
    </row>
    <row r="288" spans="1:10">
      <c r="A288" s="7" t="s">
        <v>818</v>
      </c>
      <c r="B288" s="7" t="s">
        <v>819</v>
      </c>
      <c r="C288" s="7" t="s">
        <v>820</v>
      </c>
      <c r="D288" s="7" t="s">
        <v>14</v>
      </c>
      <c r="E288" s="7">
        <v>7.7772675</v>
      </c>
      <c r="F288" s="7">
        <v>0</v>
      </c>
      <c r="G288" s="7" t="s">
        <v>22</v>
      </c>
      <c r="H288" s="7">
        <v>0.000288279136038627</v>
      </c>
      <c r="I288" s="10">
        <v>0.0883102899174373</v>
      </c>
      <c r="J288" s="7" t="s">
        <v>23</v>
      </c>
    </row>
    <row r="289" spans="1:10">
      <c r="A289" s="7" t="s">
        <v>821</v>
      </c>
      <c r="B289" s="7" t="s">
        <v>822</v>
      </c>
      <c r="C289" s="7" t="s">
        <v>823</v>
      </c>
      <c r="D289" s="7" t="s">
        <v>14</v>
      </c>
      <c r="E289" s="7">
        <v>4.270134</v>
      </c>
      <c r="F289" s="7">
        <v>0.0017475</v>
      </c>
      <c r="G289" s="7">
        <v>11.2547731724674</v>
      </c>
      <c r="H289" s="7">
        <v>0.000290833496699831</v>
      </c>
      <c r="I289" s="10">
        <v>0.0888519913512311</v>
      </c>
      <c r="J289" s="7" t="s">
        <v>23</v>
      </c>
    </row>
    <row r="290" spans="1:10">
      <c r="A290" s="7" t="s">
        <v>824</v>
      </c>
      <c r="B290" s="7" t="s">
        <v>825</v>
      </c>
      <c r="C290" s="7" t="s">
        <v>826</v>
      </c>
      <c r="D290" s="7" t="s">
        <v>14</v>
      </c>
      <c r="E290" s="7">
        <v>4.9018515</v>
      </c>
      <c r="F290" s="7">
        <v>0.047003</v>
      </c>
      <c r="G290" s="7">
        <v>6.70443012789458</v>
      </c>
      <c r="H290" s="7">
        <v>0.000292834557058511</v>
      </c>
      <c r="I290" s="10">
        <v>0.0892221904603235</v>
      </c>
      <c r="J290" s="7" t="s">
        <v>23</v>
      </c>
    </row>
    <row r="291" spans="1:10">
      <c r="A291" s="7" t="s">
        <v>827</v>
      </c>
      <c r="B291" s="7" t="s">
        <v>828</v>
      </c>
      <c r="C291" s="7" t="s">
        <v>829</v>
      </c>
      <c r="D291" s="7" t="s">
        <v>14</v>
      </c>
      <c r="E291" s="7">
        <v>8.7099545</v>
      </c>
      <c r="F291" s="7">
        <v>0</v>
      </c>
      <c r="G291" s="7" t="s">
        <v>22</v>
      </c>
      <c r="H291" s="7">
        <v>0.000296448526815522</v>
      </c>
      <c r="I291" s="10">
        <v>0.0900805069198199</v>
      </c>
      <c r="J291" s="7" t="s">
        <v>23</v>
      </c>
    </row>
    <row r="292" spans="1:10">
      <c r="A292" s="7" t="s">
        <v>830</v>
      </c>
      <c r="B292" s="7" t="s">
        <v>831</v>
      </c>
      <c r="C292" s="7" t="s">
        <v>832</v>
      </c>
      <c r="D292" s="7" t="s">
        <v>14</v>
      </c>
      <c r="E292" s="7">
        <v>10.054205</v>
      </c>
      <c r="F292" s="7">
        <v>0</v>
      </c>
      <c r="G292" s="7" t="s">
        <v>22</v>
      </c>
      <c r="H292" s="7">
        <v>0.000299959231704493</v>
      </c>
      <c r="I292" s="10">
        <v>0.0906598706775736</v>
      </c>
      <c r="J292" s="7" t="s">
        <v>23</v>
      </c>
    </row>
    <row r="293" spans="1:10">
      <c r="A293" s="7" t="s">
        <v>833</v>
      </c>
      <c r="B293" s="7" t="s">
        <v>834</v>
      </c>
      <c r="C293" s="7" t="s">
        <v>835</v>
      </c>
      <c r="D293" s="7" t="s">
        <v>14</v>
      </c>
      <c r="E293" s="7">
        <v>0</v>
      </c>
      <c r="F293" s="7">
        <v>5.163107</v>
      </c>
      <c r="G293" s="7" t="e">
        <f>-Inf</f>
        <v>#NAME?</v>
      </c>
      <c r="H293" s="8">
        <v>0.000309815855205007</v>
      </c>
      <c r="I293" s="10">
        <v>0.0926480546049302</v>
      </c>
      <c r="J293" s="7" t="s">
        <v>15</v>
      </c>
    </row>
    <row r="294" spans="1:10">
      <c r="A294" s="7" t="s">
        <v>836</v>
      </c>
      <c r="B294" s="7" t="s">
        <v>837</v>
      </c>
      <c r="C294" s="7" t="s">
        <v>838</v>
      </c>
      <c r="D294" s="7" t="s">
        <v>14</v>
      </c>
      <c r="E294" s="7">
        <v>0.5382425</v>
      </c>
      <c r="F294" s="7">
        <v>24.8950315</v>
      </c>
      <c r="G294" s="7">
        <v>-5.53145771896614</v>
      </c>
      <c r="H294" s="8">
        <v>0.000312404756278873</v>
      </c>
      <c r="I294" s="10">
        <v>0.0928912734687254</v>
      </c>
      <c r="J294" s="7" t="s">
        <v>15</v>
      </c>
    </row>
    <row r="295" spans="1:10">
      <c r="A295" s="7" t="s">
        <v>839</v>
      </c>
      <c r="B295" s="7" t="s">
        <v>840</v>
      </c>
      <c r="C295" s="7" t="s">
        <v>841</v>
      </c>
      <c r="D295" s="7" t="s">
        <v>14</v>
      </c>
      <c r="E295" s="7">
        <v>1.6638385</v>
      </c>
      <c r="F295" s="7">
        <v>0</v>
      </c>
      <c r="G295" s="7" t="s">
        <v>22</v>
      </c>
      <c r="H295" s="7">
        <v>0.000312448034063065</v>
      </c>
      <c r="I295" s="10">
        <v>0.0928912734687254</v>
      </c>
      <c r="J295" s="7" t="s">
        <v>23</v>
      </c>
    </row>
    <row r="296" spans="1:10">
      <c r="A296" s="7" t="s">
        <v>842</v>
      </c>
      <c r="B296" s="7" t="s">
        <v>49</v>
      </c>
      <c r="C296" s="7" t="s">
        <v>50</v>
      </c>
      <c r="D296" s="7" t="s">
        <v>14</v>
      </c>
      <c r="E296" s="7">
        <v>0</v>
      </c>
      <c r="F296" s="7">
        <v>3.8870735</v>
      </c>
      <c r="G296" s="7" t="e">
        <f>-Inf</f>
        <v>#NAME?</v>
      </c>
      <c r="H296" s="8">
        <v>0.000313094492043246</v>
      </c>
      <c r="I296" s="10">
        <v>0.0928912734687254</v>
      </c>
      <c r="J296" s="7" t="s">
        <v>15</v>
      </c>
    </row>
    <row r="297" spans="1:10">
      <c r="A297" s="7" t="s">
        <v>843</v>
      </c>
      <c r="B297" s="7" t="s">
        <v>844</v>
      </c>
      <c r="C297" s="7" t="s">
        <v>845</v>
      </c>
      <c r="D297" s="7" t="s">
        <v>14</v>
      </c>
      <c r="E297" s="7">
        <v>4.4160505</v>
      </c>
      <c r="F297" s="7">
        <v>9.55e-5</v>
      </c>
      <c r="G297" s="7">
        <v>15.4968964115211</v>
      </c>
      <c r="H297" s="7">
        <v>0.000316250133044238</v>
      </c>
      <c r="I297" s="10">
        <v>0.0935818914634936</v>
      </c>
      <c r="J297" s="7" t="s">
        <v>23</v>
      </c>
    </row>
    <row r="298" spans="1:10">
      <c r="A298" s="7" t="s">
        <v>846</v>
      </c>
      <c r="B298" s="7" t="s">
        <v>847</v>
      </c>
      <c r="C298" s="7" t="s">
        <v>848</v>
      </c>
      <c r="D298" s="7" t="s">
        <v>14</v>
      </c>
      <c r="E298" s="7">
        <v>7.61449</v>
      </c>
      <c r="F298" s="7">
        <v>0.221791</v>
      </c>
      <c r="G298" s="7">
        <v>5.10147468269864</v>
      </c>
      <c r="H298" s="7">
        <v>0.00031940175160641</v>
      </c>
      <c r="I298" s="10">
        <v>0.0938165838424113</v>
      </c>
      <c r="J298" s="7" t="s">
        <v>23</v>
      </c>
    </row>
    <row r="299" spans="1:10">
      <c r="A299" s="7" t="s">
        <v>849</v>
      </c>
      <c r="B299" s="7" t="s">
        <v>850</v>
      </c>
      <c r="C299" s="7" t="s">
        <v>13</v>
      </c>
      <c r="D299" s="7" t="s">
        <v>14</v>
      </c>
      <c r="E299" s="7">
        <v>16.672642</v>
      </c>
      <c r="F299" s="7">
        <v>0</v>
      </c>
      <c r="G299" s="7" t="s">
        <v>22</v>
      </c>
      <c r="H299" s="7">
        <v>0.000319694566494667</v>
      </c>
      <c r="I299" s="10">
        <v>0.0938165838424113</v>
      </c>
      <c r="J299" s="7" t="s">
        <v>23</v>
      </c>
    </row>
    <row r="300" spans="1:10">
      <c r="A300" s="7" t="s">
        <v>851</v>
      </c>
      <c r="B300" s="7" t="s">
        <v>852</v>
      </c>
      <c r="C300" s="7" t="s">
        <v>853</v>
      </c>
      <c r="D300" s="7" t="s">
        <v>14</v>
      </c>
      <c r="E300" s="7">
        <v>0</v>
      </c>
      <c r="F300" s="7">
        <v>1.210862</v>
      </c>
      <c r="G300" s="7" t="e">
        <f>-Inf</f>
        <v>#NAME?</v>
      </c>
      <c r="H300" s="8">
        <v>0.000322703419917827</v>
      </c>
      <c r="I300" s="10">
        <v>0.094014817475957</v>
      </c>
      <c r="J300" s="7" t="s">
        <v>15</v>
      </c>
    </row>
    <row r="301" spans="1:10">
      <c r="A301" s="7" t="s">
        <v>854</v>
      </c>
      <c r="B301" s="7" t="s">
        <v>855</v>
      </c>
      <c r="C301" s="7" t="s">
        <v>856</v>
      </c>
      <c r="D301" s="7" t="s">
        <v>14</v>
      </c>
      <c r="E301" s="7">
        <v>8.860815</v>
      </c>
      <c r="F301" s="7">
        <v>0</v>
      </c>
      <c r="G301" s="7" t="s">
        <v>22</v>
      </c>
      <c r="H301" s="7">
        <v>0.000330250112457912</v>
      </c>
      <c r="I301" s="10">
        <v>0.0959660982314074</v>
      </c>
      <c r="J301" s="7" t="s">
        <v>23</v>
      </c>
    </row>
    <row r="302" spans="1:10">
      <c r="A302" s="7" t="s">
        <v>857</v>
      </c>
      <c r="B302" s="7" t="s">
        <v>858</v>
      </c>
      <c r="C302" s="7" t="s">
        <v>859</v>
      </c>
      <c r="D302" s="7" t="s">
        <v>14</v>
      </c>
      <c r="E302" s="7">
        <v>0</v>
      </c>
      <c r="F302" s="7">
        <v>0.8493175</v>
      </c>
      <c r="G302" s="7" t="e">
        <f>-Inf</f>
        <v>#NAME?</v>
      </c>
      <c r="H302" s="8">
        <v>0.000336649255192894</v>
      </c>
      <c r="I302" s="10">
        <v>0.0969714487292984</v>
      </c>
      <c r="J302" s="7" t="s">
        <v>15</v>
      </c>
    </row>
    <row r="303" spans="1:10">
      <c r="A303" s="7" t="s">
        <v>860</v>
      </c>
      <c r="B303" s="7" t="s">
        <v>861</v>
      </c>
      <c r="C303" s="7" t="s">
        <v>862</v>
      </c>
      <c r="D303" s="7" t="s">
        <v>14</v>
      </c>
      <c r="E303" s="7">
        <v>0.710931</v>
      </c>
      <c r="F303" s="7">
        <v>0</v>
      </c>
      <c r="G303" s="7" t="s">
        <v>22</v>
      </c>
      <c r="H303" s="7">
        <v>0.000337547554564679</v>
      </c>
      <c r="I303" s="10">
        <v>0.0969714487292984</v>
      </c>
      <c r="J303" s="7" t="s">
        <v>23</v>
      </c>
    </row>
    <row r="304" spans="1:10">
      <c r="A304" s="7" t="s">
        <v>863</v>
      </c>
      <c r="B304" s="7" t="s">
        <v>864</v>
      </c>
      <c r="C304" s="7" t="s">
        <v>865</v>
      </c>
      <c r="D304" s="7" t="s">
        <v>14</v>
      </c>
      <c r="E304" s="7">
        <v>3.4619285</v>
      </c>
      <c r="F304" s="7">
        <v>0</v>
      </c>
      <c r="G304" s="7" t="s">
        <v>22</v>
      </c>
      <c r="H304" s="7">
        <v>0.000338242097942563</v>
      </c>
      <c r="I304" s="10">
        <v>0.0969714487292984</v>
      </c>
      <c r="J304" s="7" t="s">
        <v>23</v>
      </c>
    </row>
    <row r="305" spans="1:10">
      <c r="A305" s="7" t="s">
        <v>866</v>
      </c>
      <c r="B305" s="7" t="s">
        <v>867</v>
      </c>
      <c r="C305" s="7" t="s">
        <v>868</v>
      </c>
      <c r="D305" s="7" t="s">
        <v>14</v>
      </c>
      <c r="E305" s="7">
        <v>1.5968005</v>
      </c>
      <c r="F305" s="7">
        <v>0.0054145</v>
      </c>
      <c r="G305" s="7">
        <v>8.20414024335097</v>
      </c>
      <c r="H305" s="7">
        <v>0.000338365531840539</v>
      </c>
      <c r="I305" s="10">
        <v>0.0969714487292984</v>
      </c>
      <c r="J305" s="7" t="s">
        <v>23</v>
      </c>
    </row>
    <row r="306" spans="1:10">
      <c r="A306" s="7" t="s">
        <v>869</v>
      </c>
      <c r="B306" s="7" t="s">
        <v>870</v>
      </c>
      <c r="C306" s="7" t="s">
        <v>871</v>
      </c>
      <c r="D306" s="7" t="s">
        <v>14</v>
      </c>
      <c r="E306" s="7">
        <v>0</v>
      </c>
      <c r="F306" s="7">
        <v>0.738628</v>
      </c>
      <c r="G306" s="7" t="e">
        <f>-Inf</f>
        <v>#NAME?</v>
      </c>
      <c r="H306" s="8">
        <v>0.000338857041420344</v>
      </c>
      <c r="I306" s="10">
        <v>0.0969714487292984</v>
      </c>
      <c r="J306" s="7" t="s">
        <v>15</v>
      </c>
    </row>
    <row r="307" spans="1:10">
      <c r="A307" s="7" t="s">
        <v>872</v>
      </c>
      <c r="B307" s="7" t="s">
        <v>873</v>
      </c>
      <c r="C307" s="7" t="s">
        <v>874</v>
      </c>
      <c r="D307" s="7" t="s">
        <v>14</v>
      </c>
      <c r="E307" s="7">
        <v>1.182357</v>
      </c>
      <c r="F307" s="7">
        <v>0</v>
      </c>
      <c r="G307" s="7" t="s">
        <v>22</v>
      </c>
      <c r="H307" s="7">
        <v>0.000343299450765664</v>
      </c>
      <c r="I307" s="10">
        <v>0.0979946548374978</v>
      </c>
      <c r="J307" s="7" t="s">
        <v>23</v>
      </c>
    </row>
    <row r="308" spans="1:10">
      <c r="A308" s="7" t="s">
        <v>875</v>
      </c>
      <c r="B308" s="7" t="s">
        <v>356</v>
      </c>
      <c r="C308" s="7" t="s">
        <v>357</v>
      </c>
      <c r="D308" s="7" t="s">
        <v>14</v>
      </c>
      <c r="E308" s="7">
        <v>1.6137655</v>
      </c>
      <c r="F308" s="7">
        <v>0</v>
      </c>
      <c r="G308" s="7" t="s">
        <v>22</v>
      </c>
      <c r="H308" s="7">
        <v>0.000348029442391959</v>
      </c>
      <c r="I308" s="10">
        <v>0.0986196244678094</v>
      </c>
      <c r="J308" s="7" t="s">
        <v>23</v>
      </c>
    </row>
    <row r="309" spans="1:10">
      <c r="A309" s="7" t="s">
        <v>876</v>
      </c>
      <c r="B309" s="7" t="s">
        <v>20</v>
      </c>
      <c r="C309" s="7" t="s">
        <v>21</v>
      </c>
      <c r="D309" s="7" t="s">
        <v>14</v>
      </c>
      <c r="E309" s="7">
        <v>3.1740565</v>
      </c>
      <c r="F309" s="7">
        <v>0</v>
      </c>
      <c r="G309" s="7" t="s">
        <v>22</v>
      </c>
      <c r="H309" s="7">
        <v>0.000348106213509227</v>
      </c>
      <c r="I309" s="10">
        <v>0.0986196244678094</v>
      </c>
      <c r="J309" s="7" t="s">
        <v>23</v>
      </c>
    </row>
    <row r="310" spans="1:10">
      <c r="A310" s="7" t="s">
        <v>877</v>
      </c>
      <c r="B310" s="7" t="s">
        <v>878</v>
      </c>
      <c r="C310" s="7" t="s">
        <v>879</v>
      </c>
      <c r="D310" s="7" t="s">
        <v>14</v>
      </c>
      <c r="E310" s="7">
        <v>0.258168</v>
      </c>
      <c r="F310" s="7">
        <v>0</v>
      </c>
      <c r="G310" s="7" t="s">
        <v>22</v>
      </c>
      <c r="H310" s="7">
        <v>0.00035402718949347</v>
      </c>
      <c r="I310" s="10">
        <v>0.0996828343701511</v>
      </c>
      <c r="J310" s="7" t="s">
        <v>23</v>
      </c>
    </row>
    <row r="311" spans="1:10">
      <c r="A311" s="7" t="s">
        <v>880</v>
      </c>
      <c r="B311" s="7" t="s">
        <v>881</v>
      </c>
      <c r="C311" s="7" t="s">
        <v>882</v>
      </c>
      <c r="D311" s="7" t="s">
        <v>14</v>
      </c>
      <c r="E311" s="7">
        <v>6.260512</v>
      </c>
      <c r="F311" s="7">
        <v>0</v>
      </c>
      <c r="G311" s="7" t="s">
        <v>22</v>
      </c>
      <c r="H311" s="7">
        <v>0.000354504674682857</v>
      </c>
      <c r="I311" s="10">
        <v>0.0996828343701511</v>
      </c>
      <c r="J311" s="7" t="s">
        <v>23</v>
      </c>
    </row>
    <row r="312" spans="1:10">
      <c r="A312" s="7" t="s">
        <v>883</v>
      </c>
      <c r="B312" s="7" t="s">
        <v>884</v>
      </c>
      <c r="C312" s="7" t="s">
        <v>885</v>
      </c>
      <c r="D312" s="7" t="s">
        <v>14</v>
      </c>
      <c r="E312" s="7">
        <v>1.703317</v>
      </c>
      <c r="F312" s="7">
        <v>0</v>
      </c>
      <c r="G312" s="7" t="s">
        <v>22</v>
      </c>
      <c r="H312" s="7">
        <v>0.000357778392190611</v>
      </c>
      <c r="I312" s="10">
        <v>0.100105331426837</v>
      </c>
      <c r="J312" s="7" t="s">
        <v>23</v>
      </c>
    </row>
    <row r="313" spans="1:10">
      <c r="A313" s="7" t="s">
        <v>886</v>
      </c>
      <c r="B313" s="7" t="s">
        <v>887</v>
      </c>
      <c r="C313" s="7" t="s">
        <v>888</v>
      </c>
      <c r="D313" s="7" t="s">
        <v>14</v>
      </c>
      <c r="E313" s="7">
        <v>0</v>
      </c>
      <c r="F313" s="7">
        <v>1.8428525</v>
      </c>
      <c r="G313" s="7" t="e">
        <f>-Inf</f>
        <v>#NAME?</v>
      </c>
      <c r="H313" s="8">
        <v>0.000369612557036429</v>
      </c>
      <c r="I313" s="10">
        <v>0.102654211848363</v>
      </c>
      <c r="J313" s="7" t="s">
        <v>15</v>
      </c>
    </row>
    <row r="314" spans="1:10">
      <c r="A314" s="7" t="s">
        <v>889</v>
      </c>
      <c r="B314" s="7" t="s">
        <v>890</v>
      </c>
      <c r="C314" s="7" t="s">
        <v>891</v>
      </c>
      <c r="D314" s="7" t="s">
        <v>14</v>
      </c>
      <c r="E314" s="7">
        <v>0</v>
      </c>
      <c r="F314" s="7">
        <v>11.9447785</v>
      </c>
      <c r="G314" s="7" t="e">
        <f>-Inf</f>
        <v>#NAME?</v>
      </c>
      <c r="H314" s="8">
        <v>0.000370659559497869</v>
      </c>
      <c r="I314" s="10">
        <v>0.102692684525785</v>
      </c>
      <c r="J314" s="7" t="s">
        <v>15</v>
      </c>
    </row>
    <row r="315" spans="1:10">
      <c r="A315" s="7" t="s">
        <v>892</v>
      </c>
      <c r="B315" s="7" t="s">
        <v>893</v>
      </c>
      <c r="C315" s="7" t="s">
        <v>894</v>
      </c>
      <c r="D315" s="7" t="s">
        <v>14</v>
      </c>
      <c r="E315" s="7">
        <v>58.13982</v>
      </c>
      <c r="F315" s="7">
        <v>0</v>
      </c>
      <c r="G315" s="7" t="s">
        <v>22</v>
      </c>
      <c r="H315" s="7">
        <v>0.000375942485985893</v>
      </c>
      <c r="I315" s="10">
        <v>0.10390167904859</v>
      </c>
      <c r="J315" s="7" t="s">
        <v>23</v>
      </c>
    </row>
    <row r="316" spans="1:10">
      <c r="A316" s="7" t="s">
        <v>895</v>
      </c>
      <c r="B316" s="7" t="s">
        <v>896</v>
      </c>
      <c r="C316" s="7" t="s">
        <v>897</v>
      </c>
      <c r="D316" s="7" t="s">
        <v>14</v>
      </c>
      <c r="E316" s="7">
        <v>0</v>
      </c>
      <c r="F316" s="7">
        <v>1.3300875</v>
      </c>
      <c r="G316" s="7" t="e">
        <f>-Inf</f>
        <v>#NAME?</v>
      </c>
      <c r="H316" s="8">
        <v>0.000384882778836464</v>
      </c>
      <c r="I316" s="10">
        <v>0.105854938087874</v>
      </c>
      <c r="J316" s="7" t="s">
        <v>15</v>
      </c>
    </row>
    <row r="317" spans="1:10">
      <c r="A317" s="7" t="s">
        <v>898</v>
      </c>
      <c r="B317" s="7" t="s">
        <v>899</v>
      </c>
      <c r="C317" s="7" t="s">
        <v>900</v>
      </c>
      <c r="D317" s="7" t="s">
        <v>14</v>
      </c>
      <c r="E317" s="7">
        <v>0.8709215</v>
      </c>
      <c r="F317" s="7">
        <v>0</v>
      </c>
      <c r="G317" s="7" t="s">
        <v>22</v>
      </c>
      <c r="H317" s="7">
        <v>0.000387691788756914</v>
      </c>
      <c r="I317" s="10">
        <v>0.106368700042485</v>
      </c>
      <c r="J317" s="7" t="s">
        <v>23</v>
      </c>
    </row>
    <row r="318" spans="1:10">
      <c r="A318" s="7" t="s">
        <v>901</v>
      </c>
      <c r="B318" s="7" t="s">
        <v>902</v>
      </c>
      <c r="C318" s="7" t="s">
        <v>903</v>
      </c>
      <c r="D318" s="7" t="s">
        <v>14</v>
      </c>
      <c r="E318" s="7">
        <v>0.3136635</v>
      </c>
      <c r="F318" s="7">
        <v>0</v>
      </c>
      <c r="G318" s="7" t="s">
        <v>22</v>
      </c>
      <c r="H318" s="7">
        <v>0.000392182297782535</v>
      </c>
      <c r="I318" s="10">
        <v>0.107340199943686</v>
      </c>
      <c r="J318" s="7" t="s">
        <v>23</v>
      </c>
    </row>
    <row r="319" spans="1:10">
      <c r="A319" s="7" t="s">
        <v>904</v>
      </c>
      <c r="B319" s="7" t="s">
        <v>905</v>
      </c>
      <c r="C319" s="7" t="s">
        <v>906</v>
      </c>
      <c r="D319" s="7" t="s">
        <v>14</v>
      </c>
      <c r="E319" s="7">
        <v>3.945362</v>
      </c>
      <c r="F319" s="7">
        <v>0.1038275</v>
      </c>
      <c r="G319" s="7">
        <v>5.24789716326815</v>
      </c>
      <c r="H319" s="7">
        <v>0.00039816706553094</v>
      </c>
      <c r="I319" s="10">
        <v>0.108714996989098</v>
      </c>
      <c r="J319" s="7" t="s">
        <v>23</v>
      </c>
    </row>
    <row r="320" spans="1:10">
      <c r="A320" s="7" t="s">
        <v>907</v>
      </c>
      <c r="B320" s="7" t="s">
        <v>908</v>
      </c>
      <c r="C320" s="7" t="s">
        <v>909</v>
      </c>
      <c r="D320" s="7" t="s">
        <v>14</v>
      </c>
      <c r="E320" s="7">
        <v>0</v>
      </c>
      <c r="F320" s="7">
        <v>1.449594</v>
      </c>
      <c r="G320" s="7" t="e">
        <f>-Inf</f>
        <v>#NAME?</v>
      </c>
      <c r="H320" s="8">
        <v>0.000402067908991682</v>
      </c>
      <c r="I320" s="10">
        <v>0.109515547702655</v>
      </c>
      <c r="J320" s="7" t="s">
        <v>15</v>
      </c>
    </row>
    <row r="321" spans="1:10">
      <c r="A321" s="7" t="s">
        <v>910</v>
      </c>
      <c r="B321" s="7" t="s">
        <v>911</v>
      </c>
      <c r="C321" s="7" t="s">
        <v>912</v>
      </c>
      <c r="D321" s="7" t="s">
        <v>14</v>
      </c>
      <c r="E321" s="7">
        <v>8.7586125</v>
      </c>
      <c r="F321" s="7">
        <v>0</v>
      </c>
      <c r="G321" s="7" t="s">
        <v>22</v>
      </c>
      <c r="H321" s="7">
        <v>0.000405140562703096</v>
      </c>
      <c r="I321" s="10">
        <v>0.109918258651662</v>
      </c>
      <c r="J321" s="7" t="s">
        <v>23</v>
      </c>
    </row>
    <row r="322" spans="1:10">
      <c r="A322" s="7" t="s">
        <v>913</v>
      </c>
      <c r="B322" s="7" t="s">
        <v>585</v>
      </c>
      <c r="C322" s="7" t="s">
        <v>586</v>
      </c>
      <c r="D322" s="7" t="s">
        <v>14</v>
      </c>
      <c r="E322" s="7">
        <v>0.2432665</v>
      </c>
      <c r="F322" s="7">
        <v>71.8615095</v>
      </c>
      <c r="G322" s="7">
        <v>-8.2065377684432</v>
      </c>
      <c r="H322" s="8">
        <v>0.00040549119639186</v>
      </c>
      <c r="I322" s="10">
        <v>0.109918258651662</v>
      </c>
      <c r="J322" s="7" t="s">
        <v>15</v>
      </c>
    </row>
    <row r="323" spans="1:10">
      <c r="A323" s="7" t="s">
        <v>914</v>
      </c>
      <c r="B323" s="7" t="s">
        <v>915</v>
      </c>
      <c r="C323" s="7" t="s">
        <v>916</v>
      </c>
      <c r="D323" s="7" t="s">
        <v>14</v>
      </c>
      <c r="E323" s="7">
        <v>0.0001105</v>
      </c>
      <c r="F323" s="7">
        <v>1.234424</v>
      </c>
      <c r="G323" s="7">
        <v>-13.4475040264877</v>
      </c>
      <c r="H323" s="8">
        <v>0.000407415549747783</v>
      </c>
      <c r="I323" s="10">
        <v>0.110175691177966</v>
      </c>
      <c r="J323" s="7" t="s">
        <v>15</v>
      </c>
    </row>
    <row r="324" spans="1:10">
      <c r="A324" s="7" t="s">
        <v>917</v>
      </c>
      <c r="B324" s="7" t="s">
        <v>918</v>
      </c>
      <c r="C324" s="7" t="s">
        <v>919</v>
      </c>
      <c r="D324" s="7" t="s">
        <v>14</v>
      </c>
      <c r="E324" s="7">
        <v>0.085563</v>
      </c>
      <c r="F324" s="7">
        <v>5.541947</v>
      </c>
      <c r="G324" s="7">
        <v>-6.01726203655652</v>
      </c>
      <c r="H324" s="8">
        <v>0.000409257831805763</v>
      </c>
      <c r="I324" s="10">
        <v>0.110387127983403</v>
      </c>
      <c r="J324" s="7" t="s">
        <v>15</v>
      </c>
    </row>
    <row r="325" spans="1:10">
      <c r="A325" s="7" t="s">
        <v>920</v>
      </c>
      <c r="B325" s="7" t="s">
        <v>921</v>
      </c>
      <c r="C325" s="7" t="s">
        <v>922</v>
      </c>
      <c r="D325" s="7" t="s">
        <v>14</v>
      </c>
      <c r="E325" s="7">
        <v>18.79504</v>
      </c>
      <c r="F325" s="7">
        <v>0.201019</v>
      </c>
      <c r="G325" s="7">
        <v>6.54687630641574</v>
      </c>
      <c r="H325" s="7">
        <v>0.000411127062412751</v>
      </c>
      <c r="I325" s="10">
        <v>0.110387127983403</v>
      </c>
      <c r="J325" s="7" t="s">
        <v>23</v>
      </c>
    </row>
    <row r="326" spans="1:10">
      <c r="A326" s="7" t="s">
        <v>923</v>
      </c>
      <c r="B326" s="7" t="s">
        <v>924</v>
      </c>
      <c r="C326" s="7" t="s">
        <v>925</v>
      </c>
      <c r="D326" s="7" t="s">
        <v>14</v>
      </c>
      <c r="E326" s="7">
        <v>0.017284</v>
      </c>
      <c r="F326" s="7">
        <v>1.412351</v>
      </c>
      <c r="G326" s="7">
        <v>-6.35251772805895</v>
      </c>
      <c r="H326" s="8">
        <v>0.000414485462318855</v>
      </c>
      <c r="I326" s="10">
        <v>0.11102513670521</v>
      </c>
      <c r="J326" s="7" t="s">
        <v>15</v>
      </c>
    </row>
    <row r="327" spans="1:10">
      <c r="A327" s="7" t="s">
        <v>926</v>
      </c>
      <c r="B327" s="7" t="s">
        <v>173</v>
      </c>
      <c r="C327" s="7" t="s">
        <v>174</v>
      </c>
      <c r="D327" s="7" t="s">
        <v>14</v>
      </c>
      <c r="E327" s="7">
        <v>62.730978</v>
      </c>
      <c r="F327" s="7">
        <v>1.6893085</v>
      </c>
      <c r="G327" s="7">
        <v>5.21467333400949</v>
      </c>
      <c r="H327" s="7">
        <v>0.000426334081734599</v>
      </c>
      <c r="I327" s="10">
        <v>0.113595245068701</v>
      </c>
      <c r="J327" s="7" t="s">
        <v>23</v>
      </c>
    </row>
    <row r="328" spans="1:10">
      <c r="A328" s="7" t="s">
        <v>927</v>
      </c>
      <c r="B328" s="7" t="s">
        <v>928</v>
      </c>
      <c r="C328" s="7" t="s">
        <v>929</v>
      </c>
      <c r="D328" s="7" t="s">
        <v>14</v>
      </c>
      <c r="E328" s="7">
        <v>0</v>
      </c>
      <c r="F328" s="7">
        <v>21.8366335</v>
      </c>
      <c r="G328" s="7" t="e">
        <f>-Inf</f>
        <v>#NAME?</v>
      </c>
      <c r="H328" s="8">
        <v>0.000427271608468025</v>
      </c>
      <c r="I328" s="10">
        <v>0.113595245068701</v>
      </c>
      <c r="J328" s="7" t="s">
        <v>15</v>
      </c>
    </row>
    <row r="329" spans="1:10">
      <c r="A329" s="7" t="s">
        <v>930</v>
      </c>
      <c r="B329" s="7" t="s">
        <v>931</v>
      </c>
      <c r="C329" s="7" t="s">
        <v>932</v>
      </c>
      <c r="D329" s="7" t="s">
        <v>14</v>
      </c>
      <c r="E329" s="7">
        <v>0</v>
      </c>
      <c r="F329" s="7">
        <v>1.8685845</v>
      </c>
      <c r="G329" s="7" t="e">
        <f>-Inf</f>
        <v>#NAME?</v>
      </c>
      <c r="H329" s="8">
        <v>0.000428100058380957</v>
      </c>
      <c r="I329" s="10">
        <v>0.113595245068701</v>
      </c>
      <c r="J329" s="7" t="s">
        <v>15</v>
      </c>
    </row>
    <row r="330" spans="1:10">
      <c r="A330" s="7" t="s">
        <v>933</v>
      </c>
      <c r="B330" s="7" t="s">
        <v>934</v>
      </c>
      <c r="C330" s="7" t="s">
        <v>935</v>
      </c>
      <c r="D330" s="7" t="s">
        <v>14</v>
      </c>
      <c r="E330" s="7">
        <v>0</v>
      </c>
      <c r="F330" s="7">
        <v>9.0278205</v>
      </c>
      <c r="G330" s="7" t="e">
        <f>-Inf</f>
        <v>#NAME?</v>
      </c>
      <c r="H330" s="8">
        <v>0.000431928593151459</v>
      </c>
      <c r="I330" s="10">
        <v>0.113809660402458</v>
      </c>
      <c r="J330" s="7" t="s">
        <v>15</v>
      </c>
    </row>
    <row r="331" spans="1:10">
      <c r="A331" s="7" t="s">
        <v>936</v>
      </c>
      <c r="B331" s="7" t="s">
        <v>937</v>
      </c>
      <c r="C331" s="7" t="s">
        <v>938</v>
      </c>
      <c r="D331" s="7" t="s">
        <v>14</v>
      </c>
      <c r="E331" s="7">
        <v>19.7630525</v>
      </c>
      <c r="F331" s="7">
        <v>0.908961</v>
      </c>
      <c r="G331" s="7">
        <v>4.44244358991986</v>
      </c>
      <c r="H331" s="7">
        <v>0.000433904094328866</v>
      </c>
      <c r="I331" s="10">
        <v>0.114064304685457</v>
      </c>
      <c r="J331" s="7" t="s">
        <v>23</v>
      </c>
    </row>
    <row r="332" spans="1:10">
      <c r="A332" s="7" t="s">
        <v>939</v>
      </c>
      <c r="B332" s="7" t="s">
        <v>940</v>
      </c>
      <c r="C332" s="7" t="s">
        <v>941</v>
      </c>
      <c r="D332" s="7" t="s">
        <v>14</v>
      </c>
      <c r="E332" s="7">
        <v>0</v>
      </c>
      <c r="F332" s="7">
        <v>0.2651755</v>
      </c>
      <c r="G332" s="7" t="e">
        <f>-Inf</f>
        <v>#NAME?</v>
      </c>
      <c r="H332" s="8">
        <v>0.000438099503755171</v>
      </c>
      <c r="I332" s="10">
        <v>0.114634008577493</v>
      </c>
      <c r="J332" s="7" t="s">
        <v>15</v>
      </c>
    </row>
    <row r="333" spans="1:10">
      <c r="A333" s="7" t="s">
        <v>942</v>
      </c>
      <c r="B333" s="7" t="s">
        <v>943</v>
      </c>
      <c r="C333" s="7" t="s">
        <v>944</v>
      </c>
      <c r="D333" s="7" t="s">
        <v>14</v>
      </c>
      <c r="E333" s="7">
        <v>1.2217715</v>
      </c>
      <c r="F333" s="7">
        <v>0</v>
      </c>
      <c r="G333" s="7" t="s">
        <v>22</v>
      </c>
      <c r="H333" s="7">
        <v>0.000439587889925999</v>
      </c>
      <c r="I333" s="10">
        <v>0.114757819633845</v>
      </c>
      <c r="J333" s="7" t="s">
        <v>23</v>
      </c>
    </row>
    <row r="334" spans="1:10">
      <c r="A334" s="7" t="s">
        <v>945</v>
      </c>
      <c r="B334" s="7" t="s">
        <v>946</v>
      </c>
      <c r="C334" s="7" t="s">
        <v>947</v>
      </c>
      <c r="D334" s="7" t="s">
        <v>14</v>
      </c>
      <c r="E334" s="7">
        <v>4.0740015</v>
      </c>
      <c r="F334" s="7">
        <v>0</v>
      </c>
      <c r="G334" s="7" t="s">
        <v>22</v>
      </c>
      <c r="H334" s="7">
        <v>0.000441449788560953</v>
      </c>
      <c r="I334" s="10">
        <v>0.114978343777311</v>
      </c>
      <c r="J334" s="7" t="s">
        <v>23</v>
      </c>
    </row>
    <row r="335" spans="1:10">
      <c r="A335" s="7" t="s">
        <v>948</v>
      </c>
      <c r="B335" s="7" t="s">
        <v>949</v>
      </c>
      <c r="C335" s="7" t="s">
        <v>950</v>
      </c>
      <c r="D335" s="7" t="s">
        <v>14</v>
      </c>
      <c r="E335" s="7">
        <v>0.9530645</v>
      </c>
      <c r="F335" s="7">
        <v>23.3601965</v>
      </c>
      <c r="G335" s="7">
        <v>-4.61533474574076</v>
      </c>
      <c r="H335" s="8">
        <v>0.000447621452196097</v>
      </c>
      <c r="I335" s="10">
        <v>0.116317778651362</v>
      </c>
      <c r="J335" s="7" t="s">
        <v>15</v>
      </c>
    </row>
    <row r="336" spans="1:10">
      <c r="A336" s="7" t="s">
        <v>951</v>
      </c>
      <c r="B336" s="7" t="s">
        <v>952</v>
      </c>
      <c r="C336" s="7" t="s">
        <v>953</v>
      </c>
      <c r="D336" s="7" t="s">
        <v>14</v>
      </c>
      <c r="E336" s="7">
        <v>1.127843</v>
      </c>
      <c r="F336" s="7">
        <v>0</v>
      </c>
      <c r="G336" s="7" t="s">
        <v>22</v>
      </c>
      <c r="H336" s="7">
        <v>0.000449302113184757</v>
      </c>
      <c r="I336" s="10">
        <v>0.116486725390318</v>
      </c>
      <c r="J336" s="7" t="s">
        <v>23</v>
      </c>
    </row>
    <row r="337" spans="1:10">
      <c r="A337" s="7" t="s">
        <v>954</v>
      </c>
      <c r="B337" s="7" t="s">
        <v>847</v>
      </c>
      <c r="C337" s="7" t="s">
        <v>848</v>
      </c>
      <c r="D337" s="7" t="s">
        <v>14</v>
      </c>
      <c r="E337" s="7">
        <v>7.278515</v>
      </c>
      <c r="F337" s="7">
        <v>0</v>
      </c>
      <c r="G337" s="7" t="s">
        <v>22</v>
      </c>
      <c r="H337" s="7">
        <v>0.000457123288116541</v>
      </c>
      <c r="I337" s="10">
        <v>0.118093855647049</v>
      </c>
      <c r="J337" s="7" t="s">
        <v>23</v>
      </c>
    </row>
    <row r="338" spans="1:10">
      <c r="A338" s="7" t="s">
        <v>955</v>
      </c>
      <c r="B338" s="7" t="s">
        <v>956</v>
      </c>
      <c r="C338" s="7" t="s">
        <v>957</v>
      </c>
      <c r="D338" s="7" t="s">
        <v>14</v>
      </c>
      <c r="E338" s="7">
        <v>7.0962385</v>
      </c>
      <c r="F338" s="7">
        <v>0.0055525</v>
      </c>
      <c r="G338" s="7">
        <v>10.3197012953937</v>
      </c>
      <c r="H338" s="7">
        <v>0.000459679899544415</v>
      </c>
      <c r="I338" s="10">
        <v>0.118093855647049</v>
      </c>
      <c r="J338" s="7" t="s">
        <v>23</v>
      </c>
    </row>
    <row r="339" spans="1:10">
      <c r="A339" s="7" t="s">
        <v>958</v>
      </c>
      <c r="B339" s="7" t="s">
        <v>959</v>
      </c>
      <c r="C339" s="7" t="s">
        <v>960</v>
      </c>
      <c r="D339" s="7" t="s">
        <v>14</v>
      </c>
      <c r="E339" s="7">
        <v>0.4568805</v>
      </c>
      <c r="F339" s="7">
        <v>0</v>
      </c>
      <c r="G339" s="7" t="s">
        <v>22</v>
      </c>
      <c r="H339" s="7">
        <v>0.000461054679042983</v>
      </c>
      <c r="I339" s="10">
        <v>0.118178455350705</v>
      </c>
      <c r="J339" s="7" t="s">
        <v>23</v>
      </c>
    </row>
    <row r="340" spans="1:10">
      <c r="A340" s="7" t="s">
        <v>961</v>
      </c>
      <c r="B340" s="7" t="s">
        <v>962</v>
      </c>
      <c r="C340" s="7" t="s">
        <v>963</v>
      </c>
      <c r="D340" s="7" t="s">
        <v>14</v>
      </c>
      <c r="E340" s="7">
        <v>1.640001</v>
      </c>
      <c r="F340" s="7">
        <v>0.026485</v>
      </c>
      <c r="G340" s="7">
        <v>5.95237737567462</v>
      </c>
      <c r="H340" s="7">
        <v>0.000466532637430965</v>
      </c>
      <c r="I340" s="10">
        <v>0.11904270038357</v>
      </c>
      <c r="J340" s="7" t="s">
        <v>23</v>
      </c>
    </row>
    <row r="341" spans="1:10">
      <c r="A341" s="7" t="s">
        <v>964</v>
      </c>
      <c r="B341" s="7" t="s">
        <v>965</v>
      </c>
      <c r="C341" s="7" t="s">
        <v>966</v>
      </c>
      <c r="D341" s="7" t="s">
        <v>14</v>
      </c>
      <c r="E341" s="7">
        <v>1.4393615</v>
      </c>
      <c r="F341" s="7">
        <v>0</v>
      </c>
      <c r="G341" s="7" t="s">
        <v>22</v>
      </c>
      <c r="H341" s="7">
        <v>0.000469457482845646</v>
      </c>
      <c r="I341" s="10">
        <v>0.119279496282132</v>
      </c>
      <c r="J341" s="7" t="s">
        <v>23</v>
      </c>
    </row>
    <row r="342" spans="1:10">
      <c r="A342" s="7" t="s">
        <v>967</v>
      </c>
      <c r="B342" s="7" t="s">
        <v>968</v>
      </c>
      <c r="C342" s="7" t="s">
        <v>969</v>
      </c>
      <c r="D342" s="7" t="s">
        <v>14</v>
      </c>
      <c r="E342" s="7">
        <v>5.946991</v>
      </c>
      <c r="F342" s="7">
        <v>0.181805</v>
      </c>
      <c r="G342" s="7">
        <v>5.03169611020336</v>
      </c>
      <c r="H342" s="7">
        <v>0.000470555952383808</v>
      </c>
      <c r="I342" s="10">
        <v>0.119279496282132</v>
      </c>
      <c r="J342" s="7" t="s">
        <v>23</v>
      </c>
    </row>
    <row r="343" spans="1:10">
      <c r="A343" s="7" t="s">
        <v>970</v>
      </c>
      <c r="B343" s="7" t="s">
        <v>971</v>
      </c>
      <c r="C343" s="7" t="s">
        <v>972</v>
      </c>
      <c r="D343" s="7" t="s">
        <v>14</v>
      </c>
      <c r="E343" s="7">
        <v>4.703064</v>
      </c>
      <c r="F343" s="7">
        <v>0.05722</v>
      </c>
      <c r="G343" s="7">
        <v>6.36093765685351</v>
      </c>
      <c r="H343" s="7">
        <v>0.000470626296836737</v>
      </c>
      <c r="I343" s="10">
        <v>0.119279496282132</v>
      </c>
      <c r="J343" s="7" t="s">
        <v>23</v>
      </c>
    </row>
    <row r="344" spans="1:10">
      <c r="A344" s="7" t="s">
        <v>973</v>
      </c>
      <c r="B344" s="7" t="s">
        <v>974</v>
      </c>
      <c r="C344" s="7" t="s">
        <v>975</v>
      </c>
      <c r="D344" s="7" t="s">
        <v>14</v>
      </c>
      <c r="E344" s="7">
        <v>1.02336</v>
      </c>
      <c r="F344" s="7">
        <v>0</v>
      </c>
      <c r="G344" s="7" t="s">
        <v>22</v>
      </c>
      <c r="H344" s="7">
        <v>0.000478392810509965</v>
      </c>
      <c r="I344" s="10">
        <v>0.120275048253487</v>
      </c>
      <c r="J344" s="7" t="s">
        <v>23</v>
      </c>
    </row>
    <row r="345" spans="1:10">
      <c r="A345" s="7" t="s">
        <v>976</v>
      </c>
      <c r="B345" s="7" t="s">
        <v>977</v>
      </c>
      <c r="C345" s="7" t="s">
        <v>978</v>
      </c>
      <c r="D345" s="7" t="s">
        <v>14</v>
      </c>
      <c r="E345" s="7">
        <v>1.097286</v>
      </c>
      <c r="F345" s="7">
        <v>0</v>
      </c>
      <c r="G345" s="7" t="s">
        <v>22</v>
      </c>
      <c r="H345" s="7">
        <v>0.000480143937837549</v>
      </c>
      <c r="I345" s="10">
        <v>0.120342595222352</v>
      </c>
      <c r="J345" s="7" t="s">
        <v>23</v>
      </c>
    </row>
    <row r="346" spans="1:10">
      <c r="A346" s="7" t="s">
        <v>979</v>
      </c>
      <c r="B346" s="7" t="s">
        <v>980</v>
      </c>
      <c r="C346" s="7" t="s">
        <v>981</v>
      </c>
      <c r="D346" s="7" t="s">
        <v>14</v>
      </c>
      <c r="E346" s="7">
        <v>42.2455065</v>
      </c>
      <c r="F346" s="7">
        <v>0</v>
      </c>
      <c r="G346" s="7" t="s">
        <v>22</v>
      </c>
      <c r="H346" s="7">
        <v>0.000486683816045468</v>
      </c>
      <c r="I346" s="10">
        <v>0.121380647979097</v>
      </c>
      <c r="J346" s="7" t="s">
        <v>23</v>
      </c>
    </row>
    <row r="347" spans="1:10">
      <c r="A347" s="7" t="s">
        <v>982</v>
      </c>
      <c r="B347" s="7" t="s">
        <v>983</v>
      </c>
      <c r="C347" s="7" t="s">
        <v>984</v>
      </c>
      <c r="D347" s="7" t="s">
        <v>14</v>
      </c>
      <c r="E347" s="7">
        <v>2.333685</v>
      </c>
      <c r="F347" s="7">
        <v>0</v>
      </c>
      <c r="G347" s="7" t="s">
        <v>22</v>
      </c>
      <c r="H347" s="7">
        <v>0.000488171687605473</v>
      </c>
      <c r="I347" s="10">
        <v>0.121380647979097</v>
      </c>
      <c r="J347" s="7" t="s">
        <v>23</v>
      </c>
    </row>
    <row r="348" spans="1:10">
      <c r="A348" s="7" t="s">
        <v>985</v>
      </c>
      <c r="B348" s="7" t="s">
        <v>986</v>
      </c>
      <c r="C348" s="7" t="s">
        <v>987</v>
      </c>
      <c r="D348" s="7" t="s">
        <v>14</v>
      </c>
      <c r="E348" s="7">
        <v>2.300322</v>
      </c>
      <c r="F348" s="7">
        <v>0</v>
      </c>
      <c r="G348" s="7" t="s">
        <v>22</v>
      </c>
      <c r="H348" s="7">
        <v>0.000488580785492394</v>
      </c>
      <c r="I348" s="10">
        <v>0.121380647979097</v>
      </c>
      <c r="J348" s="7" t="s">
        <v>23</v>
      </c>
    </row>
    <row r="349" spans="1:10">
      <c r="A349" s="7" t="s">
        <v>988</v>
      </c>
      <c r="B349" s="7" t="s">
        <v>989</v>
      </c>
      <c r="C349" s="7" t="s">
        <v>990</v>
      </c>
      <c r="D349" s="7" t="s">
        <v>14</v>
      </c>
      <c r="E349" s="7">
        <v>0.244813</v>
      </c>
      <c r="F349" s="7">
        <v>7.511927</v>
      </c>
      <c r="G349" s="7">
        <v>-4.93943096830727</v>
      </c>
      <c r="H349" s="8">
        <v>0.000490379747554456</v>
      </c>
      <c r="I349" s="10">
        <v>0.121560407684343</v>
      </c>
      <c r="J349" s="7" t="s">
        <v>15</v>
      </c>
    </row>
    <row r="350" spans="1:10">
      <c r="A350" s="7" t="s">
        <v>991</v>
      </c>
      <c r="B350" s="7" t="s">
        <v>992</v>
      </c>
      <c r="C350" s="7" t="s">
        <v>993</v>
      </c>
      <c r="D350" s="7" t="s">
        <v>14</v>
      </c>
      <c r="E350" s="7">
        <v>1.304369</v>
      </c>
      <c r="F350" s="7">
        <v>0</v>
      </c>
      <c r="G350" s="7" t="s">
        <v>22</v>
      </c>
      <c r="H350" s="7">
        <v>0.000495286445483051</v>
      </c>
      <c r="I350" s="10">
        <v>0.122240587826448</v>
      </c>
      <c r="J350" s="7" t="s">
        <v>23</v>
      </c>
    </row>
    <row r="351" spans="1:10">
      <c r="A351" s="7" t="s">
        <v>994</v>
      </c>
      <c r="B351" s="7" t="s">
        <v>995</v>
      </c>
      <c r="C351" s="7" t="s">
        <v>996</v>
      </c>
      <c r="D351" s="7" t="s">
        <v>14</v>
      </c>
      <c r="E351" s="7">
        <v>6.584292</v>
      </c>
      <c r="F351" s="7">
        <v>0.0360145</v>
      </c>
      <c r="G351" s="7">
        <v>7.51430663248811</v>
      </c>
      <c r="H351" s="7">
        <v>0.000498706220781605</v>
      </c>
      <c r="I351" s="10">
        <v>0.122470152338227</v>
      </c>
      <c r="J351" s="7" t="s">
        <v>23</v>
      </c>
    </row>
    <row r="352" spans="1:10">
      <c r="A352" s="7" t="s">
        <v>997</v>
      </c>
      <c r="B352" s="7" t="s">
        <v>998</v>
      </c>
      <c r="C352" s="7" t="s">
        <v>999</v>
      </c>
      <c r="D352" s="7" t="s">
        <v>14</v>
      </c>
      <c r="E352" s="7">
        <v>4.0281675</v>
      </c>
      <c r="F352" s="7">
        <v>0</v>
      </c>
      <c r="G352" s="7" t="s">
        <v>22</v>
      </c>
      <c r="H352" s="7">
        <v>0.000498882535714644</v>
      </c>
      <c r="I352" s="10">
        <v>0.122470152338227</v>
      </c>
      <c r="J352" s="7" t="s">
        <v>23</v>
      </c>
    </row>
    <row r="353" spans="1:10">
      <c r="A353" s="7" t="s">
        <v>1000</v>
      </c>
      <c r="B353" s="7" t="s">
        <v>1001</v>
      </c>
      <c r="C353" s="7" t="s">
        <v>1002</v>
      </c>
      <c r="D353" s="7" t="s">
        <v>14</v>
      </c>
      <c r="E353" s="7">
        <v>0</v>
      </c>
      <c r="F353" s="7">
        <v>2.188782</v>
      </c>
      <c r="G353" s="7" t="e">
        <f>-Inf</f>
        <v>#NAME?</v>
      </c>
      <c r="H353" s="8">
        <v>0.00049946690695096</v>
      </c>
      <c r="I353" s="10">
        <v>0.122470152338227</v>
      </c>
      <c r="J353" s="7" t="s">
        <v>15</v>
      </c>
    </row>
    <row r="354" spans="1:10">
      <c r="A354" s="7" t="s">
        <v>1003</v>
      </c>
      <c r="B354" s="7" t="s">
        <v>1004</v>
      </c>
      <c r="C354" s="7" t="s">
        <v>1005</v>
      </c>
      <c r="D354" s="7" t="s">
        <v>14</v>
      </c>
      <c r="E354" s="7">
        <v>0</v>
      </c>
      <c r="F354" s="7">
        <v>1.128221</v>
      </c>
      <c r="G354" s="7" t="e">
        <f>-Inf</f>
        <v>#NAME?</v>
      </c>
      <c r="H354" s="8">
        <v>0.00050182215410904</v>
      </c>
      <c r="I354" s="10">
        <v>0.122621119918061</v>
      </c>
      <c r="J354" s="7" t="s">
        <v>15</v>
      </c>
    </row>
    <row r="355" spans="1:10">
      <c r="A355" s="7" t="s">
        <v>1006</v>
      </c>
      <c r="B355" s="7" t="s">
        <v>1007</v>
      </c>
      <c r="C355" s="7" t="s">
        <v>1008</v>
      </c>
      <c r="D355" s="7" t="s">
        <v>14</v>
      </c>
      <c r="E355" s="7">
        <v>0</v>
      </c>
      <c r="F355" s="7">
        <v>5.041689</v>
      </c>
      <c r="G355" s="7" t="e">
        <f>-Inf</f>
        <v>#NAME?</v>
      </c>
      <c r="H355" s="8">
        <v>0.00050225214991474</v>
      </c>
      <c r="I355" s="10">
        <v>0.122621119918061</v>
      </c>
      <c r="J355" s="7" t="s">
        <v>15</v>
      </c>
    </row>
    <row r="356" spans="1:10">
      <c r="A356" s="7" t="s">
        <v>1009</v>
      </c>
      <c r="B356" s="7" t="s">
        <v>1010</v>
      </c>
      <c r="C356" s="7" t="s">
        <v>1011</v>
      </c>
      <c r="D356" s="7" t="s">
        <v>14</v>
      </c>
      <c r="E356" s="7">
        <v>9.1773225</v>
      </c>
      <c r="F356" s="7">
        <v>0</v>
      </c>
      <c r="G356" s="7" t="s">
        <v>22</v>
      </c>
      <c r="H356" s="7">
        <v>0.000509193215156034</v>
      </c>
      <c r="I356" s="10">
        <v>0.123975205606282</v>
      </c>
      <c r="J356" s="7" t="s">
        <v>23</v>
      </c>
    </row>
    <row r="357" spans="1:10">
      <c r="A357" s="7" t="s">
        <v>1012</v>
      </c>
      <c r="B357" s="7" t="s">
        <v>25</v>
      </c>
      <c r="C357" s="7" t="s">
        <v>26</v>
      </c>
      <c r="D357" s="7" t="s">
        <v>14</v>
      </c>
      <c r="E357" s="7">
        <v>0</v>
      </c>
      <c r="F357" s="7">
        <v>0.85439</v>
      </c>
      <c r="G357" s="7" t="e">
        <f>-Inf</f>
        <v>#NAME?</v>
      </c>
      <c r="H357" s="8">
        <v>0.000512610172209289</v>
      </c>
      <c r="I357" s="10">
        <v>0.123975205606282</v>
      </c>
      <c r="J357" s="7" t="s">
        <v>15</v>
      </c>
    </row>
    <row r="358" spans="1:10">
      <c r="A358" s="7" t="s">
        <v>1013</v>
      </c>
      <c r="B358" s="7" t="s">
        <v>1014</v>
      </c>
      <c r="C358" s="7" t="s">
        <v>1015</v>
      </c>
      <c r="D358" s="7" t="s">
        <v>14</v>
      </c>
      <c r="E358" s="7">
        <v>0</v>
      </c>
      <c r="F358" s="7">
        <v>1.009156</v>
      </c>
      <c r="G358" s="7" t="e">
        <f>-Inf</f>
        <v>#NAME?</v>
      </c>
      <c r="H358" s="8">
        <v>0.000513234896670299</v>
      </c>
      <c r="I358" s="10">
        <v>0.123975205606282</v>
      </c>
      <c r="J358" s="7" t="s">
        <v>15</v>
      </c>
    </row>
    <row r="359" spans="1:10">
      <c r="A359" s="7" t="s">
        <v>1016</v>
      </c>
      <c r="B359" s="7" t="s">
        <v>1017</v>
      </c>
      <c r="C359" s="7" t="s">
        <v>1018</v>
      </c>
      <c r="D359" s="7" t="s">
        <v>14</v>
      </c>
      <c r="E359" s="7">
        <v>0</v>
      </c>
      <c r="F359" s="7">
        <v>1.2346695</v>
      </c>
      <c r="G359" s="7" t="e">
        <f>-Inf</f>
        <v>#NAME?</v>
      </c>
      <c r="H359" s="8">
        <v>0.000514138953685595</v>
      </c>
      <c r="I359" s="10">
        <v>0.123975205606282</v>
      </c>
      <c r="J359" s="7" t="s">
        <v>15</v>
      </c>
    </row>
    <row r="360" spans="1:10">
      <c r="A360" s="7" t="s">
        <v>1019</v>
      </c>
      <c r="B360" s="7" t="s">
        <v>1020</v>
      </c>
      <c r="C360" s="7" t="s">
        <v>1021</v>
      </c>
      <c r="D360" s="7" t="s">
        <v>14</v>
      </c>
      <c r="E360" s="7">
        <v>18.1285135</v>
      </c>
      <c r="F360" s="7">
        <v>0</v>
      </c>
      <c r="G360" s="7" t="s">
        <v>22</v>
      </c>
      <c r="H360" s="7">
        <v>0.000517572135450841</v>
      </c>
      <c r="I360" s="10">
        <v>0.124479402227856</v>
      </c>
      <c r="J360" s="7" t="s">
        <v>23</v>
      </c>
    </row>
    <row r="361" spans="1:10">
      <c r="A361" s="7" t="s">
        <v>1022</v>
      </c>
      <c r="B361" s="7" t="s">
        <v>1023</v>
      </c>
      <c r="C361" s="7" t="s">
        <v>1024</v>
      </c>
      <c r="D361" s="7" t="s">
        <v>14</v>
      </c>
      <c r="E361" s="7">
        <v>0</v>
      </c>
      <c r="F361" s="7">
        <v>4.5829355</v>
      </c>
      <c r="G361" s="7" t="e">
        <f>-Inf</f>
        <v>#NAME?</v>
      </c>
      <c r="H361" s="8">
        <v>0.000519830344477347</v>
      </c>
      <c r="I361" s="10">
        <v>0.124757075327028</v>
      </c>
      <c r="J361" s="7" t="s">
        <v>15</v>
      </c>
    </row>
    <row r="362" spans="1:10">
      <c r="A362" s="7" t="s">
        <v>1025</v>
      </c>
      <c r="B362" s="7" t="s">
        <v>1026</v>
      </c>
      <c r="C362" s="7" t="s">
        <v>1027</v>
      </c>
      <c r="D362" s="7" t="s">
        <v>14</v>
      </c>
      <c r="E362" s="7">
        <v>36.459076</v>
      </c>
      <c r="F362" s="7">
        <v>0</v>
      </c>
      <c r="G362" s="7" t="s">
        <v>22</v>
      </c>
      <c r="H362" s="7">
        <v>0.000521916917325982</v>
      </c>
      <c r="I362" s="10">
        <v>0.124791954391418</v>
      </c>
      <c r="J362" s="7" t="s">
        <v>23</v>
      </c>
    </row>
    <row r="363" spans="1:10">
      <c r="A363" s="7" t="s">
        <v>1028</v>
      </c>
      <c r="B363" s="7" t="s">
        <v>1029</v>
      </c>
      <c r="C363" s="7" t="s">
        <v>1030</v>
      </c>
      <c r="D363" s="7" t="s">
        <v>14</v>
      </c>
      <c r="E363" s="7">
        <v>0.5368635</v>
      </c>
      <c r="F363" s="7">
        <v>0</v>
      </c>
      <c r="G363" s="7" t="s">
        <v>22</v>
      </c>
      <c r="H363" s="7">
        <v>0.000522801299973031</v>
      </c>
      <c r="I363" s="10">
        <v>0.124791954391418</v>
      </c>
      <c r="J363" s="7" t="s">
        <v>23</v>
      </c>
    </row>
    <row r="364" spans="1:10">
      <c r="A364" s="7" t="s">
        <v>1031</v>
      </c>
      <c r="B364" s="7" t="s">
        <v>1032</v>
      </c>
      <c r="C364" s="7" t="s">
        <v>1033</v>
      </c>
      <c r="D364" s="7" t="s">
        <v>14</v>
      </c>
      <c r="E364" s="7">
        <v>0</v>
      </c>
      <c r="F364" s="7">
        <v>2.496</v>
      </c>
      <c r="G364" s="7" t="e">
        <f>-Inf</f>
        <v>#NAME?</v>
      </c>
      <c r="H364" s="8">
        <v>0.000523287623467614</v>
      </c>
      <c r="I364" s="10">
        <v>0.124791954391418</v>
      </c>
      <c r="J364" s="7" t="s">
        <v>15</v>
      </c>
    </row>
    <row r="365" spans="1:10">
      <c r="A365" s="7" t="s">
        <v>1034</v>
      </c>
      <c r="B365" s="7" t="s">
        <v>1035</v>
      </c>
      <c r="C365" s="7" t="s">
        <v>1036</v>
      </c>
      <c r="D365" s="7" t="s">
        <v>14</v>
      </c>
      <c r="E365" s="7">
        <v>0</v>
      </c>
      <c r="F365" s="7">
        <v>1.0399975</v>
      </c>
      <c r="G365" s="7" t="e">
        <f>-Inf</f>
        <v>#NAME?</v>
      </c>
      <c r="H365" s="8">
        <v>0.000526420300511931</v>
      </c>
      <c r="I365" s="10">
        <v>0.125274732482669</v>
      </c>
      <c r="J365" s="7" t="s">
        <v>15</v>
      </c>
    </row>
    <row r="366" spans="1:10">
      <c r="A366" s="7" t="s">
        <v>1037</v>
      </c>
      <c r="B366" s="7" t="s">
        <v>1038</v>
      </c>
      <c r="C366" s="7" t="s">
        <v>1039</v>
      </c>
      <c r="D366" s="7" t="s">
        <v>14</v>
      </c>
      <c r="E366" s="7">
        <v>4.9024515</v>
      </c>
      <c r="F366" s="7">
        <v>0</v>
      </c>
      <c r="G366" s="7" t="s">
        <v>22</v>
      </c>
      <c r="H366" s="7">
        <v>0.000527863196953287</v>
      </c>
      <c r="I366" s="10">
        <v>0.125354201800852</v>
      </c>
      <c r="J366" s="7" t="s">
        <v>23</v>
      </c>
    </row>
    <row r="367" spans="1:10">
      <c r="A367" s="7" t="s">
        <v>1040</v>
      </c>
      <c r="B367" s="7" t="s">
        <v>808</v>
      </c>
      <c r="C367" s="7" t="s">
        <v>809</v>
      </c>
      <c r="D367" s="7" t="s">
        <v>14</v>
      </c>
      <c r="E367" s="7">
        <v>0.0061235</v>
      </c>
      <c r="F367" s="7">
        <v>0.8611295</v>
      </c>
      <c r="G367" s="7">
        <v>-7.13572991402352</v>
      </c>
      <c r="H367" s="8">
        <v>0.000529057535664889</v>
      </c>
      <c r="I367" s="10">
        <v>0.125374435464335</v>
      </c>
      <c r="J367" s="7" t="s">
        <v>15</v>
      </c>
    </row>
    <row r="368" spans="1:10">
      <c r="A368" s="7" t="s">
        <v>1041</v>
      </c>
      <c r="B368" s="7" t="s">
        <v>1042</v>
      </c>
      <c r="C368" s="7" t="s">
        <v>1043</v>
      </c>
      <c r="D368" s="7" t="s">
        <v>14</v>
      </c>
      <c r="E368" s="7">
        <v>4.8116705</v>
      </c>
      <c r="F368" s="7">
        <v>0</v>
      </c>
      <c r="G368" s="7" t="s">
        <v>22</v>
      </c>
      <c r="H368" s="7">
        <v>0.000530333693642786</v>
      </c>
      <c r="I368" s="10">
        <v>0.125413933184086</v>
      </c>
      <c r="J368" s="7" t="s">
        <v>23</v>
      </c>
    </row>
    <row r="369" spans="1:10">
      <c r="A369" s="7" t="s">
        <v>1044</v>
      </c>
      <c r="B369" s="7" t="s">
        <v>1045</v>
      </c>
      <c r="C369" s="7" t="s">
        <v>1046</v>
      </c>
      <c r="D369" s="7" t="s">
        <v>14</v>
      </c>
      <c r="E369" s="7">
        <v>10.08795</v>
      </c>
      <c r="F369" s="7">
        <v>0</v>
      </c>
      <c r="G369" s="7" t="s">
        <v>22</v>
      </c>
      <c r="H369" s="7">
        <v>0.00053155289304007</v>
      </c>
      <c r="I369" s="10">
        <v>0.125439824474872</v>
      </c>
      <c r="J369" s="7" t="s">
        <v>23</v>
      </c>
    </row>
    <row r="370" spans="1:10">
      <c r="A370" s="7" t="s">
        <v>1047</v>
      </c>
      <c r="B370" s="7" t="s">
        <v>1048</v>
      </c>
      <c r="C370" s="7" t="s">
        <v>1049</v>
      </c>
      <c r="D370" s="7" t="s">
        <v>14</v>
      </c>
      <c r="E370" s="7">
        <v>5.4001185</v>
      </c>
      <c r="F370" s="7">
        <v>0</v>
      </c>
      <c r="G370" s="7" t="s">
        <v>22</v>
      </c>
      <c r="H370" s="7">
        <v>0.000539267513315016</v>
      </c>
      <c r="I370" s="10">
        <v>0.126995252437714</v>
      </c>
      <c r="J370" s="7" t="s">
        <v>23</v>
      </c>
    </row>
    <row r="371" spans="1:10">
      <c r="A371" s="7" t="s">
        <v>1050</v>
      </c>
      <c r="B371" s="7" t="s">
        <v>1051</v>
      </c>
      <c r="C371" s="7" t="s">
        <v>1052</v>
      </c>
      <c r="D371" s="7" t="s">
        <v>14</v>
      </c>
      <c r="E371" s="7">
        <v>0.2252385</v>
      </c>
      <c r="F371" s="7">
        <v>0</v>
      </c>
      <c r="G371" s="7" t="s">
        <v>22</v>
      </c>
      <c r="H371" s="7">
        <v>0.000541416874617196</v>
      </c>
      <c r="I371" s="10">
        <v>0.127111556348215</v>
      </c>
      <c r="J371" s="7" t="s">
        <v>23</v>
      </c>
    </row>
    <row r="372" spans="1:10">
      <c r="A372" s="7" t="s">
        <v>1053</v>
      </c>
      <c r="B372" s="7" t="s">
        <v>1054</v>
      </c>
      <c r="C372" s="7" t="s">
        <v>1055</v>
      </c>
      <c r="D372" s="7" t="s">
        <v>14</v>
      </c>
      <c r="E372" s="7">
        <v>3.069681</v>
      </c>
      <c r="F372" s="7">
        <v>0</v>
      </c>
      <c r="G372" s="7" t="s">
        <v>22</v>
      </c>
      <c r="H372" s="7">
        <v>0.000542010387301966</v>
      </c>
      <c r="I372" s="10">
        <v>0.127111556348215</v>
      </c>
      <c r="J372" s="7" t="s">
        <v>23</v>
      </c>
    </row>
    <row r="373" spans="1:10">
      <c r="A373" s="7" t="s">
        <v>1056</v>
      </c>
      <c r="B373" s="7" t="s">
        <v>490</v>
      </c>
      <c r="C373" s="7" t="s">
        <v>491</v>
      </c>
      <c r="D373" s="7" t="s">
        <v>14</v>
      </c>
      <c r="E373" s="7">
        <v>3.7175825</v>
      </c>
      <c r="F373" s="7">
        <v>0</v>
      </c>
      <c r="G373" s="7" t="s">
        <v>22</v>
      </c>
      <c r="H373" s="7">
        <v>0.000549217065669566</v>
      </c>
      <c r="I373" s="10">
        <v>0.128152267815041</v>
      </c>
      <c r="J373" s="7" t="s">
        <v>23</v>
      </c>
    </row>
    <row r="374" spans="1:10">
      <c r="A374" s="7" t="s">
        <v>1057</v>
      </c>
      <c r="B374" s="7" t="s">
        <v>1058</v>
      </c>
      <c r="C374" s="7" t="s">
        <v>1059</v>
      </c>
      <c r="D374" s="7" t="s">
        <v>14</v>
      </c>
      <c r="E374" s="7">
        <v>1.295396</v>
      </c>
      <c r="F374" s="7">
        <v>0</v>
      </c>
      <c r="G374" s="7" t="s">
        <v>22</v>
      </c>
      <c r="H374" s="7">
        <v>0.00055044715016647</v>
      </c>
      <c r="I374" s="10">
        <v>0.128152267815041</v>
      </c>
      <c r="J374" s="7" t="s">
        <v>23</v>
      </c>
    </row>
    <row r="375" spans="1:10">
      <c r="A375" s="7" t="s">
        <v>1060</v>
      </c>
      <c r="B375" s="7" t="s">
        <v>400</v>
      </c>
      <c r="C375" s="7" t="s">
        <v>401</v>
      </c>
      <c r="D375" s="7" t="s">
        <v>14</v>
      </c>
      <c r="E375" s="7">
        <v>1.5715325</v>
      </c>
      <c r="F375" s="7">
        <v>0</v>
      </c>
      <c r="G375" s="7" t="s">
        <v>22</v>
      </c>
      <c r="H375" s="7">
        <v>0.000550754865575096</v>
      </c>
      <c r="I375" s="10">
        <v>0.128152267815041</v>
      </c>
      <c r="J375" s="7" t="s">
        <v>23</v>
      </c>
    </row>
    <row r="376" spans="1:10">
      <c r="A376" s="7" t="s">
        <v>1061</v>
      </c>
      <c r="B376" s="7" t="s">
        <v>1062</v>
      </c>
      <c r="C376" s="7" t="s">
        <v>1063</v>
      </c>
      <c r="D376" s="7" t="s">
        <v>14</v>
      </c>
      <c r="E376" s="7">
        <v>0</v>
      </c>
      <c r="F376" s="7">
        <v>2.644337</v>
      </c>
      <c r="G376" s="7" t="e">
        <f>-Inf</f>
        <v>#NAME?</v>
      </c>
      <c r="H376" s="8">
        <v>0.000550982874414884</v>
      </c>
      <c r="I376" s="10">
        <v>0.128152267815041</v>
      </c>
      <c r="J376" s="7" t="s">
        <v>15</v>
      </c>
    </row>
    <row r="377" spans="1:10">
      <c r="A377" s="7" t="s">
        <v>1064</v>
      </c>
      <c r="B377" s="7" t="s">
        <v>1065</v>
      </c>
      <c r="C377" s="7" t="s">
        <v>1066</v>
      </c>
      <c r="D377" s="7" t="s">
        <v>14</v>
      </c>
      <c r="E377" s="7">
        <v>740.846466</v>
      </c>
      <c r="F377" s="7">
        <v>42.690451</v>
      </c>
      <c r="G377" s="7">
        <v>4.11718927846245</v>
      </c>
      <c r="H377" s="7">
        <v>0.000555281884276521</v>
      </c>
      <c r="I377" s="10">
        <v>0.128886968449383</v>
      </c>
      <c r="J377" s="7" t="s">
        <v>23</v>
      </c>
    </row>
    <row r="378" spans="1:10">
      <c r="A378" s="7" t="s">
        <v>1067</v>
      </c>
      <c r="B378" s="7" t="s">
        <v>1068</v>
      </c>
      <c r="C378" s="7" t="s">
        <v>1069</v>
      </c>
      <c r="D378" s="7" t="s">
        <v>14</v>
      </c>
      <c r="E378" s="7">
        <v>7.55577</v>
      </c>
      <c r="F378" s="7">
        <v>0</v>
      </c>
      <c r="G378" s="7" t="s">
        <v>22</v>
      </c>
      <c r="H378" s="7">
        <v>0.000560447151723839</v>
      </c>
      <c r="I378" s="10">
        <v>0.129505246406359</v>
      </c>
      <c r="J378" s="7" t="s">
        <v>23</v>
      </c>
    </row>
    <row r="379" spans="1:10">
      <c r="A379" s="7" t="s">
        <v>1070</v>
      </c>
      <c r="B379" s="7" t="s">
        <v>1071</v>
      </c>
      <c r="C379" s="7" t="s">
        <v>1072</v>
      </c>
      <c r="D379" s="7" t="s">
        <v>14</v>
      </c>
      <c r="E379" s="7">
        <v>0</v>
      </c>
      <c r="F379" s="7">
        <v>1.266116</v>
      </c>
      <c r="G379" s="7" t="e">
        <f>-Inf</f>
        <v>#NAME?</v>
      </c>
      <c r="H379" s="8">
        <v>0.000560864013138198</v>
      </c>
      <c r="I379" s="10">
        <v>0.129505246406359</v>
      </c>
      <c r="J379" s="7" t="s">
        <v>15</v>
      </c>
    </row>
    <row r="380" spans="1:10">
      <c r="A380" s="7" t="s">
        <v>1073</v>
      </c>
      <c r="B380" s="7" t="s">
        <v>1074</v>
      </c>
      <c r="C380" s="7" t="s">
        <v>1075</v>
      </c>
      <c r="D380" s="7" t="s">
        <v>14</v>
      </c>
      <c r="E380" s="7">
        <v>0.0127415</v>
      </c>
      <c r="F380" s="7">
        <v>1.5396415</v>
      </c>
      <c r="G380" s="7">
        <v>-6.91691552378493</v>
      </c>
      <c r="H380" s="8">
        <v>0.000563905547278301</v>
      </c>
      <c r="I380" s="10">
        <v>0.129822312124734</v>
      </c>
      <c r="J380" s="7" t="s">
        <v>15</v>
      </c>
    </row>
    <row r="381" spans="1:10">
      <c r="A381" s="7" t="s">
        <v>1076</v>
      </c>
      <c r="B381" s="7" t="s">
        <v>1077</v>
      </c>
      <c r="C381" s="7" t="s">
        <v>1078</v>
      </c>
      <c r="D381" s="7" t="s">
        <v>14</v>
      </c>
      <c r="E381" s="7">
        <v>1.339767</v>
      </c>
      <c r="F381" s="7">
        <v>0</v>
      </c>
      <c r="G381" s="7" t="s">
        <v>22</v>
      </c>
      <c r="H381" s="7">
        <v>0.000567119332952222</v>
      </c>
      <c r="I381" s="10">
        <v>0.130007301796584</v>
      </c>
      <c r="J381" s="7" t="s">
        <v>23</v>
      </c>
    </row>
    <row r="382" spans="1:10">
      <c r="A382" s="7" t="s">
        <v>1079</v>
      </c>
      <c r="B382" s="7" t="s">
        <v>1080</v>
      </c>
      <c r="C382" s="7" t="s">
        <v>1081</v>
      </c>
      <c r="D382" s="7" t="s">
        <v>14</v>
      </c>
      <c r="E382" s="7">
        <v>1.4792695</v>
      </c>
      <c r="F382" s="7">
        <v>0</v>
      </c>
      <c r="G382" s="7" t="s">
        <v>22</v>
      </c>
      <c r="H382" s="7">
        <v>0.000567782020305968</v>
      </c>
      <c r="I382" s="10">
        <v>0.130007301796584</v>
      </c>
      <c r="J382" s="7" t="s">
        <v>23</v>
      </c>
    </row>
    <row r="383" spans="1:10">
      <c r="A383" s="7" t="s">
        <v>1082</v>
      </c>
      <c r="B383" s="7" t="s">
        <v>1083</v>
      </c>
      <c r="C383" s="7" t="s">
        <v>1084</v>
      </c>
      <c r="D383" s="7" t="s">
        <v>14</v>
      </c>
      <c r="E383" s="7">
        <v>0</v>
      </c>
      <c r="F383" s="7">
        <v>6.7956455</v>
      </c>
      <c r="G383" s="7" t="e">
        <f>-Inf</f>
        <v>#NAME?</v>
      </c>
      <c r="H383" s="8">
        <v>0.000568159442731756</v>
      </c>
      <c r="I383" s="10">
        <v>0.130007301796584</v>
      </c>
      <c r="J383" s="7" t="s">
        <v>15</v>
      </c>
    </row>
    <row r="384" spans="1:10">
      <c r="A384" s="7" t="s">
        <v>1085</v>
      </c>
      <c r="B384" s="7" t="s">
        <v>1086</v>
      </c>
      <c r="C384" s="7" t="s">
        <v>1087</v>
      </c>
      <c r="D384" s="7" t="s">
        <v>14</v>
      </c>
      <c r="E384" s="7">
        <v>2.5085355</v>
      </c>
      <c r="F384" s="7">
        <v>0</v>
      </c>
      <c r="G384" s="7" t="s">
        <v>22</v>
      </c>
      <c r="H384" s="7">
        <v>0.000573228162671689</v>
      </c>
      <c r="I384" s="10">
        <v>0.130902151620368</v>
      </c>
      <c r="J384" s="7" t="s">
        <v>23</v>
      </c>
    </row>
    <row r="385" spans="1:10">
      <c r="A385" s="7" t="s">
        <v>1088</v>
      </c>
      <c r="B385" s="7" t="s">
        <v>1089</v>
      </c>
      <c r="C385" s="7" t="s">
        <v>1090</v>
      </c>
      <c r="D385" s="7" t="s">
        <v>14</v>
      </c>
      <c r="E385" s="7">
        <v>25.933363</v>
      </c>
      <c r="F385" s="7">
        <v>0</v>
      </c>
      <c r="G385" s="7" t="s">
        <v>22</v>
      </c>
      <c r="H385" s="7">
        <v>0.000588441890739733</v>
      </c>
      <c r="I385" s="10">
        <v>0.133589914193478</v>
      </c>
      <c r="J385" s="7" t="s">
        <v>23</v>
      </c>
    </row>
    <row r="386" spans="1:10">
      <c r="A386" s="7" t="s">
        <v>1091</v>
      </c>
      <c r="B386" s="7" t="s">
        <v>1092</v>
      </c>
      <c r="C386" s="7" t="s">
        <v>1093</v>
      </c>
      <c r="D386" s="7" t="s">
        <v>14</v>
      </c>
      <c r="E386" s="7">
        <v>4.061239</v>
      </c>
      <c r="F386" s="7">
        <v>0</v>
      </c>
      <c r="G386" s="7" t="s">
        <v>22</v>
      </c>
      <c r="H386" s="7">
        <v>0.000588580394976985</v>
      </c>
      <c r="I386" s="10">
        <v>0.133589914193478</v>
      </c>
      <c r="J386" s="7" t="s">
        <v>23</v>
      </c>
    </row>
    <row r="387" spans="1:10">
      <c r="A387" s="7" t="s">
        <v>1094</v>
      </c>
      <c r="B387" s="7" t="s">
        <v>1095</v>
      </c>
      <c r="C387" s="7" t="s">
        <v>1096</v>
      </c>
      <c r="D387" s="7" t="s">
        <v>14</v>
      </c>
      <c r="E387" s="7">
        <v>0</v>
      </c>
      <c r="F387" s="7">
        <v>11.6643925</v>
      </c>
      <c r="G387" s="7" t="e">
        <f>-Inf</f>
        <v>#NAME?</v>
      </c>
      <c r="H387" s="8">
        <v>0.000589725288686509</v>
      </c>
      <c r="I387" s="10">
        <v>0.133589914193478</v>
      </c>
      <c r="J387" s="7" t="s">
        <v>15</v>
      </c>
    </row>
    <row r="388" spans="1:10">
      <c r="A388" s="7" t="s">
        <v>1097</v>
      </c>
      <c r="B388" s="7" t="s">
        <v>1048</v>
      </c>
      <c r="C388" s="7" t="s">
        <v>1049</v>
      </c>
      <c r="D388" s="7" t="s">
        <v>14</v>
      </c>
      <c r="E388" s="7">
        <v>4.5448015</v>
      </c>
      <c r="F388" s="7">
        <v>0</v>
      </c>
      <c r="G388" s="7" t="s">
        <v>22</v>
      </c>
      <c r="H388" s="7">
        <v>0.000597713974921877</v>
      </c>
      <c r="I388" s="10">
        <v>0.134873397663971</v>
      </c>
      <c r="J388" s="7" t="s">
        <v>23</v>
      </c>
    </row>
    <row r="389" spans="1:10">
      <c r="A389" s="7" t="s">
        <v>1098</v>
      </c>
      <c r="B389" s="7" t="s">
        <v>1099</v>
      </c>
      <c r="C389" s="7" t="s">
        <v>1100</v>
      </c>
      <c r="D389" s="7" t="s">
        <v>14</v>
      </c>
      <c r="E389" s="7">
        <v>1.590214</v>
      </c>
      <c r="F389" s="7">
        <v>0</v>
      </c>
      <c r="G389" s="7" t="s">
        <v>22</v>
      </c>
      <c r="H389" s="7">
        <v>0.000601133473025394</v>
      </c>
      <c r="I389" s="10">
        <v>0.135117758963969</v>
      </c>
      <c r="J389" s="7" t="s">
        <v>23</v>
      </c>
    </row>
    <row r="390" spans="1:10">
      <c r="A390" s="7" t="s">
        <v>1101</v>
      </c>
      <c r="B390" s="7" t="s">
        <v>1029</v>
      </c>
      <c r="C390" s="7" t="s">
        <v>1030</v>
      </c>
      <c r="D390" s="7" t="s">
        <v>14</v>
      </c>
      <c r="E390" s="7">
        <v>0</v>
      </c>
      <c r="F390" s="7">
        <v>0.4905525</v>
      </c>
      <c r="G390" s="7" t="e">
        <f>-Inf</f>
        <v>#NAME?</v>
      </c>
      <c r="H390" s="8">
        <v>0.00060244652698951</v>
      </c>
      <c r="I390" s="10">
        <v>0.135117758963969</v>
      </c>
      <c r="J390" s="7" t="s">
        <v>15</v>
      </c>
    </row>
    <row r="391" spans="1:10">
      <c r="A391" s="7" t="s">
        <v>1102</v>
      </c>
      <c r="B391" s="7" t="s">
        <v>1103</v>
      </c>
      <c r="C391" s="7" t="s">
        <v>1104</v>
      </c>
      <c r="D391" s="7" t="s">
        <v>14</v>
      </c>
      <c r="E391" s="7">
        <v>1.078173</v>
      </c>
      <c r="F391" s="7">
        <v>0</v>
      </c>
      <c r="G391" s="7" t="s">
        <v>22</v>
      </c>
      <c r="H391" s="7">
        <v>0.000610515576865578</v>
      </c>
      <c r="I391" s="10">
        <v>0.135582435712635</v>
      </c>
      <c r="J391" s="7" t="s">
        <v>23</v>
      </c>
    </row>
    <row r="392" spans="1:10">
      <c r="A392" s="7" t="s">
        <v>1105</v>
      </c>
      <c r="B392" s="7" t="s">
        <v>1106</v>
      </c>
      <c r="C392" s="7" t="s">
        <v>1107</v>
      </c>
      <c r="D392" s="7" t="s">
        <v>14</v>
      </c>
      <c r="E392" s="7">
        <v>196.429138</v>
      </c>
      <c r="F392" s="7">
        <v>0.0329145</v>
      </c>
      <c r="G392" s="7">
        <v>12.5429980501424</v>
      </c>
      <c r="H392" s="7">
        <v>0.000614486326130446</v>
      </c>
      <c r="I392" s="10">
        <v>0.136093728554061</v>
      </c>
      <c r="J392" s="7" t="s">
        <v>23</v>
      </c>
    </row>
    <row r="393" spans="1:10">
      <c r="A393" s="7" t="s">
        <v>1108</v>
      </c>
      <c r="B393" s="7" t="s">
        <v>1109</v>
      </c>
      <c r="C393" s="7" t="s">
        <v>1110</v>
      </c>
      <c r="D393" s="7" t="s">
        <v>14</v>
      </c>
      <c r="E393" s="7">
        <v>3.5813795</v>
      </c>
      <c r="F393" s="7">
        <v>0</v>
      </c>
      <c r="G393" s="7" t="s">
        <v>22</v>
      </c>
      <c r="H393" s="7">
        <v>0.000617980381355279</v>
      </c>
      <c r="I393" s="10">
        <v>0.136354715577219</v>
      </c>
      <c r="J393" s="7" t="s">
        <v>23</v>
      </c>
    </row>
    <row r="394" spans="1:10">
      <c r="A394" s="7" t="s">
        <v>1111</v>
      </c>
      <c r="B394" s="7" t="s">
        <v>1112</v>
      </c>
      <c r="C394" s="7" t="s">
        <v>1113</v>
      </c>
      <c r="D394" s="7" t="s">
        <v>14</v>
      </c>
      <c r="E394" s="7">
        <v>1.3144905</v>
      </c>
      <c r="F394" s="7">
        <v>0</v>
      </c>
      <c r="G394" s="7" t="s">
        <v>22</v>
      </c>
      <c r="H394" s="7">
        <v>0.000625041405125611</v>
      </c>
      <c r="I394" s="10">
        <v>0.137206591736724</v>
      </c>
      <c r="J394" s="7" t="s">
        <v>23</v>
      </c>
    </row>
    <row r="395" spans="1:10">
      <c r="A395" s="7" t="s">
        <v>1114</v>
      </c>
      <c r="B395" s="7" t="s">
        <v>1115</v>
      </c>
      <c r="C395" s="7" t="s">
        <v>1116</v>
      </c>
      <c r="D395" s="7" t="s">
        <v>14</v>
      </c>
      <c r="E395" s="7">
        <v>0.013767</v>
      </c>
      <c r="F395" s="7">
        <v>57.603943</v>
      </c>
      <c r="G395" s="7">
        <v>-12.0307376398542</v>
      </c>
      <c r="H395" s="8">
        <v>0.000625370320234424</v>
      </c>
      <c r="I395" s="10">
        <v>0.137206591736724</v>
      </c>
      <c r="J395" s="7" t="s">
        <v>15</v>
      </c>
    </row>
    <row r="396" spans="1:10">
      <c r="A396" s="7" t="s">
        <v>1117</v>
      </c>
      <c r="B396" s="7" t="s">
        <v>1118</v>
      </c>
      <c r="C396" s="7" t="s">
        <v>1119</v>
      </c>
      <c r="D396" s="7" t="s">
        <v>14</v>
      </c>
      <c r="E396" s="7">
        <v>6.1636765</v>
      </c>
      <c r="F396" s="7">
        <v>0</v>
      </c>
      <c r="G396" s="7" t="s">
        <v>22</v>
      </c>
      <c r="H396" s="7">
        <v>0.000630295084545852</v>
      </c>
      <c r="I396" s="10">
        <v>0.137552636343736</v>
      </c>
      <c r="J396" s="7" t="s">
        <v>23</v>
      </c>
    </row>
    <row r="397" spans="1:10">
      <c r="A397" s="7" t="s">
        <v>1120</v>
      </c>
      <c r="B397" s="7" t="s">
        <v>1121</v>
      </c>
      <c r="C397" s="7" t="s">
        <v>1122</v>
      </c>
      <c r="D397" s="7" t="s">
        <v>14</v>
      </c>
      <c r="E397" s="7">
        <v>0</v>
      </c>
      <c r="F397" s="7">
        <v>2.8949985</v>
      </c>
      <c r="G397" s="7" t="e">
        <f>-Inf</f>
        <v>#NAME?</v>
      </c>
      <c r="H397" s="8">
        <v>0.000632094481876733</v>
      </c>
      <c r="I397" s="10">
        <v>0.137669934571064</v>
      </c>
      <c r="J397" s="7" t="s">
        <v>15</v>
      </c>
    </row>
    <row r="398" spans="1:10">
      <c r="A398" s="7" t="s">
        <v>1123</v>
      </c>
      <c r="B398" s="7" t="s">
        <v>1124</v>
      </c>
      <c r="C398" s="7" t="s">
        <v>1125</v>
      </c>
      <c r="D398" s="7" t="s">
        <v>14</v>
      </c>
      <c r="E398" s="7">
        <v>9.089979</v>
      </c>
      <c r="F398" s="7">
        <v>0.377798</v>
      </c>
      <c r="G398" s="7">
        <v>4.58858999198601</v>
      </c>
      <c r="H398" s="7">
        <v>0.000642030778011659</v>
      </c>
      <c r="I398" s="10">
        <v>0.138884110323709</v>
      </c>
      <c r="J398" s="7" t="s">
        <v>23</v>
      </c>
    </row>
    <row r="399" spans="1:10">
      <c r="A399" s="7" t="s">
        <v>1126</v>
      </c>
      <c r="B399" s="7" t="s">
        <v>1127</v>
      </c>
      <c r="C399" s="7" t="s">
        <v>1128</v>
      </c>
      <c r="D399" s="7" t="s">
        <v>14</v>
      </c>
      <c r="E399" s="7">
        <v>2.3584415</v>
      </c>
      <c r="F399" s="7">
        <v>0</v>
      </c>
      <c r="G399" s="7" t="s">
        <v>22</v>
      </c>
      <c r="H399" s="7">
        <v>0.000642583818709635</v>
      </c>
      <c r="I399" s="10">
        <v>0.138884110323709</v>
      </c>
      <c r="J399" s="7" t="s">
        <v>23</v>
      </c>
    </row>
    <row r="400" spans="1:10">
      <c r="A400" s="7" t="s">
        <v>1129</v>
      </c>
      <c r="B400" s="7" t="s">
        <v>1130</v>
      </c>
      <c r="C400" s="7" t="s">
        <v>1131</v>
      </c>
      <c r="D400" s="7" t="s">
        <v>14</v>
      </c>
      <c r="E400" s="7">
        <v>1.3445245</v>
      </c>
      <c r="F400" s="7">
        <v>0</v>
      </c>
      <c r="G400" s="7" t="s">
        <v>22</v>
      </c>
      <c r="H400" s="7">
        <v>0.000650769637690543</v>
      </c>
      <c r="I400" s="10">
        <v>0.139851137462478</v>
      </c>
      <c r="J400" s="7" t="s">
        <v>23</v>
      </c>
    </row>
    <row r="401" spans="1:10">
      <c r="A401" s="7" t="s">
        <v>1132</v>
      </c>
      <c r="B401" s="7" t="s">
        <v>1133</v>
      </c>
      <c r="C401" s="7" t="s">
        <v>1134</v>
      </c>
      <c r="D401" s="7" t="s">
        <v>14</v>
      </c>
      <c r="E401" s="7">
        <v>0.1258555</v>
      </c>
      <c r="F401" s="7">
        <v>6.461046</v>
      </c>
      <c r="G401" s="7">
        <v>-5.68192757639867</v>
      </c>
      <c r="H401" s="8">
        <v>0.000656917672493865</v>
      </c>
      <c r="I401" s="10">
        <v>0.140637613377579</v>
      </c>
      <c r="J401" s="7" t="s">
        <v>15</v>
      </c>
    </row>
    <row r="402" spans="1:10">
      <c r="A402" s="7" t="s">
        <v>1135</v>
      </c>
      <c r="B402" s="7" t="s">
        <v>1136</v>
      </c>
      <c r="C402" s="7" t="s">
        <v>1137</v>
      </c>
      <c r="D402" s="7" t="s">
        <v>14</v>
      </c>
      <c r="E402" s="7">
        <v>0</v>
      </c>
      <c r="F402" s="7">
        <v>5.7788755</v>
      </c>
      <c r="G402" s="7" t="e">
        <f>-Inf</f>
        <v>#NAME?</v>
      </c>
      <c r="H402" s="8">
        <v>0.000659887384005766</v>
      </c>
      <c r="I402" s="10">
        <v>0.140990119879194</v>
      </c>
      <c r="J402" s="7" t="s">
        <v>15</v>
      </c>
    </row>
    <row r="403" spans="1:10">
      <c r="A403" s="7" t="s">
        <v>1138</v>
      </c>
      <c r="B403" s="7" t="s">
        <v>1139</v>
      </c>
      <c r="C403" s="7" t="s">
        <v>1140</v>
      </c>
      <c r="D403" s="7" t="s">
        <v>14</v>
      </c>
      <c r="E403" s="7">
        <v>0.1722765</v>
      </c>
      <c r="F403" s="7">
        <v>5.1144085</v>
      </c>
      <c r="G403" s="7">
        <v>-4.89176957262026</v>
      </c>
      <c r="H403" s="8">
        <v>0.000661058790282674</v>
      </c>
      <c r="I403" s="10">
        <v>0.140990119879194</v>
      </c>
      <c r="J403" s="7" t="s">
        <v>15</v>
      </c>
    </row>
    <row r="404" spans="1:10">
      <c r="A404" s="7" t="s">
        <v>1141</v>
      </c>
      <c r="B404" s="7" t="s">
        <v>1142</v>
      </c>
      <c r="C404" s="7" t="s">
        <v>1143</v>
      </c>
      <c r="D404" s="7" t="s">
        <v>14</v>
      </c>
      <c r="E404" s="7">
        <v>0.4144085</v>
      </c>
      <c r="F404" s="7">
        <v>8.4509835</v>
      </c>
      <c r="G404" s="7">
        <v>-4.34999374787506</v>
      </c>
      <c r="H404" s="8">
        <v>0.000668828693440922</v>
      </c>
      <c r="I404" s="10">
        <v>0.141933396257089</v>
      </c>
      <c r="J404" s="7" t="s">
        <v>15</v>
      </c>
    </row>
    <row r="405" spans="1:10">
      <c r="A405" s="7" t="s">
        <v>1144</v>
      </c>
      <c r="B405" s="7" t="s">
        <v>1145</v>
      </c>
      <c r="C405" s="7" t="s">
        <v>1146</v>
      </c>
      <c r="D405" s="7" t="s">
        <v>14</v>
      </c>
      <c r="E405" s="7">
        <v>3.572795</v>
      </c>
      <c r="F405" s="7">
        <v>0</v>
      </c>
      <c r="G405" s="7" t="s">
        <v>22</v>
      </c>
      <c r="H405" s="7">
        <v>0.000669248396159065</v>
      </c>
      <c r="I405" s="10">
        <v>0.141933396257089</v>
      </c>
      <c r="J405" s="7" t="s">
        <v>23</v>
      </c>
    </row>
    <row r="406" spans="1:10">
      <c r="A406" s="7" t="s">
        <v>1147</v>
      </c>
      <c r="B406" s="7" t="s">
        <v>1148</v>
      </c>
      <c r="C406" s="7" t="s">
        <v>1149</v>
      </c>
      <c r="D406" s="7" t="s">
        <v>14</v>
      </c>
      <c r="E406" s="7">
        <v>1.4156735</v>
      </c>
      <c r="F406" s="7">
        <v>0.013824</v>
      </c>
      <c r="G406" s="7">
        <v>6.67816963890564</v>
      </c>
      <c r="H406" s="7">
        <v>0.000676732243205052</v>
      </c>
      <c r="I406" s="10">
        <v>0.142392295308484</v>
      </c>
      <c r="J406" s="7" t="s">
        <v>23</v>
      </c>
    </row>
    <row r="407" spans="1:10">
      <c r="A407" s="7" t="s">
        <v>1150</v>
      </c>
      <c r="B407" s="7" t="s">
        <v>579</v>
      </c>
      <c r="C407" s="7" t="s">
        <v>580</v>
      </c>
      <c r="D407" s="7" t="s">
        <v>14</v>
      </c>
      <c r="E407" s="7">
        <v>6.082737</v>
      </c>
      <c r="F407" s="7">
        <v>0</v>
      </c>
      <c r="G407" s="7" t="s">
        <v>22</v>
      </c>
      <c r="H407" s="7">
        <v>0.000678110117111252</v>
      </c>
      <c r="I407" s="10">
        <v>0.142392295308484</v>
      </c>
      <c r="J407" s="7" t="s">
        <v>23</v>
      </c>
    </row>
    <row r="408" spans="1:10">
      <c r="A408" s="7" t="s">
        <v>1151</v>
      </c>
      <c r="B408" s="7" t="s">
        <v>1152</v>
      </c>
      <c r="C408" s="7" t="s">
        <v>1153</v>
      </c>
      <c r="D408" s="7" t="s">
        <v>14</v>
      </c>
      <c r="E408" s="7">
        <v>5.250516</v>
      </c>
      <c r="F408" s="7">
        <v>0.012006</v>
      </c>
      <c r="G408" s="7">
        <v>8.77255982882081</v>
      </c>
      <c r="H408" s="7">
        <v>0.000678324483855671</v>
      </c>
      <c r="I408" s="10">
        <v>0.142392295308484</v>
      </c>
      <c r="J408" s="7" t="s">
        <v>23</v>
      </c>
    </row>
    <row r="409" spans="1:10">
      <c r="A409" s="7" t="s">
        <v>1154</v>
      </c>
      <c r="B409" s="7" t="s">
        <v>1155</v>
      </c>
      <c r="C409" s="7" t="s">
        <v>1156</v>
      </c>
      <c r="D409" s="7" t="s">
        <v>14</v>
      </c>
      <c r="E409" s="7">
        <v>2.030878</v>
      </c>
      <c r="F409" s="7">
        <v>0</v>
      </c>
      <c r="G409" s="7" t="s">
        <v>22</v>
      </c>
      <c r="H409" s="7">
        <v>0.000678389029445875</v>
      </c>
      <c r="I409" s="10">
        <v>0.142392295308484</v>
      </c>
      <c r="J409" s="7" t="s">
        <v>23</v>
      </c>
    </row>
    <row r="410" spans="1:10">
      <c r="A410" s="7" t="s">
        <v>1157</v>
      </c>
      <c r="B410" s="7" t="s">
        <v>1158</v>
      </c>
      <c r="C410" s="7" t="s">
        <v>1159</v>
      </c>
      <c r="D410" s="7" t="s">
        <v>14</v>
      </c>
      <c r="E410" s="7">
        <v>0.7942935</v>
      </c>
      <c r="F410" s="7">
        <v>0</v>
      </c>
      <c r="G410" s="7" t="s">
        <v>22</v>
      </c>
      <c r="H410" s="7">
        <v>0.00067943330067184</v>
      </c>
      <c r="I410" s="10">
        <v>0.142392295308484</v>
      </c>
      <c r="J410" s="7" t="s">
        <v>23</v>
      </c>
    </row>
    <row r="411" spans="1:10">
      <c r="A411" s="7" t="s">
        <v>1160</v>
      </c>
      <c r="B411" s="7" t="s">
        <v>1161</v>
      </c>
      <c r="C411" s="7" t="s">
        <v>1162</v>
      </c>
      <c r="D411" s="7" t="s">
        <v>14</v>
      </c>
      <c r="E411" s="7">
        <v>0</v>
      </c>
      <c r="F411" s="7">
        <v>0.530743</v>
      </c>
      <c r="G411" s="7" t="e">
        <f>-Inf</f>
        <v>#NAME?</v>
      </c>
      <c r="H411" s="8">
        <v>0.000680327608274761</v>
      </c>
      <c r="I411" s="10">
        <v>0.142392295308484</v>
      </c>
      <c r="J411" s="7" t="s">
        <v>15</v>
      </c>
    </row>
    <row r="412" spans="1:10">
      <c r="A412" s="7" t="s">
        <v>1163</v>
      </c>
      <c r="B412" s="7" t="s">
        <v>1164</v>
      </c>
      <c r="C412" s="7" t="s">
        <v>1165</v>
      </c>
      <c r="D412" s="7" t="s">
        <v>14</v>
      </c>
      <c r="E412" s="7">
        <v>24.070367</v>
      </c>
      <c r="F412" s="7">
        <v>1.067633</v>
      </c>
      <c r="G412" s="7">
        <v>4.49477042932459</v>
      </c>
      <c r="H412" s="7">
        <v>0.000681489691624853</v>
      </c>
      <c r="I412" s="10">
        <v>0.142392295308484</v>
      </c>
      <c r="J412" s="7" t="s">
        <v>23</v>
      </c>
    </row>
    <row r="413" spans="1:10">
      <c r="A413" s="7" t="s">
        <v>1166</v>
      </c>
      <c r="B413" s="7" t="s">
        <v>585</v>
      </c>
      <c r="C413" s="7" t="s">
        <v>586</v>
      </c>
      <c r="D413" s="7" t="s">
        <v>14</v>
      </c>
      <c r="E413" s="7">
        <v>21.04715</v>
      </c>
      <c r="F413" s="7">
        <v>0.090782</v>
      </c>
      <c r="G413" s="7">
        <v>7.85700290312178</v>
      </c>
      <c r="H413" s="7">
        <v>0.000692015572060633</v>
      </c>
      <c r="I413" s="10">
        <v>0.144014506188238</v>
      </c>
      <c r="J413" s="7" t="s">
        <v>23</v>
      </c>
    </row>
    <row r="414" spans="1:10">
      <c r="A414" s="7" t="s">
        <v>1167</v>
      </c>
      <c r="B414" s="7" t="s">
        <v>152</v>
      </c>
      <c r="C414" s="7" t="s">
        <v>153</v>
      </c>
      <c r="D414" s="7" t="s">
        <v>14</v>
      </c>
      <c r="E414" s="7">
        <v>3.4781995</v>
      </c>
      <c r="F414" s="7">
        <v>0</v>
      </c>
      <c r="G414" s="7" t="s">
        <v>22</v>
      </c>
      <c r="H414" s="7">
        <v>0.000693396826690324</v>
      </c>
      <c r="I414" s="10">
        <v>0.144014506188238</v>
      </c>
      <c r="J414" s="7" t="s">
        <v>23</v>
      </c>
    </row>
    <row r="415" spans="1:10">
      <c r="A415" s="7" t="s">
        <v>1168</v>
      </c>
      <c r="B415" s="7" t="s">
        <v>1169</v>
      </c>
      <c r="C415" s="7" t="s">
        <v>1170</v>
      </c>
      <c r="D415" s="7" t="s">
        <v>14</v>
      </c>
      <c r="E415" s="7">
        <v>16.8472365</v>
      </c>
      <c r="F415" s="7">
        <v>0</v>
      </c>
      <c r="G415" s="7" t="s">
        <v>22</v>
      </c>
      <c r="H415" s="7">
        <v>0.000694349739667985</v>
      </c>
      <c r="I415" s="10">
        <v>0.144014506188238</v>
      </c>
      <c r="J415" s="7" t="s">
        <v>23</v>
      </c>
    </row>
    <row r="416" spans="1:10">
      <c r="A416" s="7" t="s">
        <v>1171</v>
      </c>
      <c r="B416" s="7" t="s">
        <v>1172</v>
      </c>
      <c r="C416" s="7" t="s">
        <v>1173</v>
      </c>
      <c r="D416" s="7" t="s">
        <v>14</v>
      </c>
      <c r="E416" s="7">
        <v>4.2043575</v>
      </c>
      <c r="F416" s="7">
        <v>0</v>
      </c>
      <c r="G416" s="7" t="s">
        <v>22</v>
      </c>
      <c r="H416" s="7">
        <v>0.000700792590561905</v>
      </c>
      <c r="I416" s="10">
        <v>0.144937542626873</v>
      </c>
      <c r="J416" s="7" t="s">
        <v>23</v>
      </c>
    </row>
    <row r="417" spans="1:10">
      <c r="A417" s="7" t="s">
        <v>1174</v>
      </c>
      <c r="B417" s="7" t="s">
        <v>1175</v>
      </c>
      <c r="C417" s="7" t="s">
        <v>1176</v>
      </c>
      <c r="D417" s="7" t="s">
        <v>14</v>
      </c>
      <c r="E417" s="7">
        <v>0</v>
      </c>
      <c r="F417" s="7">
        <v>1.905277</v>
      </c>
      <c r="G417" s="7" t="e">
        <f>-Inf</f>
        <v>#NAME?</v>
      </c>
      <c r="H417" s="8">
        <v>0.000701364459888706</v>
      </c>
      <c r="I417" s="10">
        <v>0.144937542626873</v>
      </c>
      <c r="J417" s="7" t="s">
        <v>15</v>
      </c>
    </row>
    <row r="418" spans="1:10">
      <c r="A418" s="7" t="s">
        <v>1177</v>
      </c>
      <c r="B418" s="7" t="s">
        <v>1178</v>
      </c>
      <c r="C418" s="7" t="s">
        <v>1179</v>
      </c>
      <c r="D418" s="7" t="s">
        <v>14</v>
      </c>
      <c r="E418" s="7">
        <v>2.575947</v>
      </c>
      <c r="F418" s="7">
        <v>0</v>
      </c>
      <c r="G418" s="7" t="s">
        <v>22</v>
      </c>
      <c r="H418" s="7">
        <v>0.000709487457478693</v>
      </c>
      <c r="I418" s="10">
        <v>0.145816442215412</v>
      </c>
      <c r="J418" s="7" t="s">
        <v>23</v>
      </c>
    </row>
    <row r="419" spans="1:10">
      <c r="A419" s="7" t="s">
        <v>1180</v>
      </c>
      <c r="B419" s="7" t="s">
        <v>273</v>
      </c>
      <c r="C419" s="7" t="s">
        <v>274</v>
      </c>
      <c r="D419" s="7" t="s">
        <v>14</v>
      </c>
      <c r="E419" s="7">
        <v>28.4594135</v>
      </c>
      <c r="F419" s="7">
        <v>0</v>
      </c>
      <c r="G419" s="7" t="s">
        <v>22</v>
      </c>
      <c r="H419" s="7">
        <v>0.000711962253327513</v>
      </c>
      <c r="I419" s="10">
        <v>0.146000716359135</v>
      </c>
      <c r="J419" s="7" t="s">
        <v>23</v>
      </c>
    </row>
    <row r="420" spans="1:10">
      <c r="A420" s="7" t="s">
        <v>1181</v>
      </c>
      <c r="B420" s="7" t="s">
        <v>1182</v>
      </c>
      <c r="C420" s="7" t="s">
        <v>1183</v>
      </c>
      <c r="D420" s="7" t="s">
        <v>14</v>
      </c>
      <c r="E420" s="7">
        <v>30.1437455</v>
      </c>
      <c r="F420" s="7">
        <v>0</v>
      </c>
      <c r="G420" s="7" t="s">
        <v>22</v>
      </c>
      <c r="H420" s="7">
        <v>0.000718050664866363</v>
      </c>
      <c r="I420" s="10">
        <v>0.146510850280079</v>
      </c>
      <c r="J420" s="7" t="s">
        <v>23</v>
      </c>
    </row>
    <row r="421" spans="1:10">
      <c r="A421" s="7" t="s">
        <v>1184</v>
      </c>
      <c r="B421" s="7" t="s">
        <v>1185</v>
      </c>
      <c r="C421" s="7" t="s">
        <v>1186</v>
      </c>
      <c r="D421" s="7" t="s">
        <v>14</v>
      </c>
      <c r="E421" s="7">
        <v>0</v>
      </c>
      <c r="F421" s="7">
        <v>3.5843715</v>
      </c>
      <c r="G421" s="7" t="e">
        <f>-Inf</f>
        <v>#NAME?</v>
      </c>
      <c r="H421" s="8">
        <v>0.000729686587586361</v>
      </c>
      <c r="I421" s="10">
        <v>0.148349482891344</v>
      </c>
      <c r="J421" s="7" t="s">
        <v>15</v>
      </c>
    </row>
    <row r="422" spans="1:10">
      <c r="A422" s="7" t="s">
        <v>1187</v>
      </c>
      <c r="B422" s="7" t="s">
        <v>300</v>
      </c>
      <c r="C422" s="7" t="s">
        <v>301</v>
      </c>
      <c r="D422" s="7" t="s">
        <v>14</v>
      </c>
      <c r="E422" s="7">
        <v>2.247293</v>
      </c>
      <c r="F422" s="7">
        <v>45.7289505</v>
      </c>
      <c r="G422" s="7">
        <v>-4.34684766987456</v>
      </c>
      <c r="H422" s="8">
        <v>0.000731709809526259</v>
      </c>
      <c r="I422" s="10">
        <v>0.148493740483356</v>
      </c>
      <c r="J422" s="7" t="s">
        <v>15</v>
      </c>
    </row>
    <row r="423" spans="1:10">
      <c r="A423" s="7" t="s">
        <v>1188</v>
      </c>
      <c r="B423" s="7" t="s">
        <v>1189</v>
      </c>
      <c r="C423" s="7" t="s">
        <v>1190</v>
      </c>
      <c r="D423" s="7" t="s">
        <v>14</v>
      </c>
      <c r="E423" s="7">
        <v>1.0077405</v>
      </c>
      <c r="F423" s="7">
        <v>0</v>
      </c>
      <c r="G423" s="7" t="s">
        <v>22</v>
      </c>
      <c r="H423" s="7">
        <v>0.000734303196239412</v>
      </c>
      <c r="I423" s="10">
        <v>0.14875298332708</v>
      </c>
      <c r="J423" s="7" t="s">
        <v>23</v>
      </c>
    </row>
    <row r="424" spans="1:10">
      <c r="A424" s="7" t="s">
        <v>1191</v>
      </c>
      <c r="B424" s="7" t="s">
        <v>1192</v>
      </c>
      <c r="C424" s="7" t="s">
        <v>1193</v>
      </c>
      <c r="D424" s="7" t="s">
        <v>14</v>
      </c>
      <c r="E424" s="7">
        <v>0</v>
      </c>
      <c r="F424" s="7">
        <v>2.47402</v>
      </c>
      <c r="G424" s="7" t="e">
        <f>-Inf</f>
        <v>#NAME?</v>
      </c>
      <c r="H424" s="8">
        <v>0.000736999238416654</v>
      </c>
      <c r="I424" s="10">
        <v>0.14881976260179</v>
      </c>
      <c r="J424" s="7" t="s">
        <v>15</v>
      </c>
    </row>
    <row r="425" spans="1:10">
      <c r="A425" s="7" t="s">
        <v>1194</v>
      </c>
      <c r="B425" s="7" t="s">
        <v>1195</v>
      </c>
      <c r="C425" s="7" t="s">
        <v>1196</v>
      </c>
      <c r="D425" s="7" t="s">
        <v>14</v>
      </c>
      <c r="E425" s="7">
        <v>0.787872</v>
      </c>
      <c r="F425" s="7">
        <v>0.0005645</v>
      </c>
      <c r="G425" s="7">
        <v>10.4467719679076</v>
      </c>
      <c r="H425" s="7">
        <v>0.000737265937622768</v>
      </c>
      <c r="I425" s="10">
        <v>0.14881976260179</v>
      </c>
      <c r="J425" s="7" t="s">
        <v>23</v>
      </c>
    </row>
    <row r="426" spans="1:10">
      <c r="A426" s="7" t="s">
        <v>1197</v>
      </c>
      <c r="B426" s="7" t="s">
        <v>1198</v>
      </c>
      <c r="C426" s="7" t="s">
        <v>1199</v>
      </c>
      <c r="D426" s="7" t="s">
        <v>14</v>
      </c>
      <c r="E426" s="7">
        <v>0.90851</v>
      </c>
      <c r="F426" s="7">
        <v>0</v>
      </c>
      <c r="G426" s="7" t="s">
        <v>22</v>
      </c>
      <c r="H426" s="7">
        <v>0.000740114487014105</v>
      </c>
      <c r="I426" s="10">
        <v>0.149128451663281</v>
      </c>
      <c r="J426" s="7" t="s">
        <v>23</v>
      </c>
    </row>
    <row r="427" spans="1:10">
      <c r="A427" s="7" t="s">
        <v>1200</v>
      </c>
      <c r="B427" s="7" t="s">
        <v>1201</v>
      </c>
      <c r="C427" s="7" t="s">
        <v>1202</v>
      </c>
      <c r="D427" s="7" t="s">
        <v>14</v>
      </c>
      <c r="E427" s="7">
        <v>6.361851</v>
      </c>
      <c r="F427" s="7">
        <v>0.032708</v>
      </c>
      <c r="G427" s="7">
        <v>7.60365922742322</v>
      </c>
      <c r="H427" s="7">
        <v>0.000745392170139155</v>
      </c>
      <c r="I427" s="10">
        <v>0.149658330600692</v>
      </c>
      <c r="J427" s="7" t="s">
        <v>23</v>
      </c>
    </row>
    <row r="428" spans="1:10">
      <c r="A428" s="7" t="s">
        <v>1203</v>
      </c>
      <c r="B428" s="7" t="s">
        <v>1204</v>
      </c>
      <c r="C428" s="7" t="s">
        <v>1205</v>
      </c>
      <c r="D428" s="7" t="s">
        <v>14</v>
      </c>
      <c r="E428" s="7">
        <v>6.8593155</v>
      </c>
      <c r="F428" s="7">
        <v>0</v>
      </c>
      <c r="G428" s="7" t="s">
        <v>22</v>
      </c>
      <c r="H428" s="7">
        <v>0.00074978538920206</v>
      </c>
      <c r="I428" s="10">
        <v>0.150273476639402</v>
      </c>
      <c r="J428" s="7" t="s">
        <v>23</v>
      </c>
    </row>
    <row r="429" spans="1:10">
      <c r="A429" s="7" t="s">
        <v>1206</v>
      </c>
      <c r="B429" s="7" t="s">
        <v>1207</v>
      </c>
      <c r="C429" s="7" t="s">
        <v>1208</v>
      </c>
      <c r="D429" s="7" t="s">
        <v>14</v>
      </c>
      <c r="E429" s="7">
        <v>6.7794845</v>
      </c>
      <c r="F429" s="7">
        <v>0</v>
      </c>
      <c r="G429" s="7" t="s">
        <v>22</v>
      </c>
      <c r="H429" s="7">
        <v>0.000754676097267378</v>
      </c>
      <c r="I429" s="10">
        <v>0.150816258660599</v>
      </c>
      <c r="J429" s="7" t="s">
        <v>23</v>
      </c>
    </row>
    <row r="430" spans="1:10">
      <c r="A430" s="7" t="s">
        <v>1209</v>
      </c>
      <c r="B430" s="7" t="s">
        <v>1210</v>
      </c>
      <c r="C430" s="7" t="s">
        <v>1211</v>
      </c>
      <c r="D430" s="7" t="s">
        <v>14</v>
      </c>
      <c r="E430" s="7">
        <v>3.074799</v>
      </c>
      <c r="F430" s="7">
        <v>0.018249</v>
      </c>
      <c r="G430" s="7">
        <v>7.39653088410774</v>
      </c>
      <c r="H430" s="7">
        <v>0.000755583654946756</v>
      </c>
      <c r="I430" s="10">
        <v>0.150816258660599</v>
      </c>
      <c r="J430" s="7" t="s">
        <v>23</v>
      </c>
    </row>
    <row r="431" spans="1:10">
      <c r="A431" s="7" t="s">
        <v>1212</v>
      </c>
      <c r="B431" s="7" t="s">
        <v>1213</v>
      </c>
      <c r="C431" s="7" t="s">
        <v>1214</v>
      </c>
      <c r="D431" s="7" t="s">
        <v>14</v>
      </c>
      <c r="E431" s="7">
        <v>0</v>
      </c>
      <c r="F431" s="7">
        <v>3.723218</v>
      </c>
      <c r="G431" s="7" t="e">
        <f>-Inf</f>
        <v>#NAME?</v>
      </c>
      <c r="H431" s="8">
        <v>0.000756496210659776</v>
      </c>
      <c r="I431" s="10">
        <v>0.150816258660599</v>
      </c>
      <c r="J431" s="7" t="s">
        <v>15</v>
      </c>
    </row>
    <row r="432" spans="1:10">
      <c r="A432" s="7" t="s">
        <v>1215</v>
      </c>
      <c r="B432" s="7" t="s">
        <v>1216</v>
      </c>
      <c r="C432" s="7" t="s">
        <v>1217</v>
      </c>
      <c r="D432" s="7" t="s">
        <v>14</v>
      </c>
      <c r="E432" s="7">
        <v>2.1239515</v>
      </c>
      <c r="F432" s="7">
        <v>0</v>
      </c>
      <c r="G432" s="7" t="s">
        <v>22</v>
      </c>
      <c r="H432" s="7">
        <v>0.000762355507893822</v>
      </c>
      <c r="I432" s="10">
        <v>0.151251987668066</v>
      </c>
      <c r="J432" s="7" t="s">
        <v>23</v>
      </c>
    </row>
    <row r="433" spans="1:10">
      <c r="A433" s="7" t="s">
        <v>1218</v>
      </c>
      <c r="B433" s="7" t="s">
        <v>1219</v>
      </c>
      <c r="C433" s="7" t="s">
        <v>1220</v>
      </c>
      <c r="D433" s="7" t="s">
        <v>14</v>
      </c>
      <c r="E433" s="7">
        <v>0.0066115</v>
      </c>
      <c r="F433" s="7">
        <v>0.8084085</v>
      </c>
      <c r="G433" s="7">
        <v>-6.9339630569853</v>
      </c>
      <c r="H433" s="8">
        <v>0.000764013340796111</v>
      </c>
      <c r="I433" s="10">
        <v>0.151251987668066</v>
      </c>
      <c r="J433" s="7" t="s">
        <v>15</v>
      </c>
    </row>
    <row r="434" spans="1:10">
      <c r="A434" s="7" t="s">
        <v>1221</v>
      </c>
      <c r="B434" s="7" t="s">
        <v>1222</v>
      </c>
      <c r="C434" s="7" t="s">
        <v>1223</v>
      </c>
      <c r="D434" s="7" t="s">
        <v>14</v>
      </c>
      <c r="E434" s="7">
        <v>0</v>
      </c>
      <c r="F434" s="7">
        <v>5.3184085</v>
      </c>
      <c r="G434" s="7" t="e">
        <f>-Inf</f>
        <v>#NAME?</v>
      </c>
      <c r="H434" s="8">
        <v>0.000764034085515187</v>
      </c>
      <c r="I434" s="10">
        <v>0.151251987668066</v>
      </c>
      <c r="J434" s="7" t="s">
        <v>15</v>
      </c>
    </row>
    <row r="435" spans="1:10">
      <c r="A435" s="7" t="s">
        <v>1224</v>
      </c>
      <c r="B435" s="7" t="s">
        <v>1225</v>
      </c>
      <c r="C435" s="7" t="s">
        <v>1226</v>
      </c>
      <c r="D435" s="7" t="s">
        <v>14</v>
      </c>
      <c r="E435" s="7">
        <v>0.656295</v>
      </c>
      <c r="F435" s="7">
        <v>0</v>
      </c>
      <c r="G435" s="7" t="s">
        <v>22</v>
      </c>
      <c r="H435" s="7">
        <v>0.000768309792309838</v>
      </c>
      <c r="I435" s="10">
        <v>0.15183252150895</v>
      </c>
      <c r="J435" s="7" t="s">
        <v>23</v>
      </c>
    </row>
    <row r="436" spans="1:10">
      <c r="A436" s="7" t="s">
        <v>1227</v>
      </c>
      <c r="B436" s="7" t="s">
        <v>1228</v>
      </c>
      <c r="C436" s="7" t="s">
        <v>1229</v>
      </c>
      <c r="D436" s="7" t="s">
        <v>14</v>
      </c>
      <c r="E436" s="7">
        <v>0.694652</v>
      </c>
      <c r="F436" s="7">
        <v>0</v>
      </c>
      <c r="G436" s="7" t="s">
        <v>22</v>
      </c>
      <c r="H436" s="7">
        <v>0.000774765550712248</v>
      </c>
      <c r="I436" s="10">
        <v>0.152557866738582</v>
      </c>
      <c r="J436" s="7" t="s">
        <v>23</v>
      </c>
    </row>
    <row r="437" spans="1:10">
      <c r="A437" s="7" t="s">
        <v>1230</v>
      </c>
      <c r="B437" s="7" t="s">
        <v>1231</v>
      </c>
      <c r="C437" s="7" t="s">
        <v>1232</v>
      </c>
      <c r="D437" s="7" t="s">
        <v>14</v>
      </c>
      <c r="E437" s="7">
        <v>85.502789</v>
      </c>
      <c r="F437" s="7">
        <v>1.808782</v>
      </c>
      <c r="G437" s="7">
        <v>5.56288103429301</v>
      </c>
      <c r="H437" s="7">
        <v>0.000774800379761142</v>
      </c>
      <c r="I437" s="10">
        <v>0.152557866738582</v>
      </c>
      <c r="J437" s="7" t="s">
        <v>23</v>
      </c>
    </row>
    <row r="438" spans="1:10">
      <c r="A438" s="7" t="s">
        <v>1233</v>
      </c>
      <c r="B438" s="7" t="s">
        <v>1234</v>
      </c>
      <c r="C438" s="7" t="s">
        <v>1235</v>
      </c>
      <c r="D438" s="7" t="s">
        <v>14</v>
      </c>
      <c r="E438" s="7">
        <v>0</v>
      </c>
      <c r="F438" s="7">
        <v>3.628343</v>
      </c>
      <c r="G438" s="7" t="e">
        <f>-Inf</f>
        <v>#NAME?</v>
      </c>
      <c r="H438" s="8">
        <v>0.000776029064338407</v>
      </c>
      <c r="I438" s="10">
        <v>0.152557866738582</v>
      </c>
      <c r="J438" s="7" t="s">
        <v>15</v>
      </c>
    </row>
    <row r="439" spans="1:10">
      <c r="A439" s="7" t="s">
        <v>1236</v>
      </c>
      <c r="B439" s="7" t="s">
        <v>1237</v>
      </c>
      <c r="C439" s="7" t="s">
        <v>1238</v>
      </c>
      <c r="D439" s="7" t="s">
        <v>14</v>
      </c>
      <c r="E439" s="7">
        <v>5.5352655</v>
      </c>
      <c r="F439" s="7">
        <v>0.0325345</v>
      </c>
      <c r="G439" s="7">
        <v>7.41053832543734</v>
      </c>
      <c r="H439" s="7">
        <v>0.000794475125870586</v>
      </c>
      <c r="I439" s="10">
        <v>0.155101371410781</v>
      </c>
      <c r="J439" s="7" t="s">
        <v>23</v>
      </c>
    </row>
    <row r="440" spans="1:10">
      <c r="A440" s="7" t="s">
        <v>1239</v>
      </c>
      <c r="B440" s="7" t="s">
        <v>1240</v>
      </c>
      <c r="C440" s="7" t="s">
        <v>1241</v>
      </c>
      <c r="D440" s="7" t="s">
        <v>14</v>
      </c>
      <c r="E440" s="7">
        <v>2.5834685</v>
      </c>
      <c r="F440" s="7">
        <v>0</v>
      </c>
      <c r="G440" s="7" t="s">
        <v>22</v>
      </c>
      <c r="H440" s="7">
        <v>0.000795706062903279</v>
      </c>
      <c r="I440" s="10">
        <v>0.155101371410781</v>
      </c>
      <c r="J440" s="7" t="s">
        <v>23</v>
      </c>
    </row>
    <row r="441" spans="1:10">
      <c r="A441" s="7" t="s">
        <v>1242</v>
      </c>
      <c r="B441" s="7" t="s">
        <v>1225</v>
      </c>
      <c r="C441" s="7" t="s">
        <v>1226</v>
      </c>
      <c r="D441" s="7" t="s">
        <v>14</v>
      </c>
      <c r="E441" s="7">
        <v>2.077462</v>
      </c>
      <c r="F441" s="7">
        <v>0</v>
      </c>
      <c r="G441" s="7" t="s">
        <v>22</v>
      </c>
      <c r="H441" s="7">
        <v>0.000795827911129468</v>
      </c>
      <c r="I441" s="10">
        <v>0.155101371410781</v>
      </c>
      <c r="J441" s="7" t="s">
        <v>23</v>
      </c>
    </row>
    <row r="442" spans="1:10">
      <c r="A442" s="7" t="s">
        <v>1243</v>
      </c>
      <c r="B442" s="7" t="s">
        <v>1244</v>
      </c>
      <c r="C442" s="7" t="s">
        <v>1245</v>
      </c>
      <c r="D442" s="7" t="s">
        <v>14</v>
      </c>
      <c r="E442" s="7">
        <v>0</v>
      </c>
      <c r="F442" s="7">
        <v>1.841149</v>
      </c>
      <c r="G442" s="7" t="e">
        <f>-Inf</f>
        <v>#NAME?</v>
      </c>
      <c r="H442" s="8">
        <v>0.000797745476123834</v>
      </c>
      <c r="I442" s="10">
        <v>0.155207492478633</v>
      </c>
      <c r="J442" s="7" t="s">
        <v>15</v>
      </c>
    </row>
    <row r="443" spans="1:10">
      <c r="A443" s="7" t="s">
        <v>1246</v>
      </c>
      <c r="B443" s="7" t="s">
        <v>1247</v>
      </c>
      <c r="C443" s="7" t="s">
        <v>1248</v>
      </c>
      <c r="D443" s="7" t="s">
        <v>14</v>
      </c>
      <c r="E443" s="7">
        <v>1.4706155</v>
      </c>
      <c r="F443" s="7">
        <v>0</v>
      </c>
      <c r="G443" s="7" t="s">
        <v>22</v>
      </c>
      <c r="H443" s="7">
        <v>0.000802136176712157</v>
      </c>
      <c r="I443" s="10">
        <v>0.155793589593108</v>
      </c>
      <c r="J443" s="7" t="s">
        <v>23</v>
      </c>
    </row>
    <row r="444" spans="1:10">
      <c r="A444" s="7" t="s">
        <v>1249</v>
      </c>
      <c r="B444" s="7" t="s">
        <v>176</v>
      </c>
      <c r="C444" s="7" t="s">
        <v>177</v>
      </c>
      <c r="D444" s="7" t="s">
        <v>14</v>
      </c>
      <c r="E444" s="7">
        <v>30.928708</v>
      </c>
      <c r="F444" s="7">
        <v>1.7902165</v>
      </c>
      <c r="G444" s="7">
        <v>4.11074059266976</v>
      </c>
      <c r="H444" s="7">
        <v>0.000804625885922279</v>
      </c>
      <c r="I444" s="10">
        <v>0.155846259689449</v>
      </c>
      <c r="J444" s="7" t="s">
        <v>23</v>
      </c>
    </row>
    <row r="445" spans="1:10">
      <c r="A445" s="7" t="s">
        <v>1250</v>
      </c>
      <c r="B445" s="7" t="s">
        <v>1251</v>
      </c>
      <c r="C445" s="7" t="s">
        <v>1252</v>
      </c>
      <c r="D445" s="7" t="s">
        <v>14</v>
      </c>
      <c r="E445" s="7">
        <v>3.207229</v>
      </c>
      <c r="F445" s="7">
        <v>0.0889455</v>
      </c>
      <c r="G445" s="7">
        <v>5.17226194000168</v>
      </c>
      <c r="H445" s="7">
        <v>0.000805164773426973</v>
      </c>
      <c r="I445" s="10">
        <v>0.155846259689449</v>
      </c>
      <c r="J445" s="7" t="s">
        <v>23</v>
      </c>
    </row>
    <row r="446" spans="1:10">
      <c r="A446" s="7" t="s">
        <v>1253</v>
      </c>
      <c r="B446" s="7" t="s">
        <v>1254</v>
      </c>
      <c r="C446" s="7" t="s">
        <v>1255</v>
      </c>
      <c r="D446" s="7" t="s">
        <v>14</v>
      </c>
      <c r="E446" s="7">
        <v>0.854955</v>
      </c>
      <c r="F446" s="7">
        <v>0</v>
      </c>
      <c r="G446" s="7" t="s">
        <v>22</v>
      </c>
      <c r="H446" s="7">
        <v>0.000810775519418562</v>
      </c>
      <c r="I446" s="10">
        <v>0.155948368384254</v>
      </c>
      <c r="J446" s="7" t="s">
        <v>23</v>
      </c>
    </row>
    <row r="447" spans="1:10">
      <c r="A447" s="7" t="s">
        <v>1256</v>
      </c>
      <c r="B447" s="7" t="s">
        <v>1257</v>
      </c>
      <c r="C447" s="7" t="s">
        <v>1258</v>
      </c>
      <c r="D447" s="7" t="s">
        <v>14</v>
      </c>
      <c r="E447" s="7">
        <v>0</v>
      </c>
      <c r="F447" s="7">
        <v>2.1887345</v>
      </c>
      <c r="G447" s="7" t="e">
        <f>-Inf</f>
        <v>#NAME?</v>
      </c>
      <c r="H447" s="8">
        <v>0.000811442696265872</v>
      </c>
      <c r="I447" s="10">
        <v>0.155948368384254</v>
      </c>
      <c r="J447" s="7" t="s">
        <v>15</v>
      </c>
    </row>
    <row r="448" spans="1:10">
      <c r="A448" s="7" t="s">
        <v>1259</v>
      </c>
      <c r="B448" s="7" t="s">
        <v>1260</v>
      </c>
      <c r="C448" s="7" t="s">
        <v>1261</v>
      </c>
      <c r="D448" s="7" t="s">
        <v>14</v>
      </c>
      <c r="E448" s="7">
        <v>0</v>
      </c>
      <c r="F448" s="7">
        <v>2.8298645</v>
      </c>
      <c r="G448" s="7" t="e">
        <f>-Inf</f>
        <v>#NAME?</v>
      </c>
      <c r="H448" s="8">
        <v>0.000812447141527572</v>
      </c>
      <c r="I448" s="10">
        <v>0.155948368384254</v>
      </c>
      <c r="J448" s="7" t="s">
        <v>15</v>
      </c>
    </row>
    <row r="449" spans="1:10">
      <c r="A449" s="7" t="s">
        <v>1262</v>
      </c>
      <c r="B449" s="7" t="s">
        <v>1263</v>
      </c>
      <c r="C449" s="7" t="s">
        <v>1264</v>
      </c>
      <c r="D449" s="7" t="s">
        <v>14</v>
      </c>
      <c r="E449" s="7">
        <v>0</v>
      </c>
      <c r="F449" s="7">
        <v>1.2516285</v>
      </c>
      <c r="G449" s="7" t="e">
        <f>-Inf</f>
        <v>#NAME?</v>
      </c>
      <c r="H449" s="8">
        <v>0.000812590358802575</v>
      </c>
      <c r="I449" s="10">
        <v>0.155948368384254</v>
      </c>
      <c r="J449" s="7" t="s">
        <v>15</v>
      </c>
    </row>
    <row r="450" spans="1:10">
      <c r="A450" s="7" t="s">
        <v>1265</v>
      </c>
      <c r="B450" s="7" t="s">
        <v>1266</v>
      </c>
      <c r="C450" s="7" t="s">
        <v>1267</v>
      </c>
      <c r="D450" s="7" t="s">
        <v>14</v>
      </c>
      <c r="E450" s="7">
        <v>5.5120025</v>
      </c>
      <c r="F450" s="7">
        <v>0</v>
      </c>
      <c r="G450" s="7" t="s">
        <v>22</v>
      </c>
      <c r="H450" s="7">
        <v>0.000819328528570557</v>
      </c>
      <c r="I450" s="10">
        <v>0.156975013919591</v>
      </c>
      <c r="J450" s="7" t="s">
        <v>23</v>
      </c>
    </row>
    <row r="451" spans="1:10">
      <c r="A451" s="7" t="s">
        <v>1268</v>
      </c>
      <c r="B451" s="7" t="s">
        <v>1269</v>
      </c>
      <c r="C451" s="7" t="s">
        <v>1270</v>
      </c>
      <c r="D451" s="7" t="s">
        <v>14</v>
      </c>
      <c r="E451" s="7">
        <v>0.102835</v>
      </c>
      <c r="F451" s="7">
        <v>2.773322</v>
      </c>
      <c r="G451" s="7">
        <v>-4.75321185601213</v>
      </c>
      <c r="H451" s="8">
        <v>0.000821621529893569</v>
      </c>
      <c r="I451" s="10">
        <v>0.157147977150777</v>
      </c>
      <c r="J451" s="7" t="s">
        <v>15</v>
      </c>
    </row>
    <row r="452" spans="1:10">
      <c r="A452" s="7" t="s">
        <v>1271</v>
      </c>
      <c r="B452" s="7" t="s">
        <v>1272</v>
      </c>
      <c r="C452" s="7" t="s">
        <v>1273</v>
      </c>
      <c r="D452" s="7" t="s">
        <v>14</v>
      </c>
      <c r="E452" s="7">
        <v>2.5415395</v>
      </c>
      <c r="F452" s="7">
        <v>0</v>
      </c>
      <c r="G452" s="7" t="s">
        <v>22</v>
      </c>
      <c r="H452" s="7">
        <v>0.000833421317631444</v>
      </c>
      <c r="I452" s="10">
        <v>0.158686565284579</v>
      </c>
      <c r="J452" s="7" t="s">
        <v>23</v>
      </c>
    </row>
    <row r="453" spans="1:10">
      <c r="A453" s="7" t="s">
        <v>1274</v>
      </c>
      <c r="B453" s="7" t="s">
        <v>273</v>
      </c>
      <c r="C453" s="7" t="s">
        <v>274</v>
      </c>
      <c r="D453" s="7" t="s">
        <v>14</v>
      </c>
      <c r="E453" s="7">
        <v>0</v>
      </c>
      <c r="F453" s="7">
        <v>21.4999255</v>
      </c>
      <c r="G453" s="7" t="e">
        <f>-Inf</f>
        <v>#NAME?</v>
      </c>
      <c r="H453" s="8">
        <v>0.000834919979157341</v>
      </c>
      <c r="I453" s="10">
        <v>0.158686565284579</v>
      </c>
      <c r="J453" s="7" t="s">
        <v>15</v>
      </c>
    </row>
    <row r="454" spans="1:10">
      <c r="A454" s="7" t="s">
        <v>1275</v>
      </c>
      <c r="B454" s="7" t="s">
        <v>1276</v>
      </c>
      <c r="C454" s="7" t="s">
        <v>1277</v>
      </c>
      <c r="D454" s="7" t="s">
        <v>14</v>
      </c>
      <c r="E454" s="7">
        <v>0</v>
      </c>
      <c r="F454" s="7">
        <v>5.7662575</v>
      </c>
      <c r="G454" s="7" t="e">
        <f>-Inf</f>
        <v>#NAME?</v>
      </c>
      <c r="H454" s="8">
        <v>0.000836734756034957</v>
      </c>
      <c r="I454" s="10">
        <v>0.158686565284579</v>
      </c>
      <c r="J454" s="7" t="s">
        <v>15</v>
      </c>
    </row>
    <row r="455" spans="1:10">
      <c r="A455" s="7" t="s">
        <v>1278</v>
      </c>
      <c r="B455" s="7" t="s">
        <v>1279</v>
      </c>
      <c r="C455" s="7" t="s">
        <v>1280</v>
      </c>
      <c r="D455" s="7" t="s">
        <v>14</v>
      </c>
      <c r="E455" s="7">
        <v>0</v>
      </c>
      <c r="F455" s="7">
        <v>4.687477</v>
      </c>
      <c r="G455" s="7" t="e">
        <f>-Inf</f>
        <v>#NAME?</v>
      </c>
      <c r="H455" s="8">
        <v>0.000840983584294223</v>
      </c>
      <c r="I455" s="10">
        <v>0.158686565284579</v>
      </c>
      <c r="J455" s="7" t="s">
        <v>15</v>
      </c>
    </row>
    <row r="456" spans="1:10">
      <c r="A456" s="7" t="s">
        <v>1281</v>
      </c>
      <c r="B456" s="7" t="s">
        <v>1282</v>
      </c>
      <c r="C456" s="7" t="s">
        <v>1283</v>
      </c>
      <c r="D456" s="7" t="s">
        <v>14</v>
      </c>
      <c r="E456" s="7">
        <v>1.2493535</v>
      </c>
      <c r="F456" s="7">
        <v>0</v>
      </c>
      <c r="G456" s="7" t="s">
        <v>22</v>
      </c>
      <c r="H456" s="7">
        <v>0.000842601346432183</v>
      </c>
      <c r="I456" s="10">
        <v>0.158686565284579</v>
      </c>
      <c r="J456" s="7" t="s">
        <v>23</v>
      </c>
    </row>
    <row r="457" spans="1:10">
      <c r="A457" s="7" t="s">
        <v>1284</v>
      </c>
      <c r="B457" s="7" t="s">
        <v>1285</v>
      </c>
      <c r="C457" s="7" t="s">
        <v>1286</v>
      </c>
      <c r="D457" s="7" t="s">
        <v>14</v>
      </c>
      <c r="E457" s="7">
        <v>2.734029</v>
      </c>
      <c r="F457" s="7">
        <v>0</v>
      </c>
      <c r="G457" s="7" t="s">
        <v>22</v>
      </c>
      <c r="H457" s="7">
        <v>0.00084551393051933</v>
      </c>
      <c r="I457" s="10">
        <v>0.158686565284579</v>
      </c>
      <c r="J457" s="7" t="s">
        <v>23</v>
      </c>
    </row>
    <row r="458" spans="1:10">
      <c r="A458" s="7" t="s">
        <v>1287</v>
      </c>
      <c r="B458" s="7" t="s">
        <v>1288</v>
      </c>
      <c r="C458" s="7" t="s">
        <v>1289</v>
      </c>
      <c r="D458" s="7" t="s">
        <v>14</v>
      </c>
      <c r="E458" s="7">
        <v>0.010952</v>
      </c>
      <c r="F458" s="7">
        <v>4.038884</v>
      </c>
      <c r="G458" s="7">
        <v>-8.52661854933927</v>
      </c>
      <c r="H458" s="8">
        <v>0.000846818174991766</v>
      </c>
      <c r="I458" s="10">
        <v>0.158686565284579</v>
      </c>
      <c r="J458" s="7" t="s">
        <v>15</v>
      </c>
    </row>
    <row r="459" spans="1:10">
      <c r="A459" s="7" t="s">
        <v>1290</v>
      </c>
      <c r="B459" s="7" t="s">
        <v>1291</v>
      </c>
      <c r="C459" s="7" t="s">
        <v>1292</v>
      </c>
      <c r="D459" s="7" t="s">
        <v>14</v>
      </c>
      <c r="E459" s="7">
        <v>9.298522</v>
      </c>
      <c r="F459" s="7">
        <v>0</v>
      </c>
      <c r="G459" s="7" t="s">
        <v>22</v>
      </c>
      <c r="H459" s="7">
        <v>0.00084691184983177</v>
      </c>
      <c r="I459" s="10">
        <v>0.158686565284579</v>
      </c>
      <c r="J459" s="7" t="s">
        <v>23</v>
      </c>
    </row>
    <row r="460" spans="1:10">
      <c r="A460" s="7" t="s">
        <v>1293</v>
      </c>
      <c r="B460" s="7" t="s">
        <v>1294</v>
      </c>
      <c r="C460" s="7" t="s">
        <v>1295</v>
      </c>
      <c r="D460" s="7" t="s">
        <v>14</v>
      </c>
      <c r="E460" s="7">
        <v>0</v>
      </c>
      <c r="F460" s="7">
        <v>1.834853</v>
      </c>
      <c r="G460" s="7" t="e">
        <f>-Inf</f>
        <v>#NAME?</v>
      </c>
      <c r="H460" s="8">
        <v>0.000847494904349172</v>
      </c>
      <c r="I460" s="10">
        <v>0.158686565284579</v>
      </c>
      <c r="J460" s="7" t="s">
        <v>15</v>
      </c>
    </row>
    <row r="461" spans="1:10">
      <c r="A461" s="7" t="s">
        <v>1296</v>
      </c>
      <c r="B461" s="7" t="s">
        <v>1297</v>
      </c>
      <c r="C461" s="7" t="s">
        <v>1298</v>
      </c>
      <c r="D461" s="7" t="s">
        <v>14</v>
      </c>
      <c r="E461" s="7">
        <v>11.186507</v>
      </c>
      <c r="F461" s="7">
        <v>0.0029535</v>
      </c>
      <c r="G461" s="7">
        <v>11.887046390993</v>
      </c>
      <c r="H461" s="7">
        <v>0.0008481083360855</v>
      </c>
      <c r="I461" s="10">
        <v>0.158686565284579</v>
      </c>
      <c r="J461" s="7" t="s">
        <v>23</v>
      </c>
    </row>
    <row r="462" spans="1:10">
      <c r="A462" s="7" t="s">
        <v>1299</v>
      </c>
      <c r="B462" s="7" t="s">
        <v>442</v>
      </c>
      <c r="C462" s="7" t="s">
        <v>443</v>
      </c>
      <c r="D462" s="7" t="s">
        <v>14</v>
      </c>
      <c r="E462" s="7">
        <v>0.8189995</v>
      </c>
      <c r="F462" s="7">
        <v>0</v>
      </c>
      <c r="G462" s="7" t="s">
        <v>22</v>
      </c>
      <c r="H462" s="7">
        <v>0.000848373517414086</v>
      </c>
      <c r="I462" s="10">
        <v>0.158686565284579</v>
      </c>
      <c r="J462" s="7" t="s">
        <v>23</v>
      </c>
    </row>
    <row r="463" spans="1:10">
      <c r="A463" s="7" t="s">
        <v>1300</v>
      </c>
      <c r="B463" s="7" t="s">
        <v>1301</v>
      </c>
      <c r="C463" s="7" t="s">
        <v>1302</v>
      </c>
      <c r="D463" s="7" t="s">
        <v>14</v>
      </c>
      <c r="E463" s="7">
        <v>5.408149</v>
      </c>
      <c r="F463" s="7">
        <v>0.2423765</v>
      </c>
      <c r="G463" s="7">
        <v>4.47981316797566</v>
      </c>
      <c r="H463" s="7">
        <v>0.000849319450071393</v>
      </c>
      <c r="I463" s="10">
        <v>0.158686565284579</v>
      </c>
      <c r="J463" s="7" t="s">
        <v>23</v>
      </c>
    </row>
    <row r="464" spans="1:10">
      <c r="A464" s="7" t="s">
        <v>1303</v>
      </c>
      <c r="B464" s="7" t="s">
        <v>1304</v>
      </c>
      <c r="C464" s="7" t="s">
        <v>1305</v>
      </c>
      <c r="D464" s="7" t="s">
        <v>14</v>
      </c>
      <c r="E464" s="7">
        <v>1.3728</v>
      </c>
      <c r="F464" s="7">
        <v>0</v>
      </c>
      <c r="G464" s="7" t="s">
        <v>22</v>
      </c>
      <c r="H464" s="7">
        <v>0.000853097960021891</v>
      </c>
      <c r="I464" s="10">
        <v>0.158867359480979</v>
      </c>
      <c r="J464" s="7" t="s">
        <v>23</v>
      </c>
    </row>
    <row r="465" spans="1:10">
      <c r="A465" s="7" t="s">
        <v>1306</v>
      </c>
      <c r="B465" s="7" t="s">
        <v>1307</v>
      </c>
      <c r="C465" s="7" t="s">
        <v>1308</v>
      </c>
      <c r="D465" s="7" t="s">
        <v>14</v>
      </c>
      <c r="E465" s="7">
        <v>0</v>
      </c>
      <c r="F465" s="7">
        <v>3.3253435</v>
      </c>
      <c r="G465" s="7" t="e">
        <f>-Inf</f>
        <v>#NAME?</v>
      </c>
      <c r="H465" s="8">
        <v>0.000855255444198904</v>
      </c>
      <c r="I465" s="10">
        <v>0.159007179114072</v>
      </c>
      <c r="J465" s="7" t="s">
        <v>15</v>
      </c>
    </row>
    <row r="466" spans="1:10">
      <c r="A466" s="7" t="s">
        <v>1309</v>
      </c>
      <c r="B466" s="7" t="s">
        <v>1310</v>
      </c>
      <c r="C466" s="7" t="s">
        <v>1311</v>
      </c>
      <c r="D466" s="7" t="s">
        <v>14</v>
      </c>
      <c r="E466" s="7">
        <v>4.3637785</v>
      </c>
      <c r="F466" s="7">
        <v>0.1086775</v>
      </c>
      <c r="G466" s="7">
        <v>5.32745268546525</v>
      </c>
      <c r="H466" s="7">
        <v>0.000861787729977155</v>
      </c>
      <c r="I466" s="10">
        <v>0.159696330198619</v>
      </c>
      <c r="J466" s="7" t="s">
        <v>23</v>
      </c>
    </row>
    <row r="467" spans="1:10">
      <c r="A467" s="7" t="s">
        <v>1312</v>
      </c>
      <c r="B467" s="7" t="s">
        <v>899</v>
      </c>
      <c r="C467" s="7" t="s">
        <v>900</v>
      </c>
      <c r="D467" s="7" t="s">
        <v>14</v>
      </c>
      <c r="E467" s="7">
        <v>0</v>
      </c>
      <c r="F467" s="7">
        <v>5.0489595</v>
      </c>
      <c r="G467" s="7" t="e">
        <f>-Inf</f>
        <v>#NAME?</v>
      </c>
      <c r="H467" s="8">
        <v>0.000863304140576568</v>
      </c>
      <c r="I467" s="10">
        <v>0.159714824219555</v>
      </c>
      <c r="J467" s="7" t="s">
        <v>15</v>
      </c>
    </row>
    <row r="468" spans="1:10">
      <c r="A468" s="7" t="s">
        <v>1313</v>
      </c>
      <c r="B468" s="7" t="s">
        <v>1314</v>
      </c>
      <c r="C468" s="7" t="s">
        <v>1315</v>
      </c>
      <c r="D468" s="7" t="s">
        <v>14</v>
      </c>
      <c r="E468" s="7">
        <v>1.499401</v>
      </c>
      <c r="F468" s="7">
        <v>0</v>
      </c>
      <c r="G468" s="7" t="s">
        <v>22</v>
      </c>
      <c r="H468" s="7">
        <v>0.000867225361960651</v>
      </c>
      <c r="I468" s="10">
        <v>0.159714824219555</v>
      </c>
      <c r="J468" s="7" t="s">
        <v>23</v>
      </c>
    </row>
    <row r="469" spans="1:10">
      <c r="A469" s="7" t="s">
        <v>1316</v>
      </c>
      <c r="B469" s="7" t="s">
        <v>1317</v>
      </c>
      <c r="C469" s="7" t="s">
        <v>1318</v>
      </c>
      <c r="D469" s="7" t="s">
        <v>14</v>
      </c>
      <c r="E469" s="7">
        <v>3.2917395</v>
      </c>
      <c r="F469" s="7">
        <v>0</v>
      </c>
      <c r="G469" s="7" t="s">
        <v>22</v>
      </c>
      <c r="H469" s="7">
        <v>0.000867463561077383</v>
      </c>
      <c r="I469" s="10">
        <v>0.159714824219555</v>
      </c>
      <c r="J469" s="7" t="s">
        <v>23</v>
      </c>
    </row>
    <row r="470" spans="1:10">
      <c r="A470" s="7" t="s">
        <v>1319</v>
      </c>
      <c r="B470" s="7" t="s">
        <v>1320</v>
      </c>
      <c r="C470" s="7" t="s">
        <v>1321</v>
      </c>
      <c r="D470" s="7" t="s">
        <v>14</v>
      </c>
      <c r="E470" s="7">
        <v>8.0829885</v>
      </c>
      <c r="F470" s="7">
        <v>0</v>
      </c>
      <c r="G470" s="7" t="s">
        <v>22</v>
      </c>
      <c r="H470" s="7">
        <v>0.000867539252913239</v>
      </c>
      <c r="I470" s="10">
        <v>0.159714824219555</v>
      </c>
      <c r="J470" s="7" t="s">
        <v>23</v>
      </c>
    </row>
    <row r="471" spans="1:10">
      <c r="A471" s="7" t="s">
        <v>1322</v>
      </c>
      <c r="B471" s="7" t="s">
        <v>1323</v>
      </c>
      <c r="C471" s="7" t="s">
        <v>1324</v>
      </c>
      <c r="D471" s="7" t="s">
        <v>14</v>
      </c>
      <c r="E471" s="7">
        <v>7.587604</v>
      </c>
      <c r="F471" s="7">
        <v>0</v>
      </c>
      <c r="G471" s="7" t="s">
        <v>22</v>
      </c>
      <c r="H471" s="7">
        <v>0.000871611969869728</v>
      </c>
      <c r="I471" s="10">
        <v>0.159907750329742</v>
      </c>
      <c r="J471" s="7" t="s">
        <v>23</v>
      </c>
    </row>
    <row r="472" spans="1:10">
      <c r="A472" s="7" t="s">
        <v>1325</v>
      </c>
      <c r="B472" s="7" t="s">
        <v>1326</v>
      </c>
      <c r="C472" s="7" t="s">
        <v>1327</v>
      </c>
      <c r="D472" s="7" t="s">
        <v>14</v>
      </c>
      <c r="E472" s="7">
        <v>0</v>
      </c>
      <c r="F472" s="7">
        <v>28.042967</v>
      </c>
      <c r="G472" s="7" t="e">
        <f>-Inf</f>
        <v>#NAME?</v>
      </c>
      <c r="H472" s="8">
        <v>0.000873173202471351</v>
      </c>
      <c r="I472" s="10">
        <v>0.159907750329742</v>
      </c>
      <c r="J472" s="7" t="s">
        <v>15</v>
      </c>
    </row>
    <row r="473" spans="1:10">
      <c r="A473" s="7" t="s">
        <v>1328</v>
      </c>
      <c r="B473" s="7" t="s">
        <v>1329</v>
      </c>
      <c r="C473" s="7" t="s">
        <v>1330</v>
      </c>
      <c r="D473" s="7" t="s">
        <v>14</v>
      </c>
      <c r="E473" s="7">
        <v>4.519244</v>
      </c>
      <c r="F473" s="7">
        <v>0</v>
      </c>
      <c r="G473" s="7" t="s">
        <v>22</v>
      </c>
      <c r="H473" s="7">
        <v>0.000875660374866066</v>
      </c>
      <c r="I473" s="10">
        <v>0.159907750329742</v>
      </c>
      <c r="J473" s="7" t="s">
        <v>23</v>
      </c>
    </row>
    <row r="474" spans="1:10">
      <c r="A474" s="7" t="s">
        <v>1331</v>
      </c>
      <c r="B474" s="7" t="s">
        <v>1332</v>
      </c>
      <c r="C474" s="7" t="s">
        <v>1333</v>
      </c>
      <c r="D474" s="7" t="s">
        <v>14</v>
      </c>
      <c r="E474" s="7">
        <v>0</v>
      </c>
      <c r="F474" s="7">
        <v>1.855643</v>
      </c>
      <c r="G474" s="7" t="e">
        <f>-Inf</f>
        <v>#NAME?</v>
      </c>
      <c r="H474" s="8">
        <v>0.000879972807438662</v>
      </c>
      <c r="I474" s="10">
        <v>0.160424206599248</v>
      </c>
      <c r="J474" s="7" t="s">
        <v>15</v>
      </c>
    </row>
    <row r="475" spans="1:10">
      <c r="A475" s="7" t="s">
        <v>1334</v>
      </c>
      <c r="B475" s="7" t="s">
        <v>1335</v>
      </c>
      <c r="C475" s="7" t="s">
        <v>1336</v>
      </c>
      <c r="D475" s="7" t="s">
        <v>14</v>
      </c>
      <c r="E475" s="7">
        <v>5.83775</v>
      </c>
      <c r="F475" s="7">
        <v>0.0068735</v>
      </c>
      <c r="G475" s="7">
        <v>9.73015180446221</v>
      </c>
      <c r="H475" s="7">
        <v>0.000881326919249574</v>
      </c>
      <c r="I475" s="10">
        <v>0.160424206599248</v>
      </c>
      <c r="J475" s="7" t="s">
        <v>23</v>
      </c>
    </row>
    <row r="476" spans="1:10">
      <c r="A476" s="7" t="s">
        <v>1337</v>
      </c>
      <c r="B476" s="7" t="s">
        <v>1338</v>
      </c>
      <c r="C476" s="7" t="s">
        <v>1339</v>
      </c>
      <c r="D476" s="7" t="s">
        <v>14</v>
      </c>
      <c r="E476" s="7">
        <v>0</v>
      </c>
      <c r="F476" s="7">
        <v>2.898516</v>
      </c>
      <c r="G476" s="7" t="e">
        <f>-Inf</f>
        <v>#NAME?</v>
      </c>
      <c r="H476" s="8">
        <v>0.000891298387839477</v>
      </c>
      <c r="I476" s="10">
        <v>0.161718438466451</v>
      </c>
      <c r="J476" s="7" t="s">
        <v>15</v>
      </c>
    </row>
    <row r="477" spans="1:10">
      <c r="A477" s="7" t="s">
        <v>1340</v>
      </c>
      <c r="B477" s="7" t="s">
        <v>1341</v>
      </c>
      <c r="C477" s="7" t="s">
        <v>1342</v>
      </c>
      <c r="D477" s="7" t="s">
        <v>14</v>
      </c>
      <c r="E477" s="7">
        <v>1.5234905</v>
      </c>
      <c r="F477" s="7">
        <v>0</v>
      </c>
      <c r="G477" s="7" t="s">
        <v>22</v>
      </c>
      <c r="H477" s="7">
        <v>0.000894120923581943</v>
      </c>
      <c r="I477" s="10">
        <v>0.161950074376091</v>
      </c>
      <c r="J477" s="7" t="s">
        <v>23</v>
      </c>
    </row>
    <row r="478" spans="1:10">
      <c r="A478" s="7" t="s">
        <v>1343</v>
      </c>
      <c r="B478" s="7" t="s">
        <v>1344</v>
      </c>
      <c r="C478" s="7" t="s">
        <v>1345</v>
      </c>
      <c r="D478" s="7" t="s">
        <v>14</v>
      </c>
      <c r="E478" s="7">
        <v>1.9580205</v>
      </c>
      <c r="F478" s="7">
        <v>0</v>
      </c>
      <c r="G478" s="7" t="s">
        <v>22</v>
      </c>
      <c r="H478" s="7">
        <v>0.00090135321396187</v>
      </c>
      <c r="I478" s="10">
        <v>0.162638843570223</v>
      </c>
      <c r="J478" s="7" t="s">
        <v>23</v>
      </c>
    </row>
    <row r="479" spans="1:10">
      <c r="A479" s="7" t="s">
        <v>1346</v>
      </c>
      <c r="B479" s="7" t="s">
        <v>1347</v>
      </c>
      <c r="C479" s="7" t="s">
        <v>1348</v>
      </c>
      <c r="D479" s="7" t="s">
        <v>14</v>
      </c>
      <c r="E479" s="7">
        <v>3.3650285</v>
      </c>
      <c r="F479" s="7">
        <v>0</v>
      </c>
      <c r="G479" s="7" t="s">
        <v>22</v>
      </c>
      <c r="H479" s="7">
        <v>0.000905297532586983</v>
      </c>
      <c r="I479" s="10">
        <v>0.162638843570223</v>
      </c>
      <c r="J479" s="7" t="s">
        <v>23</v>
      </c>
    </row>
    <row r="480" spans="1:10">
      <c r="A480" s="7" t="s">
        <v>1349</v>
      </c>
      <c r="B480" s="7" t="s">
        <v>1350</v>
      </c>
      <c r="C480" s="7" t="s">
        <v>1351</v>
      </c>
      <c r="D480" s="7" t="s">
        <v>14</v>
      </c>
      <c r="E480" s="7">
        <v>0</v>
      </c>
      <c r="F480" s="7">
        <v>7.9816235</v>
      </c>
      <c r="G480" s="7" t="e">
        <f>-Inf</f>
        <v>#NAME?</v>
      </c>
      <c r="H480" s="8">
        <v>0.000905445170082529</v>
      </c>
      <c r="I480" s="10">
        <v>0.162638843570223</v>
      </c>
      <c r="J480" s="7" t="s">
        <v>15</v>
      </c>
    </row>
    <row r="481" spans="1:10">
      <c r="A481" s="7" t="s">
        <v>1352</v>
      </c>
      <c r="B481" s="7" t="s">
        <v>1310</v>
      </c>
      <c r="C481" s="7" t="s">
        <v>1311</v>
      </c>
      <c r="D481" s="7" t="s">
        <v>14</v>
      </c>
      <c r="E481" s="7">
        <v>0.00229</v>
      </c>
      <c r="F481" s="7">
        <v>4.2161555</v>
      </c>
      <c r="G481" s="7">
        <v>-10.8463647636902</v>
      </c>
      <c r="H481" s="8">
        <v>0.000905742739525455</v>
      </c>
      <c r="I481" s="10">
        <v>0.162638843570223</v>
      </c>
      <c r="J481" s="7" t="s">
        <v>15</v>
      </c>
    </row>
    <row r="482" spans="1:10">
      <c r="A482" s="7" t="s">
        <v>1353</v>
      </c>
      <c r="B482" s="7" t="s">
        <v>1354</v>
      </c>
      <c r="C482" s="7" t="s">
        <v>1355</v>
      </c>
      <c r="D482" s="7" t="s">
        <v>14</v>
      </c>
      <c r="E482" s="7">
        <v>5.751464</v>
      </c>
      <c r="F482" s="7">
        <v>0</v>
      </c>
      <c r="G482" s="7" t="s">
        <v>22</v>
      </c>
      <c r="H482" s="7">
        <v>0.000906442713505553</v>
      </c>
      <c r="I482" s="10">
        <v>0.162638843570223</v>
      </c>
      <c r="J482" s="7" t="s">
        <v>23</v>
      </c>
    </row>
    <row r="483" spans="1:10">
      <c r="A483" s="7" t="s">
        <v>1356</v>
      </c>
      <c r="B483" s="7" t="s">
        <v>176</v>
      </c>
      <c r="C483" s="7" t="s">
        <v>177</v>
      </c>
      <c r="D483" s="7" t="s">
        <v>14</v>
      </c>
      <c r="E483" s="7">
        <v>0.94725</v>
      </c>
      <c r="F483" s="7">
        <v>0.0083555</v>
      </c>
      <c r="G483" s="7">
        <v>6.82487526157988</v>
      </c>
      <c r="H483" s="7">
        <v>0.000910292002367808</v>
      </c>
      <c r="I483" s="10">
        <v>0.162812638233627</v>
      </c>
      <c r="J483" s="7" t="s">
        <v>23</v>
      </c>
    </row>
    <row r="484" spans="1:10">
      <c r="A484" s="7" t="s">
        <v>1357</v>
      </c>
      <c r="B484" s="7" t="s">
        <v>1358</v>
      </c>
      <c r="C484" s="7" t="s">
        <v>1359</v>
      </c>
      <c r="D484" s="7" t="s">
        <v>14</v>
      </c>
      <c r="E484" s="7">
        <v>4.4252625</v>
      </c>
      <c r="F484" s="7">
        <v>0</v>
      </c>
      <c r="G484" s="7" t="s">
        <v>22</v>
      </c>
      <c r="H484" s="7">
        <v>0.000913136225852451</v>
      </c>
      <c r="I484" s="10">
        <v>0.162883136053636</v>
      </c>
      <c r="J484" s="7" t="s">
        <v>23</v>
      </c>
    </row>
    <row r="485" spans="1:10">
      <c r="A485" s="7" t="s">
        <v>1360</v>
      </c>
      <c r="B485" s="7" t="s">
        <v>1361</v>
      </c>
      <c r="C485" s="7" t="s">
        <v>1362</v>
      </c>
      <c r="D485" s="7" t="s">
        <v>14</v>
      </c>
      <c r="E485" s="7">
        <v>0</v>
      </c>
      <c r="F485" s="7">
        <v>3.9586475</v>
      </c>
      <c r="G485" s="7" t="e">
        <f>-Inf</f>
        <v>#NAME?</v>
      </c>
      <c r="H485" s="8">
        <v>0.000917424050007122</v>
      </c>
      <c r="I485" s="10">
        <v>0.163056257491675</v>
      </c>
      <c r="J485" s="7" t="s">
        <v>15</v>
      </c>
    </row>
    <row r="486" spans="1:10">
      <c r="A486" s="7" t="s">
        <v>1363</v>
      </c>
      <c r="B486" s="7" t="s">
        <v>1364</v>
      </c>
      <c r="C486" s="7" t="s">
        <v>1365</v>
      </c>
      <c r="D486" s="7" t="s">
        <v>14</v>
      </c>
      <c r="E486" s="7">
        <v>1.7538775</v>
      </c>
      <c r="F486" s="7">
        <v>0</v>
      </c>
      <c r="G486" s="7" t="s">
        <v>22</v>
      </c>
      <c r="H486" s="7">
        <v>0.000923876781034346</v>
      </c>
      <c r="I486" s="10">
        <v>0.163649033767148</v>
      </c>
      <c r="J486" s="7" t="s">
        <v>23</v>
      </c>
    </row>
    <row r="487" spans="1:10">
      <c r="A487" s="7" t="s">
        <v>1366</v>
      </c>
      <c r="B487" s="7" t="s">
        <v>1367</v>
      </c>
      <c r="C487" s="7" t="s">
        <v>1368</v>
      </c>
      <c r="D487" s="7" t="s">
        <v>14</v>
      </c>
      <c r="E487" s="7">
        <v>5.534367</v>
      </c>
      <c r="F487" s="7">
        <v>0</v>
      </c>
      <c r="G487" s="7" t="s">
        <v>22</v>
      </c>
      <c r="H487" s="7">
        <v>0.000925102466225585</v>
      </c>
      <c r="I487" s="10">
        <v>0.163649033767148</v>
      </c>
      <c r="J487" s="7" t="s">
        <v>23</v>
      </c>
    </row>
    <row r="488" spans="1:10">
      <c r="A488" s="7" t="s">
        <v>1369</v>
      </c>
      <c r="B488" s="7" t="s">
        <v>1370</v>
      </c>
      <c r="C488" s="7" t="s">
        <v>1371</v>
      </c>
      <c r="D488" s="7" t="s">
        <v>14</v>
      </c>
      <c r="E488" s="7">
        <v>3.6515305</v>
      </c>
      <c r="F488" s="7">
        <v>0</v>
      </c>
      <c r="G488" s="7" t="s">
        <v>22</v>
      </c>
      <c r="H488" s="7">
        <v>0.00092996818648821</v>
      </c>
      <c r="I488" s="10">
        <v>0.164252724787897</v>
      </c>
      <c r="J488" s="7" t="s">
        <v>23</v>
      </c>
    </row>
    <row r="489" spans="1:10">
      <c r="A489" s="7" t="s">
        <v>1372</v>
      </c>
      <c r="B489" s="7" t="s">
        <v>1373</v>
      </c>
      <c r="C489" s="7" t="s">
        <v>1374</v>
      </c>
      <c r="D489" s="7" t="s">
        <v>14</v>
      </c>
      <c r="E489" s="7">
        <v>0</v>
      </c>
      <c r="F489" s="7">
        <v>1.6554425</v>
      </c>
      <c r="G489" s="7" t="e">
        <f>-Inf</f>
        <v>#NAME?</v>
      </c>
      <c r="H489" s="8">
        <v>0.000935772210217953</v>
      </c>
      <c r="I489" s="10">
        <v>0.164771213397941</v>
      </c>
      <c r="J489" s="7" t="s">
        <v>15</v>
      </c>
    </row>
    <row r="490" spans="1:10">
      <c r="A490" s="7" t="s">
        <v>1375</v>
      </c>
      <c r="B490" s="7" t="s">
        <v>1376</v>
      </c>
      <c r="C490" s="7" t="s">
        <v>1377</v>
      </c>
      <c r="D490" s="7" t="s">
        <v>14</v>
      </c>
      <c r="E490" s="7">
        <v>1.483132</v>
      </c>
      <c r="F490" s="7">
        <v>0</v>
      </c>
      <c r="G490" s="7" t="s">
        <v>22</v>
      </c>
      <c r="H490" s="7">
        <v>0.0009358190962462</v>
      </c>
      <c r="I490" s="10">
        <v>0.164771213397941</v>
      </c>
      <c r="J490" s="7" t="s">
        <v>23</v>
      </c>
    </row>
    <row r="491" spans="1:10">
      <c r="A491" s="7" t="s">
        <v>1378</v>
      </c>
      <c r="B491" s="7" t="s">
        <v>1379</v>
      </c>
      <c r="C491" s="7" t="s">
        <v>1380</v>
      </c>
      <c r="D491" s="7" t="s">
        <v>14</v>
      </c>
      <c r="E491" s="7">
        <v>0</v>
      </c>
      <c r="F491" s="7">
        <v>4.007283</v>
      </c>
      <c r="G491" s="7" t="e">
        <f>-Inf</f>
        <v>#NAME?</v>
      </c>
      <c r="H491" s="8">
        <v>0.000941561703230947</v>
      </c>
      <c r="I491" s="10">
        <v>0.165524497371415</v>
      </c>
      <c r="J491" s="7" t="s">
        <v>15</v>
      </c>
    </row>
    <row r="492" spans="1:10">
      <c r="A492" s="7" t="s">
        <v>1381</v>
      </c>
      <c r="B492" s="7" t="s">
        <v>1382</v>
      </c>
      <c r="C492" s="7" t="s">
        <v>1383</v>
      </c>
      <c r="D492" s="7" t="s">
        <v>14</v>
      </c>
      <c r="E492" s="7">
        <v>1.0881755</v>
      </c>
      <c r="F492" s="7">
        <v>0.0073325</v>
      </c>
      <c r="G492" s="7">
        <v>7.21339037063686</v>
      </c>
      <c r="H492" s="7">
        <v>0.000945376789236849</v>
      </c>
      <c r="I492" s="10">
        <v>0.16593711413316</v>
      </c>
      <c r="J492" s="7" t="s">
        <v>23</v>
      </c>
    </row>
    <row r="493" spans="1:10">
      <c r="A493" s="7" t="s">
        <v>1384</v>
      </c>
      <c r="B493" s="7" t="s">
        <v>1385</v>
      </c>
      <c r="C493" s="7" t="s">
        <v>1386</v>
      </c>
      <c r="D493" s="7" t="s">
        <v>14</v>
      </c>
      <c r="E493" s="7">
        <v>5.0229345</v>
      </c>
      <c r="F493" s="7">
        <v>0</v>
      </c>
      <c r="G493" s="7" t="s">
        <v>22</v>
      </c>
      <c r="H493" s="7">
        <v>0.00095284206389961</v>
      </c>
      <c r="I493" s="10">
        <v>0.166988156928813</v>
      </c>
      <c r="J493" s="7" t="s">
        <v>23</v>
      </c>
    </row>
    <row r="494" spans="1:10">
      <c r="A494" s="7" t="s">
        <v>1387</v>
      </c>
      <c r="B494" s="7" t="s">
        <v>1388</v>
      </c>
      <c r="C494" s="7" t="s">
        <v>1389</v>
      </c>
      <c r="D494" s="7" t="s">
        <v>14</v>
      </c>
      <c r="E494" s="7">
        <v>0.9695325</v>
      </c>
      <c r="F494" s="7">
        <v>0</v>
      </c>
      <c r="G494" s="7" t="s">
        <v>22</v>
      </c>
      <c r="H494" s="7">
        <v>0.000955490468321976</v>
      </c>
      <c r="I494" s="10">
        <v>0.167193082907399</v>
      </c>
      <c r="J494" s="7" t="s">
        <v>23</v>
      </c>
    </row>
    <row r="495" spans="1:10">
      <c r="A495" s="7" t="s">
        <v>1390</v>
      </c>
      <c r="B495" s="7" t="s">
        <v>1391</v>
      </c>
      <c r="C495" s="7" t="s">
        <v>1392</v>
      </c>
      <c r="D495" s="7" t="s">
        <v>14</v>
      </c>
      <c r="E495" s="7">
        <v>5.999089</v>
      </c>
      <c r="F495" s="7">
        <v>0</v>
      </c>
      <c r="G495" s="7" t="s">
        <v>22</v>
      </c>
      <c r="H495" s="7">
        <v>0.000958257632979784</v>
      </c>
      <c r="I495" s="10">
        <v>0.167241228279787</v>
      </c>
      <c r="J495" s="7" t="s">
        <v>23</v>
      </c>
    </row>
    <row r="496" spans="1:10">
      <c r="A496" s="7" t="s">
        <v>1393</v>
      </c>
      <c r="B496" s="7" t="s">
        <v>1394</v>
      </c>
      <c r="C496" s="7" t="s">
        <v>1395</v>
      </c>
      <c r="D496" s="7" t="s">
        <v>14</v>
      </c>
      <c r="E496" s="7">
        <v>0</v>
      </c>
      <c r="F496" s="7">
        <v>4.0133435</v>
      </c>
      <c r="G496" s="7" t="e">
        <f>-Inf</f>
        <v>#NAME?</v>
      </c>
      <c r="H496" s="8">
        <v>0.000958724640610255</v>
      </c>
      <c r="I496" s="10">
        <v>0.167241228279787</v>
      </c>
      <c r="J496" s="7" t="s">
        <v>15</v>
      </c>
    </row>
    <row r="497" spans="1:10">
      <c r="A497" s="7" t="s">
        <v>1396</v>
      </c>
      <c r="B497" s="7" t="s">
        <v>1397</v>
      </c>
      <c r="C497" s="7" t="s">
        <v>1398</v>
      </c>
      <c r="D497" s="7" t="s">
        <v>14</v>
      </c>
      <c r="E497" s="7">
        <v>2.2892345</v>
      </c>
      <c r="F497" s="7">
        <v>0</v>
      </c>
      <c r="G497" s="7" t="s">
        <v>22</v>
      </c>
      <c r="H497" s="7">
        <v>0.000964850623863931</v>
      </c>
      <c r="I497" s="10">
        <v>0.16765198760055</v>
      </c>
      <c r="J497" s="7" t="s">
        <v>23</v>
      </c>
    </row>
    <row r="498" spans="1:10">
      <c r="A498" s="7" t="s">
        <v>1399</v>
      </c>
      <c r="B498" s="7" t="s">
        <v>1400</v>
      </c>
      <c r="C498" s="7" t="s">
        <v>1401</v>
      </c>
      <c r="D498" s="7" t="s">
        <v>14</v>
      </c>
      <c r="E498" s="7">
        <v>4.2662625</v>
      </c>
      <c r="F498" s="7">
        <v>0</v>
      </c>
      <c r="G498" s="7" t="s">
        <v>22</v>
      </c>
      <c r="H498" s="7">
        <v>0.000965528794988926</v>
      </c>
      <c r="I498" s="10">
        <v>0.16765198760055</v>
      </c>
      <c r="J498" s="7" t="s">
        <v>23</v>
      </c>
    </row>
    <row r="499" spans="1:10">
      <c r="A499" s="7" t="s">
        <v>1402</v>
      </c>
      <c r="B499" s="7" t="s">
        <v>1204</v>
      </c>
      <c r="C499" s="7" t="s">
        <v>1205</v>
      </c>
      <c r="D499" s="7" t="s">
        <v>14</v>
      </c>
      <c r="E499" s="7">
        <v>0</v>
      </c>
      <c r="F499" s="7">
        <v>6.2188655</v>
      </c>
      <c r="G499" s="7" t="e">
        <f>-Inf</f>
        <v>#NAME?</v>
      </c>
      <c r="H499" s="8">
        <v>0.000976274093181555</v>
      </c>
      <c r="I499" s="10">
        <v>0.169257777523093</v>
      </c>
      <c r="J499" s="7" t="s">
        <v>15</v>
      </c>
    </row>
    <row r="500" spans="1:10">
      <c r="A500" s="7" t="s">
        <v>1403</v>
      </c>
      <c r="B500" s="7" t="s">
        <v>1404</v>
      </c>
      <c r="C500" s="7" t="s">
        <v>1405</v>
      </c>
      <c r="D500" s="7" t="s">
        <v>14</v>
      </c>
      <c r="E500" s="7">
        <v>0</v>
      </c>
      <c r="F500" s="7">
        <v>0.686298</v>
      </c>
      <c r="G500" s="7" t="e">
        <f>-Inf</f>
        <v>#NAME?</v>
      </c>
      <c r="H500" s="8">
        <v>0.000979271572010507</v>
      </c>
      <c r="I500" s="10">
        <v>0.169258256814868</v>
      </c>
      <c r="J500" s="7" t="s">
        <v>15</v>
      </c>
    </row>
    <row r="501" spans="1:10">
      <c r="A501" s="7" t="s">
        <v>1406</v>
      </c>
      <c r="B501" s="7" t="s">
        <v>1407</v>
      </c>
      <c r="C501" s="7" t="s">
        <v>1408</v>
      </c>
      <c r="D501" s="7" t="s">
        <v>14</v>
      </c>
      <c r="E501" s="7">
        <v>1.261386</v>
      </c>
      <c r="F501" s="7">
        <v>0</v>
      </c>
      <c r="G501" s="7" t="s">
        <v>22</v>
      </c>
      <c r="H501" s="7">
        <v>0.000981156862790861</v>
      </c>
      <c r="I501" s="10">
        <v>0.16932520527657</v>
      </c>
      <c r="J501" s="7" t="s">
        <v>23</v>
      </c>
    </row>
    <row r="502" spans="1:10">
      <c r="A502" s="7" t="s">
        <v>1409</v>
      </c>
      <c r="B502" s="7" t="s">
        <v>1410</v>
      </c>
      <c r="C502" s="7" t="s">
        <v>1411</v>
      </c>
      <c r="D502" s="7" t="s">
        <v>14</v>
      </c>
      <c r="E502" s="7">
        <v>6.0726425</v>
      </c>
      <c r="F502" s="7">
        <v>0</v>
      </c>
      <c r="G502" s="7" t="s">
        <v>22</v>
      </c>
      <c r="H502" s="7">
        <v>0.000985010056597475</v>
      </c>
      <c r="I502" s="10">
        <v>0.169599258350569</v>
      </c>
      <c r="J502" s="7" t="s">
        <v>23</v>
      </c>
    </row>
    <row r="503" spans="1:10">
      <c r="A503" s="7" t="s">
        <v>1412</v>
      </c>
      <c r="B503" s="7" t="s">
        <v>1413</v>
      </c>
      <c r="C503" s="7" t="s">
        <v>1414</v>
      </c>
      <c r="D503" s="7" t="s">
        <v>14</v>
      </c>
      <c r="E503" s="7">
        <v>5.9447385</v>
      </c>
      <c r="F503" s="7">
        <v>0</v>
      </c>
      <c r="G503" s="7" t="s">
        <v>22</v>
      </c>
      <c r="H503" s="7">
        <v>0.000986893707715436</v>
      </c>
      <c r="I503" s="10">
        <v>0.169599258350569</v>
      </c>
      <c r="J503" s="7" t="s">
        <v>23</v>
      </c>
    </row>
    <row r="504" spans="1:10">
      <c r="A504" s="7" t="s">
        <v>1415</v>
      </c>
      <c r="B504" s="7" t="s">
        <v>1416</v>
      </c>
      <c r="C504" s="7" t="s">
        <v>1417</v>
      </c>
      <c r="D504" s="7" t="s">
        <v>14</v>
      </c>
      <c r="E504" s="7">
        <v>0.0162035</v>
      </c>
      <c r="F504" s="7">
        <v>3.51491</v>
      </c>
      <c r="G504" s="7">
        <v>-7.76103846622234</v>
      </c>
      <c r="H504" s="8">
        <v>0.000987245988027696</v>
      </c>
      <c r="I504" s="10">
        <v>0.169599258350569</v>
      </c>
      <c r="J504" s="7" t="s">
        <v>15</v>
      </c>
    </row>
    <row r="505" spans="1:10">
      <c r="A505" s="7" t="s">
        <v>1418</v>
      </c>
      <c r="B505" s="7" t="s">
        <v>1419</v>
      </c>
      <c r="C505" s="7" t="s">
        <v>1420</v>
      </c>
      <c r="D505" s="7" t="s">
        <v>14</v>
      </c>
      <c r="E505" s="7">
        <v>6.287788</v>
      </c>
      <c r="F505" s="7">
        <v>0.01032</v>
      </c>
      <c r="G505" s="7">
        <v>9.25096579530844</v>
      </c>
      <c r="H505" s="7">
        <v>0.000991854021892563</v>
      </c>
      <c r="I505" s="10">
        <v>0.170132314001049</v>
      </c>
      <c r="J505" s="7" t="s">
        <v>23</v>
      </c>
    </row>
    <row r="506" spans="1:10">
      <c r="A506" s="7" t="s">
        <v>1421</v>
      </c>
      <c r="B506" s="7" t="s">
        <v>1422</v>
      </c>
      <c r="C506" s="7" t="s">
        <v>1423</v>
      </c>
      <c r="D506" s="7" t="s">
        <v>14</v>
      </c>
      <c r="E506" s="7">
        <v>7.0144105</v>
      </c>
      <c r="F506" s="7">
        <v>0.0871085</v>
      </c>
      <c r="G506" s="7">
        <v>6.33136454969451</v>
      </c>
      <c r="H506" s="7">
        <v>0.000999565535499746</v>
      </c>
      <c r="I506" s="10">
        <v>0.1709362919846</v>
      </c>
      <c r="J506" s="7" t="s">
        <v>23</v>
      </c>
    </row>
    <row r="507" spans="1:10">
      <c r="A507" s="7" t="s">
        <v>1424</v>
      </c>
      <c r="B507" s="7" t="s">
        <v>525</v>
      </c>
      <c r="C507" s="7" t="s">
        <v>526</v>
      </c>
      <c r="D507" s="7" t="s">
        <v>14</v>
      </c>
      <c r="E507" s="7">
        <v>1.973321</v>
      </c>
      <c r="F507" s="7">
        <v>0.01433</v>
      </c>
      <c r="G507" s="7">
        <v>7.10544323843555</v>
      </c>
      <c r="H507" s="7">
        <v>0.0010026310557</v>
      </c>
      <c r="I507" s="10">
        <v>0.170970009758142</v>
      </c>
      <c r="J507" s="7" t="s">
        <v>23</v>
      </c>
    </row>
    <row r="508" spans="1:10">
      <c r="A508" s="7" t="s">
        <v>1425</v>
      </c>
      <c r="B508" s="7" t="s">
        <v>1426</v>
      </c>
      <c r="C508" s="7" t="s">
        <v>1427</v>
      </c>
      <c r="D508" s="7" t="s">
        <v>14</v>
      </c>
      <c r="E508" s="7">
        <v>3.176416</v>
      </c>
      <c r="F508" s="7">
        <v>0</v>
      </c>
      <c r="G508" s="7" t="s">
        <v>22</v>
      </c>
      <c r="H508" s="7">
        <v>0.00100297533964126</v>
      </c>
      <c r="I508" s="10">
        <v>0.170970009758142</v>
      </c>
      <c r="J508" s="7" t="s">
        <v>23</v>
      </c>
    </row>
    <row r="509" spans="1:10">
      <c r="A509" s="7" t="s">
        <v>1428</v>
      </c>
      <c r="B509" s="7" t="s">
        <v>1429</v>
      </c>
      <c r="C509" s="7" t="s">
        <v>1430</v>
      </c>
      <c r="D509" s="7" t="s">
        <v>14</v>
      </c>
      <c r="E509" s="7">
        <v>2.9749345</v>
      </c>
      <c r="F509" s="7">
        <v>0</v>
      </c>
      <c r="G509" s="7" t="s">
        <v>22</v>
      </c>
      <c r="H509" s="7">
        <v>0.00100490441290339</v>
      </c>
      <c r="I509" s="10">
        <v>0.170970009758142</v>
      </c>
      <c r="J509" s="7" t="s">
        <v>23</v>
      </c>
    </row>
    <row r="510" spans="1:10">
      <c r="A510" s="7" t="s">
        <v>1431</v>
      </c>
      <c r="B510" s="7" t="s">
        <v>1432</v>
      </c>
      <c r="C510" s="7" t="s">
        <v>1433</v>
      </c>
      <c r="D510" s="7" t="s">
        <v>14</v>
      </c>
      <c r="E510" s="7">
        <v>0</v>
      </c>
      <c r="F510" s="7">
        <v>3.5111415</v>
      </c>
      <c r="G510" s="7" t="e">
        <f>-Inf</f>
        <v>#NAME?</v>
      </c>
      <c r="H510" s="8">
        <v>0.0010071374527627</v>
      </c>
      <c r="I510" s="10">
        <v>0.170970009758142</v>
      </c>
      <c r="J510" s="7" t="s">
        <v>15</v>
      </c>
    </row>
    <row r="511" spans="1:10">
      <c r="A511" s="7" t="s">
        <v>1434</v>
      </c>
      <c r="B511" s="7" t="s">
        <v>1435</v>
      </c>
      <c r="C511" s="7" t="s">
        <v>1436</v>
      </c>
      <c r="D511" s="7" t="s">
        <v>14</v>
      </c>
      <c r="E511" s="7">
        <v>0.02268</v>
      </c>
      <c r="F511" s="7">
        <v>1.9306985</v>
      </c>
      <c r="G511" s="7">
        <v>-6.4115584385289</v>
      </c>
      <c r="H511" s="8">
        <v>0.00101003949298004</v>
      </c>
      <c r="I511" s="10">
        <v>0.170970009758142</v>
      </c>
      <c r="J511" s="7" t="s">
        <v>15</v>
      </c>
    </row>
    <row r="512" spans="1:10">
      <c r="A512" s="7" t="s">
        <v>1437</v>
      </c>
      <c r="B512" s="7" t="s">
        <v>1438</v>
      </c>
      <c r="C512" s="7" t="s">
        <v>1439</v>
      </c>
      <c r="D512" s="7" t="s">
        <v>14</v>
      </c>
      <c r="E512" s="7">
        <v>8.078767</v>
      </c>
      <c r="F512" s="7">
        <v>0</v>
      </c>
      <c r="G512" s="7" t="s">
        <v>22</v>
      </c>
      <c r="H512" s="7">
        <v>0.0010103803171732</v>
      </c>
      <c r="I512" s="10">
        <v>0.170970009758142</v>
      </c>
      <c r="J512" s="7" t="s">
        <v>23</v>
      </c>
    </row>
    <row r="513" spans="1:10">
      <c r="A513" s="7" t="s">
        <v>1440</v>
      </c>
      <c r="B513" s="7" t="s">
        <v>1441</v>
      </c>
      <c r="C513" s="7" t="s">
        <v>1442</v>
      </c>
      <c r="D513" s="7" t="s">
        <v>14</v>
      </c>
      <c r="E513" s="7">
        <v>21.8633175</v>
      </c>
      <c r="F513" s="7">
        <v>0</v>
      </c>
      <c r="G513" s="7" t="s">
        <v>22</v>
      </c>
      <c r="H513" s="7">
        <v>0.00101313043627311</v>
      </c>
      <c r="I513" s="10">
        <v>0.170970009758142</v>
      </c>
      <c r="J513" s="7" t="s">
        <v>23</v>
      </c>
    </row>
    <row r="514" spans="1:10">
      <c r="A514" s="7" t="s">
        <v>1443</v>
      </c>
      <c r="B514" s="7" t="s">
        <v>1444</v>
      </c>
      <c r="C514" s="7" t="s">
        <v>1445</v>
      </c>
      <c r="D514" s="7" t="s">
        <v>14</v>
      </c>
      <c r="E514" s="7">
        <v>0</v>
      </c>
      <c r="F514" s="7">
        <v>6.7524335</v>
      </c>
      <c r="G514" s="7" t="e">
        <f>-Inf</f>
        <v>#NAME?</v>
      </c>
      <c r="H514" s="8">
        <v>0.00101352216435122</v>
      </c>
      <c r="I514" s="10">
        <v>0.170970009758142</v>
      </c>
      <c r="J514" s="7" t="s">
        <v>15</v>
      </c>
    </row>
    <row r="515" spans="1:10">
      <c r="A515" s="7" t="s">
        <v>1446</v>
      </c>
      <c r="B515" s="7" t="s">
        <v>1447</v>
      </c>
      <c r="C515" s="7" t="s">
        <v>1448</v>
      </c>
      <c r="D515" s="7" t="s">
        <v>14</v>
      </c>
      <c r="E515" s="7">
        <v>1.1113095</v>
      </c>
      <c r="F515" s="7">
        <v>0</v>
      </c>
      <c r="G515" s="7" t="s">
        <v>22</v>
      </c>
      <c r="H515" s="7">
        <v>0.00101488770632631</v>
      </c>
      <c r="I515" s="10">
        <v>0.170970009758142</v>
      </c>
      <c r="J515" s="7" t="s">
        <v>23</v>
      </c>
    </row>
    <row r="516" spans="1:10">
      <c r="A516" s="7" t="s">
        <v>1449</v>
      </c>
      <c r="B516" s="7" t="s">
        <v>1450</v>
      </c>
      <c r="C516" s="7" t="s">
        <v>1451</v>
      </c>
      <c r="D516" s="7" t="s">
        <v>14</v>
      </c>
      <c r="E516" s="7">
        <v>2.8567315</v>
      </c>
      <c r="F516" s="7">
        <v>0.006886</v>
      </c>
      <c r="G516" s="7">
        <v>8.6964835496114</v>
      </c>
      <c r="H516" s="7">
        <v>0.00101863156589586</v>
      </c>
      <c r="I516" s="10">
        <v>0.171345349621631</v>
      </c>
      <c r="J516" s="7" t="s">
        <v>23</v>
      </c>
    </row>
    <row r="517" spans="1:10">
      <c r="A517" s="7" t="s">
        <v>1452</v>
      </c>
      <c r="B517" s="7" t="s">
        <v>325</v>
      </c>
      <c r="C517" s="7" t="s">
        <v>326</v>
      </c>
      <c r="D517" s="7" t="s">
        <v>14</v>
      </c>
      <c r="E517" s="7">
        <v>4.433037</v>
      </c>
      <c r="F517" s="7">
        <v>0.1282775</v>
      </c>
      <c r="G517" s="7">
        <v>5.11095535629847</v>
      </c>
      <c r="H517" s="7">
        <v>0.00103518136888677</v>
      </c>
      <c r="I517" s="10">
        <v>0.173016232091427</v>
      </c>
      <c r="J517" s="7" t="s">
        <v>23</v>
      </c>
    </row>
    <row r="518" spans="1:10">
      <c r="A518" s="7" t="s">
        <v>1453</v>
      </c>
      <c r="B518" s="7" t="s">
        <v>1454</v>
      </c>
      <c r="C518" s="7" t="s">
        <v>1455</v>
      </c>
      <c r="D518" s="7" t="s">
        <v>14</v>
      </c>
      <c r="E518" s="7">
        <v>2.0557995</v>
      </c>
      <c r="F518" s="7">
        <v>0</v>
      </c>
      <c r="G518" s="7" t="s">
        <v>22</v>
      </c>
      <c r="H518" s="7">
        <v>0.0010356906853567</v>
      </c>
      <c r="I518" s="10">
        <v>0.173016232091427</v>
      </c>
      <c r="J518" s="7" t="s">
        <v>23</v>
      </c>
    </row>
    <row r="519" spans="1:10">
      <c r="A519" s="7" t="s">
        <v>1456</v>
      </c>
      <c r="B519" s="7" t="s">
        <v>1457</v>
      </c>
      <c r="C519" s="7" t="s">
        <v>1458</v>
      </c>
      <c r="D519" s="7" t="s">
        <v>14</v>
      </c>
      <c r="E519" s="7">
        <v>0</v>
      </c>
      <c r="F519" s="7">
        <v>0.7408615</v>
      </c>
      <c r="G519" s="7" t="e">
        <f>-Inf</f>
        <v>#NAME?</v>
      </c>
      <c r="H519" s="8">
        <v>0.00103621246184249</v>
      </c>
      <c r="I519" s="10">
        <v>0.173016232091427</v>
      </c>
      <c r="J519" s="7" t="s">
        <v>15</v>
      </c>
    </row>
    <row r="520" spans="1:10">
      <c r="A520" s="7" t="s">
        <v>1459</v>
      </c>
      <c r="B520" s="7" t="s">
        <v>1460</v>
      </c>
      <c r="C520" s="7" t="s">
        <v>1461</v>
      </c>
      <c r="D520" s="7" t="s">
        <v>14</v>
      </c>
      <c r="E520" s="7">
        <v>0.8819225</v>
      </c>
      <c r="F520" s="7">
        <v>0</v>
      </c>
      <c r="G520" s="7" t="s">
        <v>22</v>
      </c>
      <c r="H520" s="7">
        <v>0.00104080961997002</v>
      </c>
      <c r="I520" s="10">
        <v>0.173016232091427</v>
      </c>
      <c r="J520" s="7" t="s">
        <v>23</v>
      </c>
    </row>
    <row r="521" spans="1:10">
      <c r="A521" s="7" t="s">
        <v>1462</v>
      </c>
      <c r="B521" s="7" t="s">
        <v>1463</v>
      </c>
      <c r="C521" s="7" t="s">
        <v>1464</v>
      </c>
      <c r="D521" s="7" t="s">
        <v>14</v>
      </c>
      <c r="E521" s="7">
        <v>0</v>
      </c>
      <c r="F521" s="7">
        <v>0.457312</v>
      </c>
      <c r="G521" s="7" t="e">
        <f>-Inf</f>
        <v>#NAME?</v>
      </c>
      <c r="H521" s="8">
        <v>0.0010464468759069</v>
      </c>
      <c r="I521" s="10">
        <v>0.173443199353027</v>
      </c>
      <c r="J521" s="7" t="s">
        <v>15</v>
      </c>
    </row>
    <row r="522" spans="1:10">
      <c r="A522" s="7" t="s">
        <v>1465</v>
      </c>
      <c r="B522" s="7" t="s">
        <v>1466</v>
      </c>
      <c r="C522" s="7" t="s">
        <v>1467</v>
      </c>
      <c r="D522" s="7" t="s">
        <v>14</v>
      </c>
      <c r="E522" s="7">
        <v>0.878087</v>
      </c>
      <c r="F522" s="7">
        <v>0</v>
      </c>
      <c r="G522" s="7" t="s">
        <v>22</v>
      </c>
      <c r="H522" s="7">
        <v>0.0010499138733773</v>
      </c>
      <c r="I522" s="10">
        <v>0.173587935882402</v>
      </c>
      <c r="J522" s="7" t="s">
        <v>23</v>
      </c>
    </row>
    <row r="523" spans="1:10">
      <c r="A523" s="7" t="s">
        <v>1468</v>
      </c>
      <c r="B523" s="7" t="s">
        <v>1469</v>
      </c>
      <c r="C523" s="7" t="s">
        <v>1470</v>
      </c>
      <c r="D523" s="7" t="s">
        <v>14</v>
      </c>
      <c r="E523" s="7">
        <v>2.516762</v>
      </c>
      <c r="F523" s="7">
        <v>0</v>
      </c>
      <c r="G523" s="7" t="s">
        <v>22</v>
      </c>
      <c r="H523" s="7">
        <v>0.0010527777559826</v>
      </c>
      <c r="I523" s="10">
        <v>0.173587935882402</v>
      </c>
      <c r="J523" s="7" t="s">
        <v>23</v>
      </c>
    </row>
    <row r="524" spans="1:10">
      <c r="A524" s="7" t="s">
        <v>1471</v>
      </c>
      <c r="B524" s="7" t="s">
        <v>905</v>
      </c>
      <c r="C524" s="7" t="s">
        <v>906</v>
      </c>
      <c r="D524" s="7" t="s">
        <v>14</v>
      </c>
      <c r="E524" s="7">
        <v>2.2416245</v>
      </c>
      <c r="F524" s="7">
        <v>0</v>
      </c>
      <c r="G524" s="7" t="s">
        <v>22</v>
      </c>
      <c r="H524" s="7">
        <v>0.00105643763275428</v>
      </c>
      <c r="I524" s="10">
        <v>0.173587935882402</v>
      </c>
      <c r="J524" s="7" t="s">
        <v>23</v>
      </c>
    </row>
    <row r="525" spans="1:10">
      <c r="A525" s="7" t="s">
        <v>1472</v>
      </c>
      <c r="B525" s="7" t="s">
        <v>1473</v>
      </c>
      <c r="C525" s="7" t="s">
        <v>1474</v>
      </c>
      <c r="D525" s="7" t="s">
        <v>14</v>
      </c>
      <c r="E525" s="7">
        <v>0.5398545</v>
      </c>
      <c r="F525" s="7">
        <v>0</v>
      </c>
      <c r="G525" s="7" t="s">
        <v>22</v>
      </c>
      <c r="H525" s="7">
        <v>0.00105653408488378</v>
      </c>
      <c r="I525" s="10">
        <v>0.173587935882402</v>
      </c>
      <c r="J525" s="7" t="s">
        <v>23</v>
      </c>
    </row>
    <row r="526" spans="1:10">
      <c r="A526" s="7" t="s">
        <v>1475</v>
      </c>
      <c r="B526" s="7" t="s">
        <v>1476</v>
      </c>
      <c r="C526" s="7" t="s">
        <v>1477</v>
      </c>
      <c r="D526" s="7" t="s">
        <v>14</v>
      </c>
      <c r="E526" s="7">
        <v>3.649741</v>
      </c>
      <c r="F526" s="7">
        <v>0</v>
      </c>
      <c r="G526" s="7" t="s">
        <v>22</v>
      </c>
      <c r="H526" s="7">
        <v>0.00105917595680651</v>
      </c>
      <c r="I526" s="10">
        <v>0.173604970745108</v>
      </c>
      <c r="J526" s="7" t="s">
        <v>23</v>
      </c>
    </row>
    <row r="527" spans="1:10">
      <c r="A527" s="7" t="s">
        <v>1478</v>
      </c>
      <c r="B527" s="7" t="s">
        <v>1479</v>
      </c>
      <c r="C527" s="7" t="s">
        <v>1480</v>
      </c>
      <c r="D527" s="7" t="s">
        <v>14</v>
      </c>
      <c r="E527" s="7">
        <v>2.6908505</v>
      </c>
      <c r="F527" s="7">
        <v>0</v>
      </c>
      <c r="G527" s="7" t="s">
        <v>22</v>
      </c>
      <c r="H527" s="7">
        <v>0.00106027007970446</v>
      </c>
      <c r="I527" s="10">
        <v>0.173604970745108</v>
      </c>
      <c r="J527" s="7" t="s">
        <v>23</v>
      </c>
    </row>
    <row r="528" spans="1:10">
      <c r="A528" s="7" t="s">
        <v>1481</v>
      </c>
      <c r="B528" s="7" t="s">
        <v>1482</v>
      </c>
      <c r="C528" s="7" t="s">
        <v>1483</v>
      </c>
      <c r="D528" s="7" t="s">
        <v>14</v>
      </c>
      <c r="E528" s="7">
        <v>0</v>
      </c>
      <c r="F528" s="7">
        <v>5.2504945</v>
      </c>
      <c r="G528" s="7" t="e">
        <f>-Inf</f>
        <v>#NAME?</v>
      </c>
      <c r="H528" s="8">
        <v>0.00106644861313247</v>
      </c>
      <c r="I528" s="10">
        <v>0.173604970745108</v>
      </c>
      <c r="J528" s="7" t="s">
        <v>15</v>
      </c>
    </row>
    <row r="529" spans="1:10">
      <c r="A529" s="7" t="s">
        <v>1484</v>
      </c>
      <c r="B529" s="7" t="s">
        <v>1485</v>
      </c>
      <c r="C529" s="7" t="s">
        <v>1486</v>
      </c>
      <c r="D529" s="7" t="s">
        <v>14</v>
      </c>
      <c r="E529" s="7">
        <v>0</v>
      </c>
      <c r="F529" s="7">
        <v>1.9173725</v>
      </c>
      <c r="G529" s="7" t="e">
        <f>-Inf</f>
        <v>#NAME?</v>
      </c>
      <c r="H529" s="8">
        <v>0.0010688489951196</v>
      </c>
      <c r="I529" s="10">
        <v>0.173604970745108</v>
      </c>
      <c r="J529" s="7" t="s">
        <v>15</v>
      </c>
    </row>
    <row r="530" spans="1:10">
      <c r="A530" s="7" t="s">
        <v>1487</v>
      </c>
      <c r="B530" s="7" t="s">
        <v>484</v>
      </c>
      <c r="C530" s="7" t="s">
        <v>485</v>
      </c>
      <c r="D530" s="7" t="s">
        <v>14</v>
      </c>
      <c r="E530" s="7">
        <v>21.177303</v>
      </c>
      <c r="F530" s="7">
        <v>0.1644455</v>
      </c>
      <c r="G530" s="7">
        <v>7.00876552897766</v>
      </c>
      <c r="H530" s="7">
        <v>0.00106892425236288</v>
      </c>
      <c r="I530" s="10">
        <v>0.173604970745108</v>
      </c>
      <c r="J530" s="7" t="s">
        <v>23</v>
      </c>
    </row>
    <row r="531" spans="1:10">
      <c r="A531" s="7" t="s">
        <v>1488</v>
      </c>
      <c r="B531" s="7" t="s">
        <v>1489</v>
      </c>
      <c r="C531" s="7" t="s">
        <v>1490</v>
      </c>
      <c r="D531" s="7" t="s">
        <v>14</v>
      </c>
      <c r="E531" s="7">
        <v>0.6040755</v>
      </c>
      <c r="F531" s="7">
        <v>0.0059815</v>
      </c>
      <c r="G531" s="7">
        <v>6.65807774586342</v>
      </c>
      <c r="H531" s="7">
        <v>0.00107314423208236</v>
      </c>
      <c r="I531" s="10">
        <v>0.173976030902697</v>
      </c>
      <c r="J531" s="7" t="s">
        <v>23</v>
      </c>
    </row>
    <row r="532" spans="1:10">
      <c r="A532" s="7" t="s">
        <v>1491</v>
      </c>
      <c r="B532" s="7" t="s">
        <v>1492</v>
      </c>
      <c r="C532" s="7" t="s">
        <v>1493</v>
      </c>
      <c r="D532" s="7" t="s">
        <v>14</v>
      </c>
      <c r="E532" s="7">
        <v>2.2406715</v>
      </c>
      <c r="F532" s="7">
        <v>0</v>
      </c>
      <c r="G532" s="7" t="s">
        <v>22</v>
      </c>
      <c r="H532" s="7">
        <v>0.00107461211716576</v>
      </c>
      <c r="I532" s="10">
        <v>0.173976030902697</v>
      </c>
      <c r="J532" s="7" t="s">
        <v>23</v>
      </c>
    </row>
    <row r="533" spans="1:10">
      <c r="A533" s="7" t="s">
        <v>1494</v>
      </c>
      <c r="B533" s="7" t="s">
        <v>1495</v>
      </c>
      <c r="C533" s="7" t="s">
        <v>1496</v>
      </c>
      <c r="D533" s="7" t="s">
        <v>14</v>
      </c>
      <c r="E533" s="7">
        <v>1.626278</v>
      </c>
      <c r="F533" s="7">
        <v>0</v>
      </c>
      <c r="G533" s="7" t="s">
        <v>22</v>
      </c>
      <c r="H533" s="7">
        <v>0.00107590357443494</v>
      </c>
      <c r="I533" s="10">
        <v>0.173976030902697</v>
      </c>
      <c r="J533" s="7" t="s">
        <v>23</v>
      </c>
    </row>
    <row r="534" spans="1:10">
      <c r="A534" s="7" t="s">
        <v>1497</v>
      </c>
      <c r="B534" s="7" t="s">
        <v>1498</v>
      </c>
      <c r="C534" s="7" t="s">
        <v>1499</v>
      </c>
      <c r="D534" s="7" t="s">
        <v>14</v>
      </c>
      <c r="E534" s="7">
        <v>11.764324</v>
      </c>
      <c r="F534" s="7">
        <v>0</v>
      </c>
      <c r="G534" s="7" t="s">
        <v>22</v>
      </c>
      <c r="H534" s="7">
        <v>0.00107736532521708</v>
      </c>
      <c r="I534" s="10">
        <v>0.173976030902697</v>
      </c>
      <c r="J534" s="7" t="s">
        <v>23</v>
      </c>
    </row>
    <row r="535" spans="1:10">
      <c r="A535" s="7" t="s">
        <v>1500</v>
      </c>
      <c r="B535" s="7" t="s">
        <v>754</v>
      </c>
      <c r="C535" s="7" t="s">
        <v>755</v>
      </c>
      <c r="D535" s="7" t="s">
        <v>14</v>
      </c>
      <c r="E535" s="7">
        <v>0</v>
      </c>
      <c r="F535" s="7">
        <v>0.9314405</v>
      </c>
      <c r="G535" s="7" t="e">
        <f>-Inf</f>
        <v>#NAME?</v>
      </c>
      <c r="H535" s="8">
        <v>0.00109819410502882</v>
      </c>
      <c r="I535" s="10">
        <v>0.176677473665385</v>
      </c>
      <c r="J535" s="7" t="s">
        <v>15</v>
      </c>
    </row>
    <row r="536" spans="1:10">
      <c r="A536" s="7" t="s">
        <v>1501</v>
      </c>
      <c r="B536" s="7" t="s">
        <v>1502</v>
      </c>
      <c r="C536" s="7" t="s">
        <v>1503</v>
      </c>
      <c r="D536" s="7" t="s">
        <v>14</v>
      </c>
      <c r="E536" s="7">
        <v>0</v>
      </c>
      <c r="F536" s="7">
        <v>2.122277</v>
      </c>
      <c r="G536" s="7" t="e">
        <f>-Inf</f>
        <v>#NAME?</v>
      </c>
      <c r="H536" s="8">
        <v>0.00109886808973188</v>
      </c>
      <c r="I536" s="10">
        <v>0.176677473665385</v>
      </c>
      <c r="J536" s="7" t="s">
        <v>15</v>
      </c>
    </row>
    <row r="537" spans="1:10">
      <c r="A537" s="7" t="s">
        <v>1504</v>
      </c>
      <c r="B537" s="7" t="s">
        <v>1505</v>
      </c>
      <c r="C537" s="7" t="s">
        <v>1506</v>
      </c>
      <c r="D537" s="7" t="s">
        <v>14</v>
      </c>
      <c r="E537" s="7">
        <v>0</v>
      </c>
      <c r="F537" s="7">
        <v>0.4425515</v>
      </c>
      <c r="G537" s="7" t="e">
        <f>-Inf</f>
        <v>#NAME?</v>
      </c>
      <c r="H537" s="8">
        <v>0.00109995048398187</v>
      </c>
      <c r="I537" s="10">
        <v>0.176677473665385</v>
      </c>
      <c r="J537" s="7" t="s">
        <v>15</v>
      </c>
    </row>
    <row r="538" spans="1:10">
      <c r="A538" s="7" t="s">
        <v>1507</v>
      </c>
      <c r="B538" s="7" t="s">
        <v>1508</v>
      </c>
      <c r="C538" s="7" t="s">
        <v>1509</v>
      </c>
      <c r="D538" s="7" t="s">
        <v>14</v>
      </c>
      <c r="E538" s="7">
        <v>1.6661445</v>
      </c>
      <c r="F538" s="7">
        <v>0.003367</v>
      </c>
      <c r="G538" s="7">
        <v>8.9508340904864</v>
      </c>
      <c r="H538" s="7">
        <v>0.00110034626816143</v>
      </c>
      <c r="I538" s="10">
        <v>0.176677473665385</v>
      </c>
      <c r="J538" s="7" t="s">
        <v>23</v>
      </c>
    </row>
    <row r="539" spans="1:10">
      <c r="A539" s="7" t="s">
        <v>1510</v>
      </c>
      <c r="B539" s="7" t="s">
        <v>1511</v>
      </c>
      <c r="C539" s="7" t="s">
        <v>1512</v>
      </c>
      <c r="D539" s="7" t="s">
        <v>14</v>
      </c>
      <c r="E539" s="7">
        <v>1.0937385</v>
      </c>
      <c r="F539" s="7">
        <v>0</v>
      </c>
      <c r="G539" s="7" t="s">
        <v>22</v>
      </c>
      <c r="H539" s="7">
        <v>0.00111041298068537</v>
      </c>
      <c r="I539" s="10">
        <v>0.177788757097326</v>
      </c>
      <c r="J539" s="7" t="s">
        <v>23</v>
      </c>
    </row>
    <row r="540" spans="1:10">
      <c r="A540" s="7" t="s">
        <v>1513</v>
      </c>
      <c r="B540" s="7" t="s">
        <v>1514</v>
      </c>
      <c r="C540" s="7" t="s">
        <v>1515</v>
      </c>
      <c r="D540" s="7" t="s">
        <v>14</v>
      </c>
      <c r="E540" s="7">
        <v>3.086324</v>
      </c>
      <c r="F540" s="7">
        <v>0</v>
      </c>
      <c r="G540" s="7" t="s">
        <v>22</v>
      </c>
      <c r="H540" s="7">
        <v>0.0011134502953926</v>
      </c>
      <c r="I540" s="10">
        <v>0.178022905927282</v>
      </c>
      <c r="J540" s="7" t="s">
        <v>23</v>
      </c>
    </row>
    <row r="541" spans="1:10">
      <c r="A541" s="7" t="s">
        <v>1516</v>
      </c>
      <c r="B541" s="7" t="s">
        <v>1517</v>
      </c>
      <c r="C541" s="7" t="s">
        <v>1518</v>
      </c>
      <c r="D541" s="7" t="s">
        <v>14</v>
      </c>
      <c r="E541" s="7">
        <v>0.6644875</v>
      </c>
      <c r="F541" s="7">
        <v>0</v>
      </c>
      <c r="G541" s="7" t="s">
        <v>22</v>
      </c>
      <c r="H541" s="7">
        <v>0.00111872821138305</v>
      </c>
      <c r="I541" s="10">
        <v>0.178415404527167</v>
      </c>
      <c r="J541" s="7" t="s">
        <v>23</v>
      </c>
    </row>
    <row r="542" spans="1:10">
      <c r="A542" s="7" t="s">
        <v>1519</v>
      </c>
      <c r="B542" s="7" t="s">
        <v>1520</v>
      </c>
      <c r="C542" s="7" t="s">
        <v>1521</v>
      </c>
      <c r="D542" s="7" t="s">
        <v>14</v>
      </c>
      <c r="E542" s="7">
        <v>0</v>
      </c>
      <c r="F542" s="7">
        <v>7.072144</v>
      </c>
      <c r="G542" s="7" t="e">
        <f>-Inf</f>
        <v>#NAME?</v>
      </c>
      <c r="H542" s="8">
        <v>0.00111967974406134</v>
      </c>
      <c r="I542" s="10">
        <v>0.178415404527167</v>
      </c>
      <c r="J542" s="7" t="s">
        <v>15</v>
      </c>
    </row>
    <row r="543" spans="1:10">
      <c r="A543" s="7" t="s">
        <v>1522</v>
      </c>
      <c r="B543" s="7" t="s">
        <v>1523</v>
      </c>
      <c r="C543" s="7" t="s">
        <v>1524</v>
      </c>
      <c r="D543" s="7" t="s">
        <v>14</v>
      </c>
      <c r="E543" s="7">
        <v>0</v>
      </c>
      <c r="F543" s="7">
        <v>1.0450425</v>
      </c>
      <c r="G543" s="7" t="e">
        <f>-Inf</f>
        <v>#NAME?</v>
      </c>
      <c r="H543" s="8">
        <v>0.00112064029100204</v>
      </c>
      <c r="I543" s="10">
        <v>0.178415404527167</v>
      </c>
      <c r="J543" s="7" t="s">
        <v>15</v>
      </c>
    </row>
    <row r="544" spans="1:10">
      <c r="A544" s="7" t="s">
        <v>1525</v>
      </c>
      <c r="B544" s="7" t="s">
        <v>1526</v>
      </c>
      <c r="C544" s="7" t="s">
        <v>1527</v>
      </c>
      <c r="D544" s="7" t="s">
        <v>14</v>
      </c>
      <c r="E544" s="7">
        <v>0.2581845</v>
      </c>
      <c r="F544" s="7">
        <v>17.369744</v>
      </c>
      <c r="G544" s="7">
        <v>-6.07203028950583</v>
      </c>
      <c r="H544" s="8">
        <v>0.0011252324330005</v>
      </c>
      <c r="I544" s="10">
        <v>0.178686082909017</v>
      </c>
      <c r="J544" s="7" t="s">
        <v>15</v>
      </c>
    </row>
    <row r="545" spans="1:10">
      <c r="A545" s="7" t="s">
        <v>1528</v>
      </c>
      <c r="B545" s="7" t="s">
        <v>1529</v>
      </c>
      <c r="C545" s="7" t="s">
        <v>1530</v>
      </c>
      <c r="D545" s="7" t="s">
        <v>14</v>
      </c>
      <c r="E545" s="7">
        <v>2.4353765</v>
      </c>
      <c r="F545" s="7">
        <v>0</v>
      </c>
      <c r="G545" s="7" t="s">
        <v>22</v>
      </c>
      <c r="H545" s="7">
        <v>0.00112650689848026</v>
      </c>
      <c r="I545" s="10">
        <v>0.178686082909017</v>
      </c>
      <c r="J545" s="7" t="s">
        <v>23</v>
      </c>
    </row>
    <row r="546" spans="1:10">
      <c r="A546" s="7" t="s">
        <v>1531</v>
      </c>
      <c r="B546" s="7" t="s">
        <v>1532</v>
      </c>
      <c r="C546" s="7" t="s">
        <v>1533</v>
      </c>
      <c r="D546" s="7" t="s">
        <v>14</v>
      </c>
      <c r="E546" s="7">
        <v>0</v>
      </c>
      <c r="F546" s="7">
        <v>0.4563275</v>
      </c>
      <c r="G546" s="7" t="e">
        <f>-Inf</f>
        <v>#NAME?</v>
      </c>
      <c r="H546" s="8">
        <v>0.00112708272540322</v>
      </c>
      <c r="I546" s="10">
        <v>0.178686082909017</v>
      </c>
      <c r="J546" s="7" t="s">
        <v>15</v>
      </c>
    </row>
    <row r="547" spans="1:10">
      <c r="A547" s="7" t="s">
        <v>1534</v>
      </c>
      <c r="B547" s="7" t="s">
        <v>983</v>
      </c>
      <c r="C547" s="7" t="s">
        <v>984</v>
      </c>
      <c r="D547" s="7" t="s">
        <v>14</v>
      </c>
      <c r="E547" s="7">
        <v>1.7219525</v>
      </c>
      <c r="F547" s="7">
        <v>0</v>
      </c>
      <c r="G547" s="7" t="s">
        <v>22</v>
      </c>
      <c r="H547" s="7">
        <v>0.00113341354546525</v>
      </c>
      <c r="I547" s="10">
        <v>0.179187133359862</v>
      </c>
      <c r="J547" s="7" t="s">
        <v>23</v>
      </c>
    </row>
    <row r="548" spans="1:10">
      <c r="A548" s="7" t="s">
        <v>1535</v>
      </c>
      <c r="B548" s="7" t="s">
        <v>1536</v>
      </c>
      <c r="C548" s="7" t="s">
        <v>1537</v>
      </c>
      <c r="D548" s="7" t="s">
        <v>14</v>
      </c>
      <c r="E548" s="7">
        <v>0</v>
      </c>
      <c r="F548" s="7">
        <v>6.101887</v>
      </c>
      <c r="G548" s="7" t="e">
        <f>-Inf</f>
        <v>#NAME?</v>
      </c>
      <c r="H548" s="8">
        <v>0.00113939392993417</v>
      </c>
      <c r="I548" s="10">
        <v>0.17941064968471</v>
      </c>
      <c r="J548" s="7" t="s">
        <v>15</v>
      </c>
    </row>
    <row r="549" spans="1:10">
      <c r="A549" s="7" t="s">
        <v>1538</v>
      </c>
      <c r="B549" s="7" t="s">
        <v>1539</v>
      </c>
      <c r="C549" s="7" t="s">
        <v>1540</v>
      </c>
      <c r="D549" s="7" t="s">
        <v>14</v>
      </c>
      <c r="E549" s="7">
        <v>0</v>
      </c>
      <c r="F549" s="7">
        <v>2.804965</v>
      </c>
      <c r="G549" s="7" t="e">
        <f>-Inf</f>
        <v>#NAME?</v>
      </c>
      <c r="H549" s="8">
        <v>0.00114269908243131</v>
      </c>
      <c r="I549" s="10">
        <v>0.17941064968471</v>
      </c>
      <c r="J549" s="7" t="s">
        <v>15</v>
      </c>
    </row>
    <row r="550" spans="1:10">
      <c r="A550" s="7" t="s">
        <v>1541</v>
      </c>
      <c r="B550" s="7" t="s">
        <v>1542</v>
      </c>
      <c r="C550" s="7" t="s">
        <v>1543</v>
      </c>
      <c r="D550" s="7" t="s">
        <v>14</v>
      </c>
      <c r="E550" s="7">
        <v>2.4060525</v>
      </c>
      <c r="F550" s="7">
        <v>0</v>
      </c>
      <c r="G550" s="7" t="s">
        <v>22</v>
      </c>
      <c r="H550" s="7">
        <v>0.00114372360582563</v>
      </c>
      <c r="I550" s="10">
        <v>0.17941064968471</v>
      </c>
      <c r="J550" s="7" t="s">
        <v>23</v>
      </c>
    </row>
    <row r="551" spans="1:10">
      <c r="A551" s="7" t="s">
        <v>1544</v>
      </c>
      <c r="B551" s="7" t="s">
        <v>1545</v>
      </c>
      <c r="C551" s="7" t="s">
        <v>1546</v>
      </c>
      <c r="D551" s="7" t="s">
        <v>14</v>
      </c>
      <c r="E551" s="7">
        <v>2.5290325</v>
      </c>
      <c r="F551" s="7">
        <v>0</v>
      </c>
      <c r="G551" s="7" t="s">
        <v>22</v>
      </c>
      <c r="H551" s="7">
        <v>0.00114405736576574</v>
      </c>
      <c r="I551" s="10">
        <v>0.17941064968471</v>
      </c>
      <c r="J551" s="7" t="s">
        <v>23</v>
      </c>
    </row>
    <row r="552" spans="1:10">
      <c r="A552" s="7" t="s">
        <v>1547</v>
      </c>
      <c r="B552" s="7" t="s">
        <v>1548</v>
      </c>
      <c r="C552" s="7" t="s">
        <v>1549</v>
      </c>
      <c r="D552" s="7" t="s">
        <v>14</v>
      </c>
      <c r="E552" s="7">
        <v>1.0498215</v>
      </c>
      <c r="F552" s="7">
        <v>0</v>
      </c>
      <c r="G552" s="7" t="s">
        <v>22</v>
      </c>
      <c r="H552" s="7">
        <v>0.00114584662956657</v>
      </c>
      <c r="I552" s="10">
        <v>0.17941064968471</v>
      </c>
      <c r="J552" s="7" t="s">
        <v>23</v>
      </c>
    </row>
    <row r="553" spans="1:10">
      <c r="A553" s="7" t="s">
        <v>1550</v>
      </c>
      <c r="B553" s="7" t="s">
        <v>220</v>
      </c>
      <c r="C553" s="7" t="s">
        <v>221</v>
      </c>
      <c r="D553" s="7" t="s">
        <v>14</v>
      </c>
      <c r="E553" s="7">
        <v>0.3280065</v>
      </c>
      <c r="F553" s="7">
        <v>0</v>
      </c>
      <c r="G553" s="7" t="s">
        <v>22</v>
      </c>
      <c r="H553" s="7">
        <v>0.00114593755261382</v>
      </c>
      <c r="I553" s="10">
        <v>0.17941064968471</v>
      </c>
      <c r="J553" s="7" t="s">
        <v>23</v>
      </c>
    </row>
    <row r="554" spans="1:10">
      <c r="A554" s="7" t="s">
        <v>1551</v>
      </c>
      <c r="B554" s="7" t="s">
        <v>1552</v>
      </c>
      <c r="C554" s="7" t="s">
        <v>1553</v>
      </c>
      <c r="D554" s="7" t="s">
        <v>14</v>
      </c>
      <c r="E554" s="7">
        <v>3.159318</v>
      </c>
      <c r="F554" s="7">
        <v>0</v>
      </c>
      <c r="G554" s="7" t="s">
        <v>22</v>
      </c>
      <c r="H554" s="7">
        <v>0.00115457049670629</v>
      </c>
      <c r="I554" s="10">
        <v>0.180512226565264</v>
      </c>
      <c r="J554" s="7" t="s">
        <v>23</v>
      </c>
    </row>
    <row r="555" spans="1:10">
      <c r="A555" s="7" t="s">
        <v>1554</v>
      </c>
      <c r="B555" s="7" t="s">
        <v>1555</v>
      </c>
      <c r="C555" s="7" t="s">
        <v>1556</v>
      </c>
      <c r="D555" s="7" t="s">
        <v>14</v>
      </c>
      <c r="E555" s="7">
        <v>2.548781</v>
      </c>
      <c r="F555" s="7">
        <v>0</v>
      </c>
      <c r="G555" s="7" t="s">
        <v>22</v>
      </c>
      <c r="H555" s="7">
        <v>0.00115829293875415</v>
      </c>
      <c r="I555" s="10">
        <v>0.180594644428817</v>
      </c>
      <c r="J555" s="7" t="s">
        <v>23</v>
      </c>
    </row>
    <row r="556" spans="1:10">
      <c r="A556" s="7" t="s">
        <v>1557</v>
      </c>
      <c r="B556" s="7" t="s">
        <v>258</v>
      </c>
      <c r="C556" s="7" t="s">
        <v>259</v>
      </c>
      <c r="D556" s="7" t="s">
        <v>14</v>
      </c>
      <c r="E556" s="7">
        <v>35.242746</v>
      </c>
      <c r="F556" s="7">
        <v>0.5012725</v>
      </c>
      <c r="G556" s="7">
        <v>6.13558743901949</v>
      </c>
      <c r="H556" s="7">
        <v>0.00116569190230818</v>
      </c>
      <c r="I556" s="10">
        <v>0.181497908062137</v>
      </c>
      <c r="J556" s="7" t="s">
        <v>23</v>
      </c>
    </row>
    <row r="557" spans="1:10">
      <c r="A557" s="7" t="s">
        <v>1558</v>
      </c>
      <c r="B557" s="7" t="s">
        <v>1559</v>
      </c>
      <c r="C557" s="7" t="s">
        <v>1560</v>
      </c>
      <c r="D557" s="7" t="s">
        <v>14</v>
      </c>
      <c r="E557" s="7">
        <v>3.2633655</v>
      </c>
      <c r="F557" s="7">
        <v>0</v>
      </c>
      <c r="G557" s="7" t="s">
        <v>22</v>
      </c>
      <c r="H557" s="7">
        <v>0.0011692447387071</v>
      </c>
      <c r="I557" s="10">
        <v>0.181800669565301</v>
      </c>
      <c r="J557" s="7" t="s">
        <v>23</v>
      </c>
    </row>
    <row r="558" spans="1:10">
      <c r="A558" s="7" t="s">
        <v>1561</v>
      </c>
      <c r="B558" s="7" t="s">
        <v>239</v>
      </c>
      <c r="C558" s="7" t="s">
        <v>240</v>
      </c>
      <c r="D558" s="7" t="s">
        <v>14</v>
      </c>
      <c r="E558" s="7">
        <v>18.852968</v>
      </c>
      <c r="F558" s="7">
        <v>0</v>
      </c>
      <c r="G558" s="7" t="s">
        <v>22</v>
      </c>
      <c r="H558" s="7">
        <v>0.00117327104206575</v>
      </c>
      <c r="I558" s="10">
        <v>0.182176115457456</v>
      </c>
      <c r="J558" s="7" t="s">
        <v>23</v>
      </c>
    </row>
    <row r="559" spans="1:10">
      <c r="A559" s="7" t="s">
        <v>1562</v>
      </c>
      <c r="B559" s="7" t="s">
        <v>1563</v>
      </c>
      <c r="C559" s="7" t="s">
        <v>1564</v>
      </c>
      <c r="D559" s="7" t="s">
        <v>14</v>
      </c>
      <c r="E559" s="7">
        <v>5.1378675</v>
      </c>
      <c r="F559" s="7">
        <v>0</v>
      </c>
      <c r="G559" s="7" t="s">
        <v>22</v>
      </c>
      <c r="H559" s="7">
        <v>0.00118000117734315</v>
      </c>
      <c r="I559" s="10">
        <v>0.182719141211664</v>
      </c>
      <c r="J559" s="7" t="s">
        <v>23</v>
      </c>
    </row>
    <row r="560" spans="1:10">
      <c r="A560" s="7" t="s">
        <v>1565</v>
      </c>
      <c r="B560" s="7" t="s">
        <v>1566</v>
      </c>
      <c r="C560" s="7" t="s">
        <v>1567</v>
      </c>
      <c r="D560" s="7" t="s">
        <v>14</v>
      </c>
      <c r="E560" s="7">
        <v>0.7055215</v>
      </c>
      <c r="F560" s="7">
        <v>0</v>
      </c>
      <c r="G560" s="7" t="s">
        <v>22</v>
      </c>
      <c r="H560" s="7">
        <v>0.00119055640502285</v>
      </c>
      <c r="I560" s="10">
        <v>0.18334893039642</v>
      </c>
      <c r="J560" s="7" t="s">
        <v>23</v>
      </c>
    </row>
    <row r="561" spans="1:10">
      <c r="A561" s="7" t="s">
        <v>1568</v>
      </c>
      <c r="B561" s="7" t="s">
        <v>1569</v>
      </c>
      <c r="C561" s="7" t="s">
        <v>1570</v>
      </c>
      <c r="D561" s="7" t="s">
        <v>14</v>
      </c>
      <c r="E561" s="7">
        <v>0.246861</v>
      </c>
      <c r="F561" s="7">
        <v>0</v>
      </c>
      <c r="G561" s="7" t="s">
        <v>22</v>
      </c>
      <c r="H561" s="7">
        <v>0.00119848978953177</v>
      </c>
      <c r="I561" s="10">
        <v>0.183741232231589</v>
      </c>
      <c r="J561" s="7" t="s">
        <v>23</v>
      </c>
    </row>
    <row r="562" spans="1:10">
      <c r="A562" s="7" t="s">
        <v>1571</v>
      </c>
      <c r="B562" s="7" t="s">
        <v>1572</v>
      </c>
      <c r="C562" s="7" t="s">
        <v>1573</v>
      </c>
      <c r="D562" s="7" t="s">
        <v>14</v>
      </c>
      <c r="E562" s="7">
        <v>1.266303</v>
      </c>
      <c r="F562" s="7">
        <v>0</v>
      </c>
      <c r="G562" s="7" t="s">
        <v>22</v>
      </c>
      <c r="H562" s="7">
        <v>0.00120030772528893</v>
      </c>
      <c r="I562" s="10">
        <v>0.183741232231589</v>
      </c>
      <c r="J562" s="7" t="s">
        <v>23</v>
      </c>
    </row>
    <row r="563" spans="1:10">
      <c r="A563" s="7" t="s">
        <v>1574</v>
      </c>
      <c r="B563" s="7" t="s">
        <v>252</v>
      </c>
      <c r="C563" s="7" t="s">
        <v>253</v>
      </c>
      <c r="D563" s="7" t="s">
        <v>14</v>
      </c>
      <c r="E563" s="7">
        <v>0</v>
      </c>
      <c r="F563" s="7">
        <v>3.234671</v>
      </c>
      <c r="G563" s="7" t="e">
        <f>-Inf</f>
        <v>#NAME?</v>
      </c>
      <c r="H563" s="8">
        <v>0.00120123118437291</v>
      </c>
      <c r="I563" s="10">
        <v>0.183741232231589</v>
      </c>
      <c r="J563" s="7" t="s">
        <v>15</v>
      </c>
    </row>
    <row r="564" spans="1:10">
      <c r="A564" s="7" t="s">
        <v>1575</v>
      </c>
      <c r="B564" s="7" t="s">
        <v>1576</v>
      </c>
      <c r="C564" s="7" t="s">
        <v>1577</v>
      </c>
      <c r="D564" s="7" t="s">
        <v>14</v>
      </c>
      <c r="E564" s="7">
        <v>23.858545</v>
      </c>
      <c r="F564" s="7">
        <v>0.186334</v>
      </c>
      <c r="G564" s="7">
        <v>7.00047130950404</v>
      </c>
      <c r="H564" s="7">
        <v>0.00120774493244707</v>
      </c>
      <c r="I564" s="10">
        <v>0.184140492531242</v>
      </c>
      <c r="J564" s="7" t="s">
        <v>23</v>
      </c>
    </row>
    <row r="565" spans="1:10">
      <c r="A565" s="7" t="s">
        <v>1578</v>
      </c>
      <c r="B565" s="7" t="s">
        <v>1579</v>
      </c>
      <c r="C565" s="7" t="s">
        <v>1580</v>
      </c>
      <c r="D565" s="7" t="s">
        <v>14</v>
      </c>
      <c r="E565" s="7">
        <v>3.879874</v>
      </c>
      <c r="F565" s="7">
        <v>0</v>
      </c>
      <c r="G565" s="7" t="s">
        <v>22</v>
      </c>
      <c r="H565" s="7">
        <v>0.00121281644883214</v>
      </c>
      <c r="I565" s="10">
        <v>0.184514597231612</v>
      </c>
      <c r="J565" s="7" t="s">
        <v>23</v>
      </c>
    </row>
    <row r="566" spans="1:10">
      <c r="A566" s="7" t="s">
        <v>1581</v>
      </c>
      <c r="B566" s="7" t="s">
        <v>1582</v>
      </c>
      <c r="C566" s="7" t="s">
        <v>1583</v>
      </c>
      <c r="D566" s="7" t="s">
        <v>14</v>
      </c>
      <c r="E566" s="7">
        <v>1.1951325</v>
      </c>
      <c r="F566" s="7">
        <v>0</v>
      </c>
      <c r="G566" s="7" t="s">
        <v>22</v>
      </c>
      <c r="H566" s="7">
        <v>0.0012178853095059</v>
      </c>
      <c r="I566" s="10">
        <v>0.185036719913882</v>
      </c>
      <c r="J566" s="7" t="s">
        <v>23</v>
      </c>
    </row>
    <row r="567" spans="1:10">
      <c r="A567" s="7" t="s">
        <v>1584</v>
      </c>
      <c r="B567" s="7" t="s">
        <v>1585</v>
      </c>
      <c r="C567" s="7" t="s">
        <v>1586</v>
      </c>
      <c r="D567" s="7" t="s">
        <v>14</v>
      </c>
      <c r="E567" s="7">
        <v>9.52796</v>
      </c>
      <c r="F567" s="7">
        <v>0.0661245</v>
      </c>
      <c r="G567" s="7">
        <v>7.17083863797156</v>
      </c>
      <c r="H567" s="7">
        <v>0.00122591517719782</v>
      </c>
      <c r="I567" s="10">
        <v>0.185757372386176</v>
      </c>
      <c r="J567" s="7" t="s">
        <v>23</v>
      </c>
    </row>
    <row r="568" spans="1:10">
      <c r="A568" s="7" t="s">
        <v>1587</v>
      </c>
      <c r="B568" s="7" t="s">
        <v>1588</v>
      </c>
      <c r="C568" s="7" t="s">
        <v>1589</v>
      </c>
      <c r="D568" s="7" t="s">
        <v>14</v>
      </c>
      <c r="E568" s="7">
        <v>1.3302</v>
      </c>
      <c r="F568" s="7">
        <v>0</v>
      </c>
      <c r="G568" s="7" t="s">
        <v>22</v>
      </c>
      <c r="H568" s="7">
        <v>0.00123023954185669</v>
      </c>
      <c r="I568" s="10">
        <v>0.185914194294648</v>
      </c>
      <c r="J568" s="7" t="s">
        <v>23</v>
      </c>
    </row>
    <row r="569" spans="1:10">
      <c r="A569" s="7" t="s">
        <v>1590</v>
      </c>
      <c r="B569" s="7" t="s">
        <v>1591</v>
      </c>
      <c r="C569" s="7" t="s">
        <v>1592</v>
      </c>
      <c r="D569" s="7" t="s">
        <v>14</v>
      </c>
      <c r="E569" s="7">
        <v>1.109877</v>
      </c>
      <c r="F569" s="7">
        <v>0</v>
      </c>
      <c r="G569" s="7" t="s">
        <v>22</v>
      </c>
      <c r="H569" s="7">
        <v>0.00124162187300409</v>
      </c>
      <c r="I569" s="10">
        <v>0.186958029883411</v>
      </c>
      <c r="J569" s="7" t="s">
        <v>23</v>
      </c>
    </row>
    <row r="570" spans="1:10">
      <c r="A570" s="7" t="s">
        <v>1593</v>
      </c>
      <c r="B570" s="7" t="s">
        <v>1594</v>
      </c>
      <c r="C570" s="7" t="s">
        <v>1595</v>
      </c>
      <c r="D570" s="7" t="s">
        <v>14</v>
      </c>
      <c r="E570" s="7">
        <v>0.047533</v>
      </c>
      <c r="F570" s="7">
        <v>7.1988965</v>
      </c>
      <c r="G570" s="7">
        <v>-7.24270250749466</v>
      </c>
      <c r="H570" s="8">
        <v>0.00124210867533433</v>
      </c>
      <c r="I570" s="10">
        <v>0.186958029883411</v>
      </c>
      <c r="J570" s="7" t="s">
        <v>15</v>
      </c>
    </row>
    <row r="571" spans="1:10">
      <c r="A571" s="7" t="s">
        <v>1596</v>
      </c>
      <c r="B571" s="7" t="s">
        <v>1597</v>
      </c>
      <c r="C571" s="7" t="s">
        <v>1598</v>
      </c>
      <c r="D571" s="7" t="s">
        <v>14</v>
      </c>
      <c r="E571" s="7">
        <v>9.9584645</v>
      </c>
      <c r="F571" s="7">
        <v>0</v>
      </c>
      <c r="G571" s="7" t="s">
        <v>22</v>
      </c>
      <c r="H571" s="7">
        <v>0.00125061944612477</v>
      </c>
      <c r="I571" s="10">
        <v>0.187739071648143</v>
      </c>
      <c r="J571" s="7" t="s">
        <v>23</v>
      </c>
    </row>
    <row r="572" spans="1:10">
      <c r="A572" s="7" t="s">
        <v>1599</v>
      </c>
      <c r="B572" s="7" t="s">
        <v>1600</v>
      </c>
      <c r="C572" s="7" t="s">
        <v>1601</v>
      </c>
      <c r="D572" s="7" t="s">
        <v>14</v>
      </c>
      <c r="E572" s="7">
        <v>6.258581</v>
      </c>
      <c r="F572" s="7">
        <v>0</v>
      </c>
      <c r="G572" s="7" t="s">
        <v>22</v>
      </c>
      <c r="H572" s="7">
        <v>0.00125734673414026</v>
      </c>
      <c r="I572" s="10">
        <v>0.188498620867038</v>
      </c>
      <c r="J572" s="7" t="s">
        <v>23</v>
      </c>
    </row>
    <row r="573" spans="1:10">
      <c r="A573" s="7" t="s">
        <v>1602</v>
      </c>
      <c r="B573" s="7" t="s">
        <v>104</v>
      </c>
      <c r="C573" s="7" t="s">
        <v>105</v>
      </c>
      <c r="D573" s="7" t="s">
        <v>14</v>
      </c>
      <c r="E573" s="7">
        <v>3.27177</v>
      </c>
      <c r="F573" s="7">
        <v>0</v>
      </c>
      <c r="G573" s="7" t="s">
        <v>22</v>
      </c>
      <c r="H573" s="7">
        <v>0.00126859882238777</v>
      </c>
      <c r="I573" s="10">
        <v>0.189753445907493</v>
      </c>
      <c r="J573" s="7" t="s">
        <v>23</v>
      </c>
    </row>
    <row r="574" spans="1:10">
      <c r="A574" s="7" t="s">
        <v>1603</v>
      </c>
      <c r="B574" s="7" t="s">
        <v>1604</v>
      </c>
      <c r="C574" s="7" t="s">
        <v>1605</v>
      </c>
      <c r="D574" s="7" t="s">
        <v>14</v>
      </c>
      <c r="E574" s="7">
        <v>0</v>
      </c>
      <c r="F574" s="7">
        <v>5.322133</v>
      </c>
      <c r="G574" s="7" t="e">
        <f>-Inf</f>
        <v>#NAME?</v>
      </c>
      <c r="H574" s="8">
        <v>0.00126907416183995</v>
      </c>
      <c r="I574" s="10">
        <v>0.189753445907493</v>
      </c>
      <c r="J574" s="7" t="s">
        <v>15</v>
      </c>
    </row>
    <row r="575" spans="1:10">
      <c r="A575" s="7" t="s">
        <v>1606</v>
      </c>
      <c r="B575" s="7" t="s">
        <v>1607</v>
      </c>
      <c r="C575" s="7" t="s">
        <v>1608</v>
      </c>
      <c r="D575" s="7" t="s">
        <v>14</v>
      </c>
      <c r="E575" s="7">
        <v>1.6505455</v>
      </c>
      <c r="F575" s="7">
        <v>0</v>
      </c>
      <c r="G575" s="7" t="s">
        <v>22</v>
      </c>
      <c r="H575" s="7">
        <v>0.00127691986192425</v>
      </c>
      <c r="I575" s="10">
        <v>0.190674329395236</v>
      </c>
      <c r="J575" s="7" t="s">
        <v>23</v>
      </c>
    </row>
    <row r="576" spans="1:10">
      <c r="A576" s="7" t="s">
        <v>1609</v>
      </c>
      <c r="B576" s="7" t="s">
        <v>1610</v>
      </c>
      <c r="C576" s="7" t="s">
        <v>1611</v>
      </c>
      <c r="D576" s="7" t="s">
        <v>14</v>
      </c>
      <c r="E576" s="7">
        <v>0.0140015</v>
      </c>
      <c r="F576" s="7">
        <v>3.414184</v>
      </c>
      <c r="G576" s="7">
        <v>-7.9298156077794</v>
      </c>
      <c r="H576" s="8">
        <v>0.00128479936916819</v>
      </c>
      <c r="I576" s="10">
        <v>0.191597824659675</v>
      </c>
      <c r="J576" s="7" t="s">
        <v>15</v>
      </c>
    </row>
    <row r="577" spans="1:10">
      <c r="A577" s="7" t="s">
        <v>1612</v>
      </c>
      <c r="B577" s="7" t="s">
        <v>1613</v>
      </c>
      <c r="C577" s="7" t="s">
        <v>1614</v>
      </c>
      <c r="D577" s="7" t="s">
        <v>14</v>
      </c>
      <c r="E577" s="7">
        <v>1.210488</v>
      </c>
      <c r="F577" s="7">
        <v>0</v>
      </c>
      <c r="G577" s="7" t="s">
        <v>22</v>
      </c>
      <c r="H577" s="7">
        <v>0.00129657616589771</v>
      </c>
      <c r="I577" s="10">
        <v>0.192591822129757</v>
      </c>
      <c r="J577" s="7" t="s">
        <v>23</v>
      </c>
    </row>
    <row r="578" spans="1:10">
      <c r="A578" s="7" t="s">
        <v>1615</v>
      </c>
      <c r="B578" s="7" t="s">
        <v>1616</v>
      </c>
      <c r="C578" s="7" t="s">
        <v>1617</v>
      </c>
      <c r="D578" s="7" t="s">
        <v>14</v>
      </c>
      <c r="E578" s="7">
        <v>14.247917</v>
      </c>
      <c r="F578" s="7">
        <v>0</v>
      </c>
      <c r="G578" s="7" t="s">
        <v>22</v>
      </c>
      <c r="H578" s="7">
        <v>0.00130448264302362</v>
      </c>
      <c r="I578" s="10">
        <v>0.193511954071003</v>
      </c>
      <c r="J578" s="7" t="s">
        <v>23</v>
      </c>
    </row>
    <row r="579" spans="1:10">
      <c r="A579" s="7" t="s">
        <v>1618</v>
      </c>
      <c r="B579" s="7" t="s">
        <v>1619</v>
      </c>
      <c r="C579" s="7" t="s">
        <v>1620</v>
      </c>
      <c r="D579" s="7" t="s">
        <v>14</v>
      </c>
      <c r="E579" s="7">
        <v>3.4308615</v>
      </c>
      <c r="F579" s="7">
        <v>0.039668</v>
      </c>
      <c r="G579" s="7">
        <v>6.43445141604266</v>
      </c>
      <c r="H579" s="7">
        <v>0.00130622687941989</v>
      </c>
      <c r="I579" s="10">
        <v>0.193516741803231</v>
      </c>
      <c r="J579" s="7" t="s">
        <v>23</v>
      </c>
    </row>
    <row r="580" spans="1:10">
      <c r="A580" s="7" t="s">
        <v>1621</v>
      </c>
      <c r="B580" s="7" t="s">
        <v>1622</v>
      </c>
      <c r="C580" s="7" t="s">
        <v>1623</v>
      </c>
      <c r="D580" s="7" t="s">
        <v>14</v>
      </c>
      <c r="E580" s="7">
        <v>0</v>
      </c>
      <c r="F580" s="7">
        <v>1.659952</v>
      </c>
      <c r="G580" s="7" t="e">
        <f>-Inf</f>
        <v>#NAME?</v>
      </c>
      <c r="H580" s="8">
        <v>0.00130982658933183</v>
      </c>
      <c r="I580" s="10">
        <v>0.193796044509021</v>
      </c>
      <c r="J580" s="7" t="s">
        <v>15</v>
      </c>
    </row>
    <row r="581" spans="1:10">
      <c r="A581" s="7" t="s">
        <v>1624</v>
      </c>
      <c r="B581" s="7" t="s">
        <v>1625</v>
      </c>
      <c r="C581" s="7" t="s">
        <v>1626</v>
      </c>
      <c r="D581" s="7" t="s">
        <v>14</v>
      </c>
      <c r="E581" s="7">
        <v>0</v>
      </c>
      <c r="F581" s="7">
        <v>0.492228</v>
      </c>
      <c r="G581" s="7" t="e">
        <f>-Inf</f>
        <v>#NAME?</v>
      </c>
      <c r="H581" s="8">
        <v>0.00132431322617241</v>
      </c>
      <c r="I581" s="10">
        <v>0.195683292104675</v>
      </c>
      <c r="J581" s="7" t="s">
        <v>15</v>
      </c>
    </row>
    <row r="582" spans="1:10">
      <c r="A582" s="7" t="s">
        <v>1627</v>
      </c>
      <c r="B582" s="7" t="s">
        <v>1628</v>
      </c>
      <c r="C582" s="7" t="s">
        <v>1629</v>
      </c>
      <c r="D582" s="7" t="s">
        <v>14</v>
      </c>
      <c r="E582" s="7">
        <v>0</v>
      </c>
      <c r="F582" s="7">
        <v>2.4923785</v>
      </c>
      <c r="G582" s="7" t="e">
        <f>-Inf</f>
        <v>#NAME?</v>
      </c>
      <c r="H582" s="8">
        <v>0.00132809799226336</v>
      </c>
      <c r="I582" s="10">
        <v>0.195986345756482</v>
      </c>
      <c r="J582" s="7" t="s">
        <v>15</v>
      </c>
    </row>
    <row r="583" spans="1:10">
      <c r="A583" s="7" t="s">
        <v>1630</v>
      </c>
      <c r="B583" s="7" t="s">
        <v>1450</v>
      </c>
      <c r="C583" s="7" t="s">
        <v>1451</v>
      </c>
      <c r="D583" s="7" t="s">
        <v>14</v>
      </c>
      <c r="E583" s="7">
        <v>0</v>
      </c>
      <c r="F583" s="7">
        <v>1.56235</v>
      </c>
      <c r="G583" s="7" t="e">
        <f>-Inf</f>
        <v>#NAME?</v>
      </c>
      <c r="H583" s="8">
        <v>0.00133886033125047</v>
      </c>
      <c r="I583" s="10">
        <v>0.197316941491383</v>
      </c>
      <c r="J583" s="7" t="s">
        <v>15</v>
      </c>
    </row>
    <row r="584" spans="1:10">
      <c r="A584" s="7" t="s">
        <v>1631</v>
      </c>
      <c r="B584" s="7" t="s">
        <v>1632</v>
      </c>
      <c r="C584" s="7" t="s">
        <v>1633</v>
      </c>
      <c r="D584" s="7" t="s">
        <v>14</v>
      </c>
      <c r="E584" s="7">
        <v>2.750158</v>
      </c>
      <c r="F584" s="7">
        <v>0</v>
      </c>
      <c r="G584" s="7" t="s">
        <v>22</v>
      </c>
      <c r="H584" s="7">
        <v>0.00134483898676369</v>
      </c>
      <c r="I584" s="10">
        <v>0.197633256571013</v>
      </c>
      <c r="J584" s="7" t="s">
        <v>23</v>
      </c>
    </row>
    <row r="585" spans="1:10">
      <c r="A585" s="7" t="s">
        <v>1634</v>
      </c>
      <c r="B585" s="7" t="s">
        <v>1635</v>
      </c>
      <c r="C585" s="7" t="s">
        <v>1636</v>
      </c>
      <c r="D585" s="7" t="s">
        <v>14</v>
      </c>
      <c r="E585" s="7">
        <v>0.45668</v>
      </c>
      <c r="F585" s="7">
        <v>13.4450065</v>
      </c>
      <c r="G585" s="7">
        <v>-4.8797430332378</v>
      </c>
      <c r="H585" s="8">
        <v>0.00134797558171927</v>
      </c>
      <c r="I585" s="10">
        <v>0.197633256571013</v>
      </c>
      <c r="J585" s="7" t="s">
        <v>15</v>
      </c>
    </row>
    <row r="586" spans="1:10">
      <c r="A586" s="7" t="s">
        <v>1637</v>
      </c>
      <c r="B586" s="7" t="s">
        <v>1638</v>
      </c>
      <c r="C586" s="7" t="s">
        <v>1639</v>
      </c>
      <c r="D586" s="7" t="s">
        <v>14</v>
      </c>
      <c r="E586" s="7">
        <v>0</v>
      </c>
      <c r="F586" s="7">
        <v>2.648558</v>
      </c>
      <c r="G586" s="7" t="e">
        <f>-Inf</f>
        <v>#NAME?</v>
      </c>
      <c r="H586" s="8">
        <v>0.00134800014876635</v>
      </c>
      <c r="I586" s="10">
        <v>0.197633256571013</v>
      </c>
      <c r="J586" s="7" t="s">
        <v>15</v>
      </c>
    </row>
    <row r="587" spans="1:10">
      <c r="A587" s="7" t="s">
        <v>1640</v>
      </c>
      <c r="B587" s="7" t="s">
        <v>1641</v>
      </c>
      <c r="C587" s="7" t="s">
        <v>1642</v>
      </c>
      <c r="D587" s="7" t="s">
        <v>14</v>
      </c>
      <c r="E587" s="7">
        <v>2.569278</v>
      </c>
      <c r="F587" s="7">
        <v>0</v>
      </c>
      <c r="G587" s="7" t="s">
        <v>22</v>
      </c>
      <c r="H587" s="7">
        <v>0.00135150680148101</v>
      </c>
      <c r="I587" s="10">
        <v>0.197890707028252</v>
      </c>
      <c r="J587" s="7" t="s">
        <v>23</v>
      </c>
    </row>
    <row r="588" spans="1:10">
      <c r="A588" s="7" t="s">
        <v>1643</v>
      </c>
      <c r="B588" s="7" t="s">
        <v>1644</v>
      </c>
      <c r="C588" s="7" t="s">
        <v>1645</v>
      </c>
      <c r="D588" s="7" t="s">
        <v>14</v>
      </c>
      <c r="E588" s="7">
        <v>1.52474</v>
      </c>
      <c r="F588" s="7">
        <v>5.15e-5</v>
      </c>
      <c r="G588" s="7">
        <v>14.8536312961673</v>
      </c>
      <c r="H588" s="7">
        <v>0.00135449389881064</v>
      </c>
      <c r="I588" s="10">
        <v>0.198071515308871</v>
      </c>
      <c r="J588" s="7" t="s">
        <v>23</v>
      </c>
    </row>
    <row r="589" spans="1:10">
      <c r="A589" s="7" t="s">
        <v>1646</v>
      </c>
      <c r="B589" s="7" t="s">
        <v>1647</v>
      </c>
      <c r="C589" s="7" t="s">
        <v>1648</v>
      </c>
      <c r="D589" s="7" t="s">
        <v>14</v>
      </c>
      <c r="E589" s="7">
        <v>2.659456</v>
      </c>
      <c r="F589" s="7">
        <v>0</v>
      </c>
      <c r="G589" s="7" t="s">
        <v>22</v>
      </c>
      <c r="H589" s="7">
        <v>0.00135831891225696</v>
      </c>
      <c r="I589" s="10">
        <v>0.198355316592702</v>
      </c>
      <c r="J589" s="7" t="s">
        <v>23</v>
      </c>
    </row>
    <row r="590" spans="1:10">
      <c r="A590" s="7" t="s">
        <v>1649</v>
      </c>
      <c r="B590" s="7" t="s">
        <v>1650</v>
      </c>
      <c r="C590" s="7" t="s">
        <v>1651</v>
      </c>
      <c r="D590" s="7" t="s">
        <v>14</v>
      </c>
      <c r="E590" s="7">
        <v>3.736974</v>
      </c>
      <c r="F590" s="7">
        <v>0</v>
      </c>
      <c r="G590" s="7" t="s">
        <v>22</v>
      </c>
      <c r="H590" s="7">
        <v>0.00136237586840339</v>
      </c>
      <c r="I590" s="10">
        <v>0.198453921923431</v>
      </c>
      <c r="J590" s="7" t="s">
        <v>23</v>
      </c>
    </row>
    <row r="591" spans="1:10">
      <c r="A591" s="7" t="s">
        <v>1652</v>
      </c>
      <c r="B591" s="7" t="s">
        <v>1653</v>
      </c>
      <c r="C591" s="7" t="s">
        <v>1654</v>
      </c>
      <c r="D591" s="7" t="s">
        <v>14</v>
      </c>
      <c r="E591" s="7">
        <v>0.3790555</v>
      </c>
      <c r="F591" s="7">
        <v>0</v>
      </c>
      <c r="G591" s="7" t="s">
        <v>22</v>
      </c>
      <c r="H591" s="7">
        <v>0.00136529594951843</v>
      </c>
      <c r="I591" s="10">
        <v>0.198623325021447</v>
      </c>
      <c r="J591" s="7" t="s">
        <v>23</v>
      </c>
    </row>
    <row r="592" spans="1:10">
      <c r="A592" s="7" t="s">
        <v>1655</v>
      </c>
      <c r="B592" s="7" t="s">
        <v>1656</v>
      </c>
      <c r="C592" s="7" t="s">
        <v>1657</v>
      </c>
      <c r="D592" s="7" t="s">
        <v>14</v>
      </c>
      <c r="E592" s="7">
        <v>0.21901</v>
      </c>
      <c r="F592" s="7">
        <v>0</v>
      </c>
      <c r="G592" s="7" t="s">
        <v>22</v>
      </c>
      <c r="H592" s="7">
        <v>0.00137015841082943</v>
      </c>
      <c r="I592" s="10">
        <v>0.199074506996578</v>
      </c>
      <c r="J592" s="7" t="s">
        <v>23</v>
      </c>
    </row>
    <row r="593" spans="1:10">
      <c r="A593" s="7" t="s">
        <v>1658</v>
      </c>
      <c r="B593" s="7" t="s">
        <v>1659</v>
      </c>
      <c r="C593" s="7" t="s">
        <v>1660</v>
      </c>
      <c r="D593" s="7" t="s">
        <v>14</v>
      </c>
      <c r="E593" s="7">
        <v>10.2679395</v>
      </c>
      <c r="F593" s="7">
        <v>0</v>
      </c>
      <c r="G593" s="7" t="s">
        <v>22</v>
      </c>
      <c r="H593" s="7">
        <v>0.00138422143146976</v>
      </c>
      <c r="I593" s="10">
        <v>0.200602079705742</v>
      </c>
      <c r="J593" s="7" t="s">
        <v>23</v>
      </c>
    </row>
    <row r="594" spans="1:10">
      <c r="A594" s="7" t="s">
        <v>1661</v>
      </c>
      <c r="B594" s="7" t="s">
        <v>1662</v>
      </c>
      <c r="C594" s="7" t="s">
        <v>1663</v>
      </c>
      <c r="D594" s="7" t="s">
        <v>14</v>
      </c>
      <c r="E594" s="7">
        <v>9.1088105</v>
      </c>
      <c r="F594" s="7">
        <v>0.075205</v>
      </c>
      <c r="G594" s="7">
        <v>6.92029027506888</v>
      </c>
      <c r="H594" s="7">
        <v>0.00138799083775532</v>
      </c>
      <c r="I594" s="10">
        <v>0.200890791700622</v>
      </c>
      <c r="J594" s="7" t="s">
        <v>23</v>
      </c>
    </row>
    <row r="595" spans="1:10">
      <c r="A595" s="7" t="s">
        <v>1664</v>
      </c>
      <c r="B595" s="7" t="s">
        <v>1665</v>
      </c>
      <c r="C595" s="7" t="s">
        <v>1666</v>
      </c>
      <c r="D595" s="7" t="s">
        <v>14</v>
      </c>
      <c r="E595" s="7">
        <v>3.1183175</v>
      </c>
      <c r="F595" s="7">
        <v>0</v>
      </c>
      <c r="G595" s="7" t="s">
        <v>22</v>
      </c>
      <c r="H595" s="7">
        <v>0.00139477222731361</v>
      </c>
      <c r="I595" s="10">
        <v>0.201519013237445</v>
      </c>
      <c r="J595" s="7" t="s">
        <v>23</v>
      </c>
    </row>
    <row r="596" spans="1:10">
      <c r="A596" s="7" t="s">
        <v>1667</v>
      </c>
      <c r="B596" s="7" t="s">
        <v>1668</v>
      </c>
      <c r="C596" s="7" t="s">
        <v>1669</v>
      </c>
      <c r="D596" s="7" t="s">
        <v>14</v>
      </c>
      <c r="E596" s="7">
        <v>0.302856</v>
      </c>
      <c r="F596" s="7">
        <v>6.397344</v>
      </c>
      <c r="G596" s="7">
        <v>-4.40076916381384</v>
      </c>
      <c r="H596" s="8">
        <v>0.00139731874906487</v>
      </c>
      <c r="I596" s="10">
        <v>0.201519013237445</v>
      </c>
      <c r="J596" s="7" t="s">
        <v>15</v>
      </c>
    </row>
    <row r="597" spans="1:10">
      <c r="A597" s="7" t="s">
        <v>1670</v>
      </c>
      <c r="B597" s="7" t="s">
        <v>125</v>
      </c>
      <c r="C597" s="7" t="s">
        <v>126</v>
      </c>
      <c r="D597" s="7" t="s">
        <v>14</v>
      </c>
      <c r="E597" s="7">
        <v>3.3405765</v>
      </c>
      <c r="F597" s="7">
        <v>0</v>
      </c>
      <c r="G597" s="7" t="s">
        <v>22</v>
      </c>
      <c r="H597" s="7">
        <v>0.00140112794390843</v>
      </c>
      <c r="I597" s="10">
        <v>0.20175885417009</v>
      </c>
      <c r="J597" s="7" t="s">
        <v>23</v>
      </c>
    </row>
    <row r="598" spans="1:10">
      <c r="A598" s="7" t="s">
        <v>1671</v>
      </c>
      <c r="B598" s="7" t="s">
        <v>1672</v>
      </c>
      <c r="C598" s="7" t="s">
        <v>1673</v>
      </c>
      <c r="D598" s="7" t="s">
        <v>14</v>
      </c>
      <c r="E598" s="7">
        <v>2.0997585</v>
      </c>
      <c r="F598" s="7">
        <v>0.0201795</v>
      </c>
      <c r="G598" s="7">
        <v>6.70118916985948</v>
      </c>
      <c r="H598" s="7">
        <v>0.00140438265309373</v>
      </c>
      <c r="I598" s="10">
        <v>0.201786030712888</v>
      </c>
      <c r="J598" s="7" t="s">
        <v>23</v>
      </c>
    </row>
    <row r="599" spans="1:10">
      <c r="A599" s="7" t="s">
        <v>1674</v>
      </c>
      <c r="B599" s="7" t="s">
        <v>1279</v>
      </c>
      <c r="C599" s="7" t="s">
        <v>1280</v>
      </c>
      <c r="D599" s="7" t="s">
        <v>14</v>
      </c>
      <c r="E599" s="7">
        <v>0</v>
      </c>
      <c r="F599" s="7">
        <v>4.4173955</v>
      </c>
      <c r="G599" s="7" t="e">
        <f>-Inf</f>
        <v>#NAME?</v>
      </c>
      <c r="H599" s="8">
        <v>0.00140488690680163</v>
      </c>
      <c r="I599" s="10">
        <v>0.201786030712888</v>
      </c>
      <c r="J599" s="7" t="s">
        <v>15</v>
      </c>
    </row>
    <row r="600" spans="1:10">
      <c r="A600" s="7" t="s">
        <v>1675</v>
      </c>
      <c r="B600" s="7" t="s">
        <v>1676</v>
      </c>
      <c r="C600" s="7" t="s">
        <v>1677</v>
      </c>
      <c r="D600" s="7" t="s">
        <v>14</v>
      </c>
      <c r="E600" s="7">
        <v>1.5673595</v>
      </c>
      <c r="F600" s="7">
        <v>0</v>
      </c>
      <c r="G600" s="7" t="s">
        <v>22</v>
      </c>
      <c r="H600" s="7">
        <v>0.0014220113054891</v>
      </c>
      <c r="I600" s="10">
        <v>0.203461531925827</v>
      </c>
      <c r="J600" s="7" t="s">
        <v>23</v>
      </c>
    </row>
    <row r="601" spans="1:10">
      <c r="A601" s="7" t="s">
        <v>1678</v>
      </c>
      <c r="B601" s="7" t="s">
        <v>1679</v>
      </c>
      <c r="C601" s="7" t="s">
        <v>1680</v>
      </c>
      <c r="D601" s="7" t="s">
        <v>14</v>
      </c>
      <c r="E601" s="7">
        <v>1.061319</v>
      </c>
      <c r="F601" s="7">
        <v>0</v>
      </c>
      <c r="G601" s="7" t="s">
        <v>22</v>
      </c>
      <c r="H601" s="7">
        <v>0.00142375193964268</v>
      </c>
      <c r="I601" s="10">
        <v>0.203461531925827</v>
      </c>
      <c r="J601" s="7" t="s">
        <v>23</v>
      </c>
    </row>
    <row r="602" spans="1:10">
      <c r="A602" s="7" t="s">
        <v>1681</v>
      </c>
      <c r="B602" s="7" t="s">
        <v>1682</v>
      </c>
      <c r="C602" s="7" t="s">
        <v>1683</v>
      </c>
      <c r="D602" s="7" t="s">
        <v>14</v>
      </c>
      <c r="E602" s="7">
        <v>3.1497475</v>
      </c>
      <c r="F602" s="7">
        <v>0</v>
      </c>
      <c r="G602" s="7" t="s">
        <v>22</v>
      </c>
      <c r="H602" s="7">
        <v>0.00143156742651263</v>
      </c>
      <c r="I602" s="10">
        <v>0.204320099442089</v>
      </c>
      <c r="J602" s="7" t="s">
        <v>23</v>
      </c>
    </row>
    <row r="603" spans="1:10">
      <c r="A603" s="7" t="s">
        <v>1684</v>
      </c>
      <c r="B603" s="7" t="s">
        <v>1685</v>
      </c>
      <c r="C603" s="7" t="s">
        <v>1686</v>
      </c>
      <c r="D603" s="7" t="s">
        <v>14</v>
      </c>
      <c r="E603" s="7">
        <v>0.022675</v>
      </c>
      <c r="F603" s="7">
        <v>3.5248515</v>
      </c>
      <c r="G603" s="7">
        <v>-7.28031611788657</v>
      </c>
      <c r="H603" s="8">
        <v>0.00143840764957519</v>
      </c>
      <c r="I603" s="10">
        <v>0.205037482840707</v>
      </c>
      <c r="J603" s="7" t="s">
        <v>15</v>
      </c>
    </row>
    <row r="604" spans="1:10">
      <c r="A604" s="7" t="s">
        <v>1687</v>
      </c>
      <c r="B604" s="7" t="s">
        <v>1688</v>
      </c>
      <c r="C604" s="7" t="s">
        <v>1689</v>
      </c>
      <c r="D604" s="7" t="s">
        <v>14</v>
      </c>
      <c r="E604" s="7">
        <v>0</v>
      </c>
      <c r="F604" s="7">
        <v>0.9823145</v>
      </c>
      <c r="G604" s="7" t="e">
        <f>-Inf</f>
        <v>#NAME?</v>
      </c>
      <c r="H604" s="8">
        <v>0.00144268443515756</v>
      </c>
      <c r="I604" s="10">
        <v>0.20538811483796</v>
      </c>
      <c r="J604" s="7" t="s">
        <v>15</v>
      </c>
    </row>
    <row r="605" spans="1:10">
      <c r="A605" s="7" t="s">
        <v>1690</v>
      </c>
      <c r="B605" s="7" t="s">
        <v>1691</v>
      </c>
      <c r="C605" s="7" t="s">
        <v>1692</v>
      </c>
      <c r="D605" s="7" t="s">
        <v>14</v>
      </c>
      <c r="E605" s="7">
        <v>0</v>
      </c>
      <c r="F605" s="7">
        <v>4.7565455</v>
      </c>
      <c r="G605" s="7" t="e">
        <f>-Inf</f>
        <v>#NAME?</v>
      </c>
      <c r="H605" s="8">
        <v>0.00144690274808268</v>
      </c>
      <c r="I605" s="10">
        <v>0.205729550739333</v>
      </c>
      <c r="J605" s="7" t="s">
        <v>15</v>
      </c>
    </row>
    <row r="606" spans="1:10">
      <c r="A606" s="7" t="s">
        <v>1693</v>
      </c>
      <c r="B606" s="7" t="s">
        <v>918</v>
      </c>
      <c r="C606" s="7" t="s">
        <v>919</v>
      </c>
      <c r="D606" s="7" t="s">
        <v>14</v>
      </c>
      <c r="E606" s="7">
        <v>14.5355545</v>
      </c>
      <c r="F606" s="7">
        <v>0.7144725</v>
      </c>
      <c r="G606" s="7">
        <v>4.34656381484596</v>
      </c>
      <c r="H606" s="7">
        <v>0.0014558731609202</v>
      </c>
      <c r="I606" s="10">
        <v>0.206667343969562</v>
      </c>
      <c r="J606" s="7" t="s">
        <v>23</v>
      </c>
    </row>
    <row r="607" spans="1:10">
      <c r="A607" s="7" t="s">
        <v>1694</v>
      </c>
      <c r="B607" s="7" t="s">
        <v>1332</v>
      </c>
      <c r="C607" s="7" t="s">
        <v>1333</v>
      </c>
      <c r="D607" s="7" t="s">
        <v>14</v>
      </c>
      <c r="E607" s="7">
        <v>1.4771225</v>
      </c>
      <c r="F607" s="7">
        <v>0.0112155</v>
      </c>
      <c r="G607" s="7">
        <v>7.04115172684134</v>
      </c>
      <c r="H607" s="7">
        <v>0.00145760354617198</v>
      </c>
      <c r="I607" s="10">
        <v>0.206667343969562</v>
      </c>
      <c r="J607" s="7" t="s">
        <v>23</v>
      </c>
    </row>
    <row r="608" spans="1:10">
      <c r="A608" s="7" t="s">
        <v>1695</v>
      </c>
      <c r="B608" s="7" t="s">
        <v>1696</v>
      </c>
      <c r="C608" s="7" t="s">
        <v>1697</v>
      </c>
      <c r="D608" s="7" t="s">
        <v>14</v>
      </c>
      <c r="E608" s="7">
        <v>1.0088085</v>
      </c>
      <c r="F608" s="7">
        <v>0</v>
      </c>
      <c r="G608" s="7" t="s">
        <v>22</v>
      </c>
      <c r="H608" s="7">
        <v>0.00145898317811453</v>
      </c>
      <c r="I608" s="10">
        <v>0.206667343969562</v>
      </c>
      <c r="J608" s="7" t="s">
        <v>23</v>
      </c>
    </row>
    <row r="609" spans="1:10">
      <c r="A609" s="7" t="s">
        <v>1698</v>
      </c>
      <c r="B609" s="7" t="s">
        <v>1699</v>
      </c>
      <c r="C609" s="7" t="s">
        <v>1700</v>
      </c>
      <c r="D609" s="7" t="s">
        <v>14</v>
      </c>
      <c r="E609" s="7">
        <v>0.5527595</v>
      </c>
      <c r="F609" s="7">
        <v>0</v>
      </c>
      <c r="G609" s="7" t="s">
        <v>22</v>
      </c>
      <c r="H609" s="7">
        <v>0.00146254137381532</v>
      </c>
      <c r="I609" s="10">
        <v>0.206912079866503</v>
      </c>
      <c r="J609" s="7" t="s">
        <v>23</v>
      </c>
    </row>
    <row r="610" spans="1:10">
      <c r="A610" s="7" t="s">
        <v>1701</v>
      </c>
      <c r="B610" s="7" t="s">
        <v>517</v>
      </c>
      <c r="C610" s="7" t="s">
        <v>518</v>
      </c>
      <c r="D610" s="7" t="s">
        <v>14</v>
      </c>
      <c r="E610" s="7">
        <v>3.929621</v>
      </c>
      <c r="F610" s="7">
        <v>0</v>
      </c>
      <c r="G610" s="7" t="s">
        <v>22</v>
      </c>
      <c r="H610" s="7">
        <v>0.00146514580571279</v>
      </c>
      <c r="I610" s="10">
        <v>0.207021439482703</v>
      </c>
      <c r="J610" s="7" t="s">
        <v>23</v>
      </c>
    </row>
    <row r="611" spans="1:10">
      <c r="A611" s="7" t="s">
        <v>1702</v>
      </c>
      <c r="B611" s="7" t="s">
        <v>1703</v>
      </c>
      <c r="C611" s="7" t="s">
        <v>1704</v>
      </c>
      <c r="D611" s="7" t="s">
        <v>14</v>
      </c>
      <c r="E611" s="7">
        <v>0.0246405</v>
      </c>
      <c r="F611" s="7">
        <v>1.3858995</v>
      </c>
      <c r="G611" s="7">
        <v>-5.81364730124957</v>
      </c>
      <c r="H611" s="8">
        <v>0.00146794326309868</v>
      </c>
      <c r="I611" s="10">
        <v>0.207101287417027</v>
      </c>
      <c r="J611" s="7" t="s">
        <v>15</v>
      </c>
    </row>
    <row r="612" spans="1:10">
      <c r="A612" s="7" t="s">
        <v>1705</v>
      </c>
      <c r="B612" s="7" t="s">
        <v>1706</v>
      </c>
      <c r="C612" s="7" t="s">
        <v>1707</v>
      </c>
      <c r="D612" s="7" t="s">
        <v>14</v>
      </c>
      <c r="E612" s="7">
        <v>0</v>
      </c>
      <c r="F612" s="7">
        <v>0.911481</v>
      </c>
      <c r="G612" s="7" t="e">
        <f>-Inf</f>
        <v>#NAME?</v>
      </c>
      <c r="H612" s="8">
        <v>0.00147036844195482</v>
      </c>
      <c r="I612" s="10">
        <v>0.207101287417027</v>
      </c>
      <c r="J612" s="7" t="s">
        <v>15</v>
      </c>
    </row>
    <row r="613" spans="1:10">
      <c r="A613" s="7" t="s">
        <v>1708</v>
      </c>
      <c r="B613" s="7" t="s">
        <v>1709</v>
      </c>
      <c r="C613" s="7" t="s">
        <v>1710</v>
      </c>
      <c r="D613" s="7" t="s">
        <v>14</v>
      </c>
      <c r="E613" s="7">
        <v>2.609267</v>
      </c>
      <c r="F613" s="7">
        <v>0</v>
      </c>
      <c r="G613" s="7" t="s">
        <v>22</v>
      </c>
      <c r="H613" s="7">
        <v>0.00147120732670317</v>
      </c>
      <c r="I613" s="10">
        <v>0.207101287417027</v>
      </c>
      <c r="J613" s="7" t="s">
        <v>23</v>
      </c>
    </row>
    <row r="614" spans="1:10">
      <c r="A614" s="7" t="s">
        <v>1711</v>
      </c>
      <c r="B614" s="7" t="s">
        <v>1712</v>
      </c>
      <c r="C614" s="7" t="s">
        <v>1713</v>
      </c>
      <c r="D614" s="7" t="s">
        <v>14</v>
      </c>
      <c r="E614" s="7">
        <v>5.1627885</v>
      </c>
      <c r="F614" s="7">
        <v>0</v>
      </c>
      <c r="G614" s="7" t="s">
        <v>22</v>
      </c>
      <c r="H614" s="7">
        <v>0.00148959577006462</v>
      </c>
      <c r="I614" s="10">
        <v>0.209244116310606</v>
      </c>
      <c r="J614" s="7" t="s">
        <v>23</v>
      </c>
    </row>
    <row r="615" spans="1:10">
      <c r="A615" s="7" t="s">
        <v>1714</v>
      </c>
      <c r="B615" s="7" t="s">
        <v>1715</v>
      </c>
      <c r="C615" s="7" t="s">
        <v>1716</v>
      </c>
      <c r="D615" s="7" t="s">
        <v>14</v>
      </c>
      <c r="E615" s="7">
        <v>0</v>
      </c>
      <c r="F615" s="7">
        <v>1.107853</v>
      </c>
      <c r="G615" s="7" t="e">
        <f>-Inf</f>
        <v>#NAME?</v>
      </c>
      <c r="H615" s="7">
        <v>0.00150460290329454</v>
      </c>
      <c r="I615" s="10">
        <v>0.210868764625001</v>
      </c>
      <c r="J615" s="7" t="s">
        <v>15</v>
      </c>
    </row>
    <row r="616" spans="1:10">
      <c r="A616" s="7" t="s">
        <v>1717</v>
      </c>
      <c r="B616" s="7" t="s">
        <v>1718</v>
      </c>
      <c r="C616" s="7" t="s">
        <v>1719</v>
      </c>
      <c r="D616" s="7" t="s">
        <v>14</v>
      </c>
      <c r="E616" s="7">
        <v>2.4190315</v>
      </c>
      <c r="F616" s="7">
        <v>0</v>
      </c>
      <c r="G616" s="7" t="s">
        <v>22</v>
      </c>
      <c r="H616" s="7">
        <v>0.00150543262489053</v>
      </c>
      <c r="I616" s="10">
        <v>0.210868764625001</v>
      </c>
      <c r="J616" s="7" t="s">
        <v>23</v>
      </c>
    </row>
    <row r="617" spans="1:10">
      <c r="A617" s="7" t="s">
        <v>1720</v>
      </c>
      <c r="B617" s="7" t="s">
        <v>1721</v>
      </c>
      <c r="C617" s="7" t="s">
        <v>1722</v>
      </c>
      <c r="D617" s="7" t="s">
        <v>14</v>
      </c>
      <c r="E617" s="7">
        <v>0</v>
      </c>
      <c r="F617" s="7">
        <v>2.2787625</v>
      </c>
      <c r="G617" s="7" t="e">
        <f>-Inf</f>
        <v>#NAME?</v>
      </c>
      <c r="H617" s="7">
        <v>0.0015271476771149</v>
      </c>
      <c r="I617" s="10">
        <v>0.212855387331337</v>
      </c>
      <c r="J617" s="7" t="s">
        <v>15</v>
      </c>
    </row>
    <row r="618" spans="1:10">
      <c r="A618" s="7" t="s">
        <v>1723</v>
      </c>
      <c r="B618" s="7" t="s">
        <v>618</v>
      </c>
      <c r="C618" s="7" t="s">
        <v>619</v>
      </c>
      <c r="D618" s="7" t="s">
        <v>14</v>
      </c>
      <c r="E618" s="7">
        <v>0.086722</v>
      </c>
      <c r="F618" s="7">
        <v>7.562704</v>
      </c>
      <c r="G618" s="7">
        <v>-6.44636031472602</v>
      </c>
      <c r="H618" s="7">
        <v>0.0015302723263822</v>
      </c>
      <c r="I618" s="10">
        <v>0.213028230578314</v>
      </c>
      <c r="J618" s="7" t="s">
        <v>15</v>
      </c>
    </row>
    <row r="619" spans="1:10">
      <c r="A619" s="7" t="s">
        <v>1724</v>
      </c>
      <c r="B619" s="7" t="s">
        <v>1725</v>
      </c>
      <c r="C619" s="7" t="s">
        <v>1726</v>
      </c>
      <c r="D619" s="7" t="s">
        <v>14</v>
      </c>
      <c r="E619" s="7">
        <v>1.014461</v>
      </c>
      <c r="F619" s="7">
        <v>0.012924</v>
      </c>
      <c r="G619" s="7">
        <v>6.29451693716412</v>
      </c>
      <c r="H619" s="7">
        <v>0.0015386496907651</v>
      </c>
      <c r="I619" s="10">
        <v>0.213730339192112</v>
      </c>
      <c r="J619" s="7" t="s">
        <v>23</v>
      </c>
    </row>
    <row r="620" spans="1:10">
      <c r="A620" s="7" t="s">
        <v>1727</v>
      </c>
      <c r="B620" s="7" t="s">
        <v>1728</v>
      </c>
      <c r="C620" s="7" t="s">
        <v>1729</v>
      </c>
      <c r="D620" s="7" t="s">
        <v>14</v>
      </c>
      <c r="E620" s="7">
        <v>2.7158615</v>
      </c>
      <c r="F620" s="7">
        <v>0</v>
      </c>
      <c r="G620" s="7" t="s">
        <v>22</v>
      </c>
      <c r="H620" s="7">
        <v>0.0015428558478793</v>
      </c>
      <c r="I620" s="10">
        <v>0.213730339192112</v>
      </c>
      <c r="J620" s="7" t="s">
        <v>23</v>
      </c>
    </row>
    <row r="621" spans="1:10">
      <c r="A621" s="7" t="s">
        <v>1730</v>
      </c>
      <c r="B621" s="7" t="s">
        <v>1731</v>
      </c>
      <c r="C621" s="7" t="s">
        <v>1732</v>
      </c>
      <c r="D621" s="7" t="s">
        <v>14</v>
      </c>
      <c r="E621" s="7">
        <v>0</v>
      </c>
      <c r="F621" s="7">
        <v>9.3321855</v>
      </c>
      <c r="G621" s="7" t="e">
        <f>-Inf</f>
        <v>#NAME?</v>
      </c>
      <c r="H621" s="7">
        <v>0.00154463237900961</v>
      </c>
      <c r="I621" s="10">
        <v>0.213730339192112</v>
      </c>
      <c r="J621" s="7" t="s">
        <v>15</v>
      </c>
    </row>
    <row r="622" spans="1:10">
      <c r="A622" s="7" t="s">
        <v>1733</v>
      </c>
      <c r="B622" s="7" t="s">
        <v>188</v>
      </c>
      <c r="C622" s="7" t="s">
        <v>189</v>
      </c>
      <c r="D622" s="7" t="s">
        <v>14</v>
      </c>
      <c r="E622" s="7">
        <v>0</v>
      </c>
      <c r="F622" s="7">
        <v>1.810739</v>
      </c>
      <c r="G622" s="7" t="e">
        <f>-Inf</f>
        <v>#NAME?</v>
      </c>
      <c r="H622" s="7">
        <v>0.0015447697864431</v>
      </c>
      <c r="I622" s="10">
        <v>0.213730339192112</v>
      </c>
      <c r="J622" s="7" t="s">
        <v>15</v>
      </c>
    </row>
    <row r="623" spans="1:10">
      <c r="A623" s="7" t="s">
        <v>1734</v>
      </c>
      <c r="B623" s="7" t="s">
        <v>1735</v>
      </c>
      <c r="C623" s="7" t="s">
        <v>1736</v>
      </c>
      <c r="D623" s="7" t="s">
        <v>14</v>
      </c>
      <c r="E623" s="7">
        <v>2.648779</v>
      </c>
      <c r="F623" s="7">
        <v>0.039554</v>
      </c>
      <c r="G623" s="7">
        <v>6.06536006939697</v>
      </c>
      <c r="H623" s="7">
        <v>0.00154739969536966</v>
      </c>
      <c r="I623" s="10">
        <v>0.213832477708063</v>
      </c>
      <c r="J623" s="7" t="s">
        <v>23</v>
      </c>
    </row>
    <row r="624" spans="1:10">
      <c r="A624" s="7" t="s">
        <v>1737</v>
      </c>
      <c r="B624" s="7" t="s">
        <v>1738</v>
      </c>
      <c r="C624" s="7" t="s">
        <v>1739</v>
      </c>
      <c r="D624" s="7" t="s">
        <v>14</v>
      </c>
      <c r="E624" s="7">
        <v>2.6773795</v>
      </c>
      <c r="F624" s="7">
        <v>0</v>
      </c>
      <c r="G624" s="7" t="s">
        <v>22</v>
      </c>
      <c r="H624" s="7">
        <v>0.00155496763169689</v>
      </c>
      <c r="I624" s="10">
        <v>0.21409309519093</v>
      </c>
      <c r="J624" s="7" t="s">
        <v>23</v>
      </c>
    </row>
    <row r="625" spans="1:10">
      <c r="A625" s="7" t="s">
        <v>1740</v>
      </c>
      <c r="B625" s="7" t="s">
        <v>606</v>
      </c>
      <c r="C625" s="7" t="s">
        <v>607</v>
      </c>
      <c r="D625" s="7" t="s">
        <v>14</v>
      </c>
      <c r="E625" s="7">
        <v>2.043108</v>
      </c>
      <c r="F625" s="7">
        <v>0.084808</v>
      </c>
      <c r="G625" s="7">
        <v>4.59042129597258</v>
      </c>
      <c r="H625" s="7">
        <v>0.00155954578639132</v>
      </c>
      <c r="I625" s="10">
        <v>0.214462209978227</v>
      </c>
      <c r="J625" s="7" t="s">
        <v>23</v>
      </c>
    </row>
    <row r="626" spans="1:10">
      <c r="A626" s="7" t="s">
        <v>1741</v>
      </c>
      <c r="B626" s="7" t="s">
        <v>1742</v>
      </c>
      <c r="C626" s="7" t="s">
        <v>1743</v>
      </c>
      <c r="D626" s="7" t="s">
        <v>14</v>
      </c>
      <c r="E626" s="7">
        <v>13.211507</v>
      </c>
      <c r="F626" s="7">
        <v>0.603019</v>
      </c>
      <c r="G626" s="7">
        <v>4.45344777051019</v>
      </c>
      <c r="H626" s="7">
        <v>0.00156823057930413</v>
      </c>
      <c r="I626" s="10">
        <v>0.215068804652394</v>
      </c>
      <c r="J626" s="7" t="s">
        <v>23</v>
      </c>
    </row>
    <row r="627" spans="1:10">
      <c r="A627" s="7" t="s">
        <v>1744</v>
      </c>
      <c r="B627" s="7" t="s">
        <v>1745</v>
      </c>
      <c r="C627" s="7" t="s">
        <v>1746</v>
      </c>
      <c r="D627" s="7" t="s">
        <v>14</v>
      </c>
      <c r="E627" s="7">
        <v>0</v>
      </c>
      <c r="F627" s="7">
        <v>1.4247085</v>
      </c>
      <c r="G627" s="7" t="e">
        <f>-Inf</f>
        <v>#NAME?</v>
      </c>
      <c r="H627" s="7">
        <v>0.00157037838993562</v>
      </c>
      <c r="I627" s="10">
        <v>0.215068804652394</v>
      </c>
      <c r="J627" s="7" t="s">
        <v>15</v>
      </c>
    </row>
    <row r="628" spans="1:10">
      <c r="A628" s="7" t="s">
        <v>1747</v>
      </c>
      <c r="B628" s="7" t="s">
        <v>1748</v>
      </c>
      <c r="C628" s="7" t="s">
        <v>1749</v>
      </c>
      <c r="D628" s="7" t="s">
        <v>14</v>
      </c>
      <c r="E628" s="7">
        <v>1.016784</v>
      </c>
      <c r="F628" s="7">
        <v>0</v>
      </c>
      <c r="G628" s="7" t="s">
        <v>22</v>
      </c>
      <c r="H628" s="7">
        <v>0.0015706751764982</v>
      </c>
      <c r="I628" s="10">
        <v>0.215068804652394</v>
      </c>
      <c r="J628" s="7" t="s">
        <v>23</v>
      </c>
    </row>
    <row r="629" spans="1:10">
      <c r="A629" s="7" t="s">
        <v>1750</v>
      </c>
      <c r="B629" s="7" t="s">
        <v>1263</v>
      </c>
      <c r="C629" s="7" t="s">
        <v>1264</v>
      </c>
      <c r="D629" s="7" t="s">
        <v>14</v>
      </c>
      <c r="E629" s="7">
        <v>0</v>
      </c>
      <c r="F629" s="7">
        <v>1.1440785</v>
      </c>
      <c r="G629" s="7" t="e">
        <f>-Inf</f>
        <v>#NAME?</v>
      </c>
      <c r="H629" s="7">
        <v>0.00157464708674694</v>
      </c>
      <c r="I629" s="10">
        <v>0.215068804652394</v>
      </c>
      <c r="J629" s="7" t="s">
        <v>15</v>
      </c>
    </row>
    <row r="630" spans="1:10">
      <c r="A630" s="7" t="s">
        <v>1751</v>
      </c>
      <c r="B630" s="7" t="s">
        <v>1752</v>
      </c>
      <c r="C630" s="7" t="s">
        <v>1753</v>
      </c>
      <c r="D630" s="7" t="s">
        <v>14</v>
      </c>
      <c r="E630" s="7">
        <v>0</v>
      </c>
      <c r="F630" s="7">
        <v>0.994387</v>
      </c>
      <c r="G630" s="7" t="e">
        <f>-Inf</f>
        <v>#NAME?</v>
      </c>
      <c r="H630" s="7">
        <v>0.00157507963369623</v>
      </c>
      <c r="I630" s="10">
        <v>0.215068804652394</v>
      </c>
      <c r="J630" s="7" t="s">
        <v>15</v>
      </c>
    </row>
    <row r="631" spans="1:10">
      <c r="A631" s="7" t="s">
        <v>1754</v>
      </c>
      <c r="B631" s="7" t="s">
        <v>1755</v>
      </c>
      <c r="C631" s="7" t="s">
        <v>1756</v>
      </c>
      <c r="D631" s="7" t="s">
        <v>14</v>
      </c>
      <c r="E631" s="7">
        <v>3.043102</v>
      </c>
      <c r="F631" s="7">
        <v>0</v>
      </c>
      <c r="G631" s="7" t="s">
        <v>22</v>
      </c>
      <c r="H631" s="7">
        <v>0.0015753726202886</v>
      </c>
      <c r="I631" s="10">
        <v>0.215068804652394</v>
      </c>
      <c r="J631" s="7" t="s">
        <v>23</v>
      </c>
    </row>
    <row r="632" spans="1:10">
      <c r="A632" s="7" t="s">
        <v>1757</v>
      </c>
      <c r="B632" s="7" t="s">
        <v>1758</v>
      </c>
      <c r="C632" s="7" t="s">
        <v>1759</v>
      </c>
      <c r="D632" s="7" t="s">
        <v>14</v>
      </c>
      <c r="E632" s="7">
        <v>0</v>
      </c>
      <c r="F632" s="7">
        <v>1.147508</v>
      </c>
      <c r="G632" s="7" t="e">
        <f>-Inf</f>
        <v>#NAME?</v>
      </c>
      <c r="H632" s="7">
        <v>0.00159009292817722</v>
      </c>
      <c r="I632" s="10">
        <v>0.216816555386365</v>
      </c>
      <c r="J632" s="7" t="s">
        <v>15</v>
      </c>
    </row>
    <row r="633" spans="1:10">
      <c r="A633" s="7" t="s">
        <v>1760</v>
      </c>
      <c r="B633" s="7" t="s">
        <v>1761</v>
      </c>
      <c r="C633" s="7" t="s">
        <v>1762</v>
      </c>
      <c r="D633" s="7" t="s">
        <v>14</v>
      </c>
      <c r="E633" s="7">
        <v>1.882694</v>
      </c>
      <c r="F633" s="7">
        <v>0</v>
      </c>
      <c r="G633" s="7" t="s">
        <v>22</v>
      </c>
      <c r="H633" s="7">
        <v>0.0016102098764421</v>
      </c>
      <c r="I633" s="10">
        <v>0.218767913477478</v>
      </c>
      <c r="J633" s="7" t="s">
        <v>23</v>
      </c>
    </row>
    <row r="634" spans="1:10">
      <c r="A634" s="7" t="s">
        <v>1763</v>
      </c>
      <c r="B634" s="7" t="s">
        <v>1195</v>
      </c>
      <c r="C634" s="7" t="s">
        <v>1196</v>
      </c>
      <c r="D634" s="7" t="s">
        <v>14</v>
      </c>
      <c r="E634" s="7">
        <v>2.7403325</v>
      </c>
      <c r="F634" s="7">
        <v>0</v>
      </c>
      <c r="G634" s="7" t="s">
        <v>22</v>
      </c>
      <c r="H634" s="7">
        <v>0.00162007476906321</v>
      </c>
      <c r="I634" s="10">
        <v>0.219843951675111</v>
      </c>
      <c r="J634" s="7" t="s">
        <v>23</v>
      </c>
    </row>
    <row r="635" spans="1:10">
      <c r="A635" s="7" t="s">
        <v>1764</v>
      </c>
      <c r="B635" s="7" t="s">
        <v>1463</v>
      </c>
      <c r="C635" s="7" t="s">
        <v>1464</v>
      </c>
      <c r="D635" s="7" t="s">
        <v>14</v>
      </c>
      <c r="E635" s="7">
        <v>0.3903745</v>
      </c>
      <c r="F635" s="7">
        <v>0</v>
      </c>
      <c r="G635" s="7" t="s">
        <v>22</v>
      </c>
      <c r="H635" s="7">
        <v>0.00163905447423325</v>
      </c>
      <c r="I635" s="10">
        <v>0.22162133930428</v>
      </c>
      <c r="J635" s="7" t="s">
        <v>23</v>
      </c>
    </row>
    <row r="636" spans="1:10">
      <c r="A636" s="7" t="s">
        <v>1765</v>
      </c>
      <c r="B636" s="7" t="s">
        <v>1766</v>
      </c>
      <c r="C636" s="7" t="s">
        <v>1767</v>
      </c>
      <c r="D636" s="7" t="s">
        <v>14</v>
      </c>
      <c r="E636" s="7">
        <v>0.0174995</v>
      </c>
      <c r="F636" s="7">
        <v>4.4967615</v>
      </c>
      <c r="G636" s="7">
        <v>-8.00542885629579</v>
      </c>
      <c r="H636" s="7">
        <v>0.00165480032249009</v>
      </c>
      <c r="I636" s="10">
        <v>0.22308496370408</v>
      </c>
      <c r="J636" s="7" t="s">
        <v>15</v>
      </c>
    </row>
    <row r="637" spans="1:10">
      <c r="A637" s="7" t="s">
        <v>1768</v>
      </c>
      <c r="B637" s="7" t="s">
        <v>1769</v>
      </c>
      <c r="C637" s="7" t="s">
        <v>1770</v>
      </c>
      <c r="D637" s="7" t="s">
        <v>14</v>
      </c>
      <c r="E637" s="7">
        <v>0.05157</v>
      </c>
      <c r="F637" s="7">
        <v>6.715208</v>
      </c>
      <c r="G637" s="7">
        <v>-7.02475623129479</v>
      </c>
      <c r="H637" s="7">
        <v>0.00165997014663715</v>
      </c>
      <c r="I637" s="10">
        <v>0.22308496370408</v>
      </c>
      <c r="J637" s="7" t="s">
        <v>15</v>
      </c>
    </row>
    <row r="638" spans="1:10">
      <c r="A638" s="7" t="s">
        <v>1771</v>
      </c>
      <c r="B638" s="7" t="s">
        <v>1772</v>
      </c>
      <c r="C638" s="7" t="s">
        <v>1773</v>
      </c>
      <c r="D638" s="7" t="s">
        <v>14</v>
      </c>
      <c r="E638" s="7">
        <v>0</v>
      </c>
      <c r="F638" s="7">
        <v>1.0959695</v>
      </c>
      <c r="G638" s="7" t="e">
        <f>-Inf</f>
        <v>#NAME?</v>
      </c>
      <c r="H638" s="7">
        <v>0.00166059589657478</v>
      </c>
      <c r="I638" s="10">
        <v>0.22308496370408</v>
      </c>
      <c r="J638" s="7" t="s">
        <v>15</v>
      </c>
    </row>
    <row r="639" spans="1:10">
      <c r="A639" s="7" t="s">
        <v>1774</v>
      </c>
      <c r="B639" s="7" t="s">
        <v>1314</v>
      </c>
      <c r="C639" s="7" t="s">
        <v>1315</v>
      </c>
      <c r="D639" s="7" t="s">
        <v>14</v>
      </c>
      <c r="E639" s="7">
        <v>0</v>
      </c>
      <c r="F639" s="7">
        <v>1.7146585</v>
      </c>
      <c r="G639" s="7" t="e">
        <f>-Inf</f>
        <v>#NAME?</v>
      </c>
      <c r="H639" s="7">
        <v>0.00166172030148123</v>
      </c>
      <c r="I639" s="10">
        <v>0.22308496370408</v>
      </c>
      <c r="J639" s="7" t="s">
        <v>15</v>
      </c>
    </row>
    <row r="640" spans="1:10">
      <c r="A640" s="7" t="s">
        <v>1775</v>
      </c>
      <c r="B640" s="7" t="s">
        <v>1479</v>
      </c>
      <c r="C640" s="7" t="s">
        <v>1480</v>
      </c>
      <c r="D640" s="7" t="s">
        <v>14</v>
      </c>
      <c r="E640" s="7">
        <v>7.1844325</v>
      </c>
      <c r="F640" s="7">
        <v>0</v>
      </c>
      <c r="G640" s="7" t="s">
        <v>22</v>
      </c>
      <c r="H640" s="7">
        <v>0.00166456431169337</v>
      </c>
      <c r="I640" s="10">
        <v>0.223201685249342</v>
      </c>
      <c r="J640" s="7" t="s">
        <v>23</v>
      </c>
    </row>
    <row r="641" spans="1:10">
      <c r="A641" s="7" t="s">
        <v>1776</v>
      </c>
      <c r="B641" s="7" t="s">
        <v>1777</v>
      </c>
      <c r="C641" s="7" t="s">
        <v>1778</v>
      </c>
      <c r="D641" s="7" t="s">
        <v>14</v>
      </c>
      <c r="E641" s="7">
        <v>0</v>
      </c>
      <c r="F641" s="7">
        <v>2.859597</v>
      </c>
      <c r="G641" s="7" t="e">
        <f>-Inf</f>
        <v>#NAME?</v>
      </c>
      <c r="H641" s="7">
        <v>0.00167305896353011</v>
      </c>
      <c r="I641" s="10">
        <v>0.224074927866726</v>
      </c>
      <c r="J641" s="7" t="s">
        <v>15</v>
      </c>
    </row>
    <row r="642" spans="1:10">
      <c r="A642" s="7" t="s">
        <v>1779</v>
      </c>
      <c r="B642" s="7" t="s">
        <v>1780</v>
      </c>
      <c r="C642" s="7" t="s">
        <v>1781</v>
      </c>
      <c r="D642" s="7" t="s">
        <v>14</v>
      </c>
      <c r="E642" s="7">
        <v>1.232819</v>
      </c>
      <c r="F642" s="7">
        <v>0</v>
      </c>
      <c r="G642" s="7" t="s">
        <v>22</v>
      </c>
      <c r="H642" s="7">
        <v>0.00168939796237184</v>
      </c>
      <c r="I642" s="10">
        <v>0.22549317326019</v>
      </c>
      <c r="J642" s="7" t="s">
        <v>23</v>
      </c>
    </row>
    <row r="643" spans="1:10">
      <c r="A643" s="7" t="s">
        <v>1782</v>
      </c>
      <c r="B643" s="7" t="s">
        <v>1783</v>
      </c>
      <c r="C643" s="7" t="s">
        <v>1784</v>
      </c>
      <c r="D643" s="7" t="s">
        <v>14</v>
      </c>
      <c r="E643" s="7">
        <v>3.6985185</v>
      </c>
      <c r="F643" s="7">
        <v>0</v>
      </c>
      <c r="G643" s="7" t="s">
        <v>22</v>
      </c>
      <c r="H643" s="7">
        <v>0.00168963284693096</v>
      </c>
      <c r="I643" s="10">
        <v>0.22549317326019</v>
      </c>
      <c r="J643" s="7" t="s">
        <v>23</v>
      </c>
    </row>
    <row r="644" spans="1:10">
      <c r="A644" s="7" t="s">
        <v>1785</v>
      </c>
      <c r="B644" s="7" t="s">
        <v>1786</v>
      </c>
      <c r="C644" s="7" t="s">
        <v>1787</v>
      </c>
      <c r="D644" s="7" t="s">
        <v>14</v>
      </c>
      <c r="E644" s="7">
        <v>2.934857</v>
      </c>
      <c r="F644" s="7">
        <v>0</v>
      </c>
      <c r="G644" s="7" t="s">
        <v>22</v>
      </c>
      <c r="H644" s="7">
        <v>0.00169497658447628</v>
      </c>
      <c r="I644" s="10">
        <v>0.225939579193431</v>
      </c>
      <c r="J644" s="7" t="s">
        <v>23</v>
      </c>
    </row>
    <row r="645" spans="1:10">
      <c r="A645" s="7" t="s">
        <v>1788</v>
      </c>
      <c r="B645" s="7" t="s">
        <v>131</v>
      </c>
      <c r="C645" s="7" t="s">
        <v>132</v>
      </c>
      <c r="D645" s="7" t="s">
        <v>14</v>
      </c>
      <c r="E645" s="7">
        <v>0</v>
      </c>
      <c r="F645" s="7">
        <v>0.3600155</v>
      </c>
      <c r="G645" s="7" t="e">
        <f>-Inf</f>
        <v>#NAME?</v>
      </c>
      <c r="H645" s="7">
        <v>0.00170248706357006</v>
      </c>
      <c r="I645" s="10">
        <v>0.226673418953866</v>
      </c>
      <c r="J645" s="7" t="s">
        <v>15</v>
      </c>
    </row>
    <row r="646" spans="1:10">
      <c r="A646" s="7" t="s">
        <v>1789</v>
      </c>
      <c r="B646" s="7" t="s">
        <v>1790</v>
      </c>
      <c r="C646" s="7" t="s">
        <v>1791</v>
      </c>
      <c r="D646" s="7" t="s">
        <v>14</v>
      </c>
      <c r="E646" s="7">
        <v>1.8698005</v>
      </c>
      <c r="F646" s="7">
        <v>0</v>
      </c>
      <c r="G646" s="7" t="s">
        <v>22</v>
      </c>
      <c r="H646" s="7">
        <v>0.00170509379050022</v>
      </c>
      <c r="I646" s="10">
        <v>0.226753402224193</v>
      </c>
      <c r="J646" s="7" t="s">
        <v>23</v>
      </c>
    </row>
    <row r="647" spans="1:10">
      <c r="A647" s="7" t="s">
        <v>1792</v>
      </c>
      <c r="B647" s="7" t="s">
        <v>585</v>
      </c>
      <c r="C647" s="7" t="s">
        <v>586</v>
      </c>
      <c r="D647" s="7" t="s">
        <v>14</v>
      </c>
      <c r="E647" s="7">
        <v>0.268472</v>
      </c>
      <c r="F647" s="7">
        <v>53.6625945</v>
      </c>
      <c r="G647" s="7">
        <v>-7.64300136631997</v>
      </c>
      <c r="H647" s="7">
        <v>0.0017087167358249</v>
      </c>
      <c r="I647" s="10">
        <v>0.226968181415012</v>
      </c>
      <c r="J647" s="7" t="s">
        <v>15</v>
      </c>
    </row>
    <row r="648" spans="1:10">
      <c r="A648" s="7" t="s">
        <v>1793</v>
      </c>
      <c r="B648" s="7" t="s">
        <v>831</v>
      </c>
      <c r="C648" s="7" t="s">
        <v>832</v>
      </c>
      <c r="D648" s="7" t="s">
        <v>14</v>
      </c>
      <c r="E648" s="7">
        <v>1.983176</v>
      </c>
      <c r="F648" s="7">
        <v>0</v>
      </c>
      <c r="G648" s="7" t="s">
        <v>22</v>
      </c>
      <c r="H648" s="7">
        <v>0.00171172380069433</v>
      </c>
      <c r="I648" s="10">
        <v>0.227100745285077</v>
      </c>
      <c r="J648" s="7" t="s">
        <v>23</v>
      </c>
    </row>
    <row r="649" spans="1:10">
      <c r="A649" s="7" t="s">
        <v>1794</v>
      </c>
      <c r="B649" s="7" t="s">
        <v>1795</v>
      </c>
      <c r="C649" s="7" t="s">
        <v>1796</v>
      </c>
      <c r="D649" s="7" t="s">
        <v>14</v>
      </c>
      <c r="E649" s="7">
        <v>1.159831</v>
      </c>
      <c r="F649" s="7">
        <v>0</v>
      </c>
      <c r="G649" s="7" t="s">
        <v>22</v>
      </c>
      <c r="H649" s="7">
        <v>0.00172333288088589</v>
      </c>
      <c r="I649" s="10">
        <v>0.228372921675943</v>
      </c>
      <c r="J649" s="7" t="s">
        <v>23</v>
      </c>
    </row>
    <row r="650" spans="1:10">
      <c r="A650" s="7" t="s">
        <v>1797</v>
      </c>
      <c r="B650" s="7" t="s">
        <v>1798</v>
      </c>
      <c r="C650" s="7" t="s">
        <v>1799</v>
      </c>
      <c r="D650" s="7" t="s">
        <v>14</v>
      </c>
      <c r="E650" s="7">
        <v>2.4501305</v>
      </c>
      <c r="F650" s="7">
        <v>0</v>
      </c>
      <c r="G650" s="7" t="s">
        <v>22</v>
      </c>
      <c r="H650" s="7">
        <v>0.00172915853521431</v>
      </c>
      <c r="I650" s="10">
        <v>0.228536071768881</v>
      </c>
      <c r="J650" s="7" t="s">
        <v>23</v>
      </c>
    </row>
    <row r="651" spans="1:10">
      <c r="A651" s="7" t="s">
        <v>1800</v>
      </c>
      <c r="B651" s="7" t="s">
        <v>282</v>
      </c>
      <c r="C651" s="7" t="s">
        <v>283</v>
      </c>
      <c r="D651" s="7" t="s">
        <v>14</v>
      </c>
      <c r="E651" s="7">
        <v>0.9785155</v>
      </c>
      <c r="F651" s="7">
        <v>0</v>
      </c>
      <c r="G651" s="7" t="s">
        <v>22</v>
      </c>
      <c r="H651" s="7">
        <v>0.00173460518249816</v>
      </c>
      <c r="I651" s="10">
        <v>0.228673136368184</v>
      </c>
      <c r="J651" s="7" t="s">
        <v>23</v>
      </c>
    </row>
    <row r="652" spans="1:10">
      <c r="A652" s="7" t="s">
        <v>1801</v>
      </c>
      <c r="B652" s="7" t="s">
        <v>1802</v>
      </c>
      <c r="C652" s="7" t="s">
        <v>1803</v>
      </c>
      <c r="D652" s="7" t="s">
        <v>14</v>
      </c>
      <c r="E652" s="7">
        <v>4.457284</v>
      </c>
      <c r="F652" s="7">
        <v>0.00267</v>
      </c>
      <c r="G652" s="7">
        <v>10.7051094292862</v>
      </c>
      <c r="H652" s="7">
        <v>0.0017357132203675</v>
      </c>
      <c r="I652" s="10">
        <v>0.228673136368184</v>
      </c>
      <c r="J652" s="7" t="s">
        <v>23</v>
      </c>
    </row>
    <row r="653" spans="1:10">
      <c r="A653" s="7" t="s">
        <v>1804</v>
      </c>
      <c r="B653" s="7" t="s">
        <v>1805</v>
      </c>
      <c r="C653" s="7" t="s">
        <v>1806</v>
      </c>
      <c r="D653" s="7" t="s">
        <v>14</v>
      </c>
      <c r="E653" s="7">
        <v>6.5121925</v>
      </c>
      <c r="F653" s="7">
        <v>0</v>
      </c>
      <c r="G653" s="7" t="s">
        <v>22</v>
      </c>
      <c r="H653" s="7">
        <v>0.0017508039683173</v>
      </c>
      <c r="I653" s="10">
        <v>0.2301108928657</v>
      </c>
      <c r="J653" s="7" t="s">
        <v>23</v>
      </c>
    </row>
    <row r="654" spans="1:10">
      <c r="A654" s="7" t="s">
        <v>1807</v>
      </c>
      <c r="B654" s="7" t="s">
        <v>1808</v>
      </c>
      <c r="C654" s="7" t="s">
        <v>1809</v>
      </c>
      <c r="D654" s="7" t="s">
        <v>14</v>
      </c>
      <c r="E654" s="7">
        <v>1.8165855</v>
      </c>
      <c r="F654" s="7">
        <v>0.0244525</v>
      </c>
      <c r="G654" s="7">
        <v>6.21510348701027</v>
      </c>
      <c r="H654" s="7">
        <v>0.00175273340608793</v>
      </c>
      <c r="I654" s="10">
        <v>0.2301108928657</v>
      </c>
      <c r="J654" s="7" t="s">
        <v>23</v>
      </c>
    </row>
    <row r="655" spans="1:10">
      <c r="A655" s="7" t="s">
        <v>1810</v>
      </c>
      <c r="B655" s="7" t="s">
        <v>1811</v>
      </c>
      <c r="C655" s="7" t="s">
        <v>1812</v>
      </c>
      <c r="D655" s="7" t="s">
        <v>14</v>
      </c>
      <c r="E655" s="7">
        <v>0.020186</v>
      </c>
      <c r="F655" s="7">
        <v>2.6802265</v>
      </c>
      <c r="G655" s="7">
        <v>-7.05285605590029</v>
      </c>
      <c r="H655" s="7">
        <v>0.00176705513280002</v>
      </c>
      <c r="I655" s="10">
        <v>0.231722016358989</v>
      </c>
      <c r="J655" s="7" t="s">
        <v>15</v>
      </c>
    </row>
    <row r="656" spans="1:10">
      <c r="A656" s="7" t="s">
        <v>1813</v>
      </c>
      <c r="B656" s="7" t="s">
        <v>1814</v>
      </c>
      <c r="C656" s="7" t="s">
        <v>1815</v>
      </c>
      <c r="D656" s="7" t="s">
        <v>14</v>
      </c>
      <c r="E656" s="7">
        <v>2.126335</v>
      </c>
      <c r="F656" s="7">
        <v>0</v>
      </c>
      <c r="G656" s="7" t="s">
        <v>22</v>
      </c>
      <c r="H656" s="7">
        <v>0.00177714313950912</v>
      </c>
      <c r="I656" s="10">
        <v>0.232275823178441</v>
      </c>
      <c r="J656" s="7" t="s">
        <v>23</v>
      </c>
    </row>
    <row r="657" spans="1:10">
      <c r="A657" s="7" t="s">
        <v>1816</v>
      </c>
      <c r="B657" s="7" t="s">
        <v>1817</v>
      </c>
      <c r="C657" s="7" t="s">
        <v>1818</v>
      </c>
      <c r="D657" s="7" t="s">
        <v>14</v>
      </c>
      <c r="E657" s="7">
        <v>0.0066115</v>
      </c>
      <c r="F657" s="7">
        <v>6.1479005</v>
      </c>
      <c r="G657" s="7">
        <v>-9.86090047696118</v>
      </c>
      <c r="H657" s="7">
        <v>0.00177799964350367</v>
      </c>
      <c r="I657" s="10">
        <v>0.232275823178441</v>
      </c>
      <c r="J657" s="7" t="s">
        <v>15</v>
      </c>
    </row>
    <row r="658" spans="1:10">
      <c r="A658" s="7" t="s">
        <v>1819</v>
      </c>
      <c r="B658" s="7" t="s">
        <v>1469</v>
      </c>
      <c r="C658" s="7" t="s">
        <v>1470</v>
      </c>
      <c r="D658" s="7" t="s">
        <v>14</v>
      </c>
      <c r="E658" s="7">
        <v>1.9403895</v>
      </c>
      <c r="F658" s="7">
        <v>0</v>
      </c>
      <c r="G658" s="7" t="s">
        <v>22</v>
      </c>
      <c r="H658" s="7">
        <v>0.00177898128301085</v>
      </c>
      <c r="I658" s="10">
        <v>0.232275823178441</v>
      </c>
      <c r="J658" s="7" t="s">
        <v>23</v>
      </c>
    </row>
    <row r="659" spans="1:10">
      <c r="A659" s="7" t="s">
        <v>1820</v>
      </c>
      <c r="B659" s="7" t="s">
        <v>1821</v>
      </c>
      <c r="C659" s="7" t="s">
        <v>1822</v>
      </c>
      <c r="D659" s="7" t="s">
        <v>14</v>
      </c>
      <c r="E659" s="7">
        <v>1.612958</v>
      </c>
      <c r="F659" s="7">
        <v>0</v>
      </c>
      <c r="G659" s="7" t="s">
        <v>22</v>
      </c>
      <c r="H659" s="7">
        <v>0.00178023937300669</v>
      </c>
      <c r="I659" s="10">
        <v>0.232275823178441</v>
      </c>
      <c r="J659" s="7" t="s">
        <v>23</v>
      </c>
    </row>
    <row r="660" spans="1:10">
      <c r="A660" s="7" t="s">
        <v>1823</v>
      </c>
      <c r="B660" s="7" t="s">
        <v>1824</v>
      </c>
      <c r="C660" s="7" t="s">
        <v>1825</v>
      </c>
      <c r="D660" s="7" t="s">
        <v>14</v>
      </c>
      <c r="E660" s="7">
        <v>1.2394935</v>
      </c>
      <c r="F660" s="7">
        <v>0</v>
      </c>
      <c r="G660" s="7" t="s">
        <v>22</v>
      </c>
      <c r="H660" s="7">
        <v>0.00178285895796305</v>
      </c>
      <c r="I660" s="10">
        <v>0.232275823178441</v>
      </c>
      <c r="J660" s="7" t="s">
        <v>23</v>
      </c>
    </row>
    <row r="661" spans="1:10">
      <c r="A661" s="7" t="s">
        <v>1826</v>
      </c>
      <c r="B661" s="7" t="s">
        <v>25</v>
      </c>
      <c r="C661" s="7" t="s">
        <v>26</v>
      </c>
      <c r="D661" s="7" t="s">
        <v>14</v>
      </c>
      <c r="E661" s="7">
        <v>4.9939155</v>
      </c>
      <c r="F661" s="7">
        <v>0.0052345</v>
      </c>
      <c r="G661" s="7">
        <v>9.89790395752984</v>
      </c>
      <c r="H661" s="7">
        <v>0.00178396427144831</v>
      </c>
      <c r="I661" s="10">
        <v>0.232275823178441</v>
      </c>
      <c r="J661" s="7" t="s">
        <v>23</v>
      </c>
    </row>
    <row r="662" spans="1:10">
      <c r="A662" s="7" t="s">
        <v>1827</v>
      </c>
      <c r="B662" s="7" t="s">
        <v>1828</v>
      </c>
      <c r="C662" s="7" t="s">
        <v>1829</v>
      </c>
      <c r="D662" s="7" t="s">
        <v>14</v>
      </c>
      <c r="E662" s="7">
        <v>6.295146</v>
      </c>
      <c r="F662" s="7">
        <v>0</v>
      </c>
      <c r="G662" s="7" t="s">
        <v>22</v>
      </c>
      <c r="H662" s="7">
        <v>0.00178566225819693</v>
      </c>
      <c r="I662" s="10">
        <v>0.232275823178441</v>
      </c>
      <c r="J662" s="7" t="s">
        <v>23</v>
      </c>
    </row>
    <row r="663" spans="1:10">
      <c r="A663" s="7" t="s">
        <v>1830</v>
      </c>
      <c r="B663" s="7" t="s">
        <v>1831</v>
      </c>
      <c r="C663" s="7" t="s">
        <v>1832</v>
      </c>
      <c r="D663" s="7" t="s">
        <v>14</v>
      </c>
      <c r="E663" s="7">
        <v>1.018621</v>
      </c>
      <c r="F663" s="7">
        <v>0</v>
      </c>
      <c r="G663" s="7" t="s">
        <v>22</v>
      </c>
      <c r="H663" s="7">
        <v>0.00179302414765817</v>
      </c>
      <c r="I663" s="10">
        <v>0.2329653604632</v>
      </c>
      <c r="J663" s="7" t="s">
        <v>23</v>
      </c>
    </row>
    <row r="664" spans="1:10">
      <c r="A664" s="7" t="s">
        <v>1833</v>
      </c>
      <c r="B664" s="7" t="s">
        <v>956</v>
      </c>
      <c r="C664" s="7" t="s">
        <v>957</v>
      </c>
      <c r="D664" s="7" t="s">
        <v>14</v>
      </c>
      <c r="E664" s="7">
        <v>3.8370535</v>
      </c>
      <c r="F664" s="7">
        <v>0</v>
      </c>
      <c r="G664" s="7" t="s">
        <v>22</v>
      </c>
      <c r="H664" s="7">
        <v>0.00181149839392493</v>
      </c>
      <c r="I664" s="10">
        <v>0.234556879097923</v>
      </c>
      <c r="J664" s="7" t="s">
        <v>23</v>
      </c>
    </row>
    <row r="665" spans="1:10">
      <c r="A665" s="7" t="s">
        <v>1834</v>
      </c>
      <c r="B665" s="7" t="s">
        <v>1835</v>
      </c>
      <c r="C665" s="7" t="s">
        <v>1836</v>
      </c>
      <c r="D665" s="7" t="s">
        <v>14</v>
      </c>
      <c r="E665" s="7">
        <v>0</v>
      </c>
      <c r="F665" s="7">
        <v>3.85583</v>
      </c>
      <c r="G665" s="7" t="e">
        <f>-Inf</f>
        <v>#NAME?</v>
      </c>
      <c r="H665" s="7">
        <v>0.00182318445551661</v>
      </c>
      <c r="I665" s="10">
        <v>0.235057449050855</v>
      </c>
      <c r="J665" s="7" t="s">
        <v>15</v>
      </c>
    </row>
    <row r="666" spans="1:10">
      <c r="A666" s="7" t="s">
        <v>1837</v>
      </c>
      <c r="B666" s="7" t="s">
        <v>1838</v>
      </c>
      <c r="C666" s="7" t="s">
        <v>1839</v>
      </c>
      <c r="D666" s="7" t="s">
        <v>14</v>
      </c>
      <c r="E666" s="7">
        <v>2.036058</v>
      </c>
      <c r="F666" s="7">
        <v>0</v>
      </c>
      <c r="G666" s="7" t="s">
        <v>22</v>
      </c>
      <c r="H666" s="7">
        <v>0.00183282452645528</v>
      </c>
      <c r="I666" s="10">
        <v>0.235543308355321</v>
      </c>
      <c r="J666" s="7" t="s">
        <v>23</v>
      </c>
    </row>
    <row r="667" spans="1:10">
      <c r="A667" s="7" t="s">
        <v>1840</v>
      </c>
      <c r="B667" s="7" t="s">
        <v>1841</v>
      </c>
      <c r="C667" s="7" t="s">
        <v>1842</v>
      </c>
      <c r="D667" s="7" t="s">
        <v>14</v>
      </c>
      <c r="E667" s="7">
        <v>2.2979075</v>
      </c>
      <c r="F667" s="7">
        <v>0</v>
      </c>
      <c r="G667" s="7" t="s">
        <v>22</v>
      </c>
      <c r="H667" s="7">
        <v>0.00183370292603091</v>
      </c>
      <c r="I667" s="10">
        <v>0.235543308355321</v>
      </c>
      <c r="J667" s="7" t="s">
        <v>23</v>
      </c>
    </row>
    <row r="668" spans="1:10">
      <c r="A668" s="7" t="s">
        <v>1843</v>
      </c>
      <c r="B668" s="7" t="s">
        <v>1844</v>
      </c>
      <c r="C668" s="7" t="s">
        <v>1845</v>
      </c>
      <c r="D668" s="7" t="s">
        <v>14</v>
      </c>
      <c r="E668" s="7">
        <v>0.0924905</v>
      </c>
      <c r="F668" s="7">
        <v>6.6067905</v>
      </c>
      <c r="G668" s="7">
        <v>-6.1585005983053</v>
      </c>
      <c r="H668" s="7">
        <v>0.00185388414902986</v>
      </c>
      <c r="I668" s="10">
        <v>0.237865330803675</v>
      </c>
      <c r="J668" s="7" t="s">
        <v>15</v>
      </c>
    </row>
    <row r="669" spans="1:10">
      <c r="A669" s="7" t="s">
        <v>1846</v>
      </c>
      <c r="B669" s="7" t="s">
        <v>1142</v>
      </c>
      <c r="C669" s="7" t="s">
        <v>1143</v>
      </c>
      <c r="D669" s="7" t="s">
        <v>14</v>
      </c>
      <c r="E669" s="7">
        <v>0.2166005</v>
      </c>
      <c r="F669" s="7">
        <v>0</v>
      </c>
      <c r="G669" s="7" t="s">
        <v>22</v>
      </c>
      <c r="H669" s="7">
        <v>0.00185887087347092</v>
      </c>
      <c r="I669" s="10">
        <v>0.23823474579978</v>
      </c>
      <c r="J669" s="7" t="s">
        <v>23</v>
      </c>
    </row>
    <row r="670" spans="1:10">
      <c r="A670" s="7" t="s">
        <v>1847</v>
      </c>
      <c r="B670" s="7" t="s">
        <v>1848</v>
      </c>
      <c r="C670" s="7" t="s">
        <v>1849</v>
      </c>
      <c r="D670" s="7" t="s">
        <v>14</v>
      </c>
      <c r="E670" s="7">
        <v>5.069078</v>
      </c>
      <c r="F670" s="7">
        <v>0</v>
      </c>
      <c r="G670" s="7" t="s">
        <v>22</v>
      </c>
      <c r="H670" s="7">
        <v>0.00187393966317744</v>
      </c>
      <c r="I670" s="10">
        <v>0.239617526700405</v>
      </c>
      <c r="J670" s="7" t="s">
        <v>23</v>
      </c>
    </row>
    <row r="671" spans="1:10">
      <c r="A671" s="7" t="s">
        <v>1850</v>
      </c>
      <c r="B671" s="7" t="s">
        <v>1851</v>
      </c>
      <c r="C671" s="7" t="s">
        <v>1852</v>
      </c>
      <c r="D671" s="7" t="s">
        <v>14</v>
      </c>
      <c r="E671" s="7">
        <v>0</v>
      </c>
      <c r="F671" s="7">
        <v>1.57874</v>
      </c>
      <c r="G671" s="7" t="e">
        <f>-Inf</f>
        <v>#NAME?</v>
      </c>
      <c r="H671" s="7">
        <v>0.00187887161177698</v>
      </c>
      <c r="I671" s="10">
        <v>0.239617526700405</v>
      </c>
      <c r="J671" s="7" t="s">
        <v>15</v>
      </c>
    </row>
    <row r="672" spans="1:10">
      <c r="A672" s="7" t="s">
        <v>1853</v>
      </c>
      <c r="B672" s="7" t="s">
        <v>1854</v>
      </c>
      <c r="C672" s="7" t="s">
        <v>1855</v>
      </c>
      <c r="D672" s="7" t="s">
        <v>14</v>
      </c>
      <c r="E672" s="7">
        <v>2.5432905</v>
      </c>
      <c r="F672" s="7">
        <v>0</v>
      </c>
      <c r="G672" s="7" t="s">
        <v>22</v>
      </c>
      <c r="H672" s="7">
        <v>0.00188598274177756</v>
      </c>
      <c r="I672" s="10">
        <v>0.239617526700405</v>
      </c>
      <c r="J672" s="7" t="s">
        <v>23</v>
      </c>
    </row>
    <row r="673" spans="1:10">
      <c r="A673" s="7" t="s">
        <v>1856</v>
      </c>
      <c r="B673" s="7" t="s">
        <v>1857</v>
      </c>
      <c r="C673" s="7" t="s">
        <v>1858</v>
      </c>
      <c r="D673" s="7" t="s">
        <v>14</v>
      </c>
      <c r="E673" s="7">
        <v>2.3425625</v>
      </c>
      <c r="F673" s="7">
        <v>0</v>
      </c>
      <c r="G673" s="7" t="s">
        <v>22</v>
      </c>
      <c r="H673" s="7">
        <v>0.00188847720836535</v>
      </c>
      <c r="I673" s="10">
        <v>0.239617526700405</v>
      </c>
      <c r="J673" s="7" t="s">
        <v>23</v>
      </c>
    </row>
    <row r="674" spans="1:10">
      <c r="A674" s="7" t="s">
        <v>1859</v>
      </c>
      <c r="B674" s="7" t="s">
        <v>1860</v>
      </c>
      <c r="C674" s="7" t="s">
        <v>1861</v>
      </c>
      <c r="D674" s="7" t="s">
        <v>14</v>
      </c>
      <c r="E674" s="7">
        <v>2.699744</v>
      </c>
      <c r="F674" s="7">
        <v>0</v>
      </c>
      <c r="G674" s="7" t="s">
        <v>22</v>
      </c>
      <c r="H674" s="7">
        <v>0.00189374562132369</v>
      </c>
      <c r="I674" s="10">
        <v>0.239983427738999</v>
      </c>
      <c r="J674" s="7" t="s">
        <v>23</v>
      </c>
    </row>
    <row r="675" spans="1:10">
      <c r="A675" s="7" t="s">
        <v>1862</v>
      </c>
      <c r="B675" s="7" t="s">
        <v>1569</v>
      </c>
      <c r="C675" s="7" t="s">
        <v>1570</v>
      </c>
      <c r="D675" s="7" t="s">
        <v>14</v>
      </c>
      <c r="E675" s="7">
        <v>0.2727635</v>
      </c>
      <c r="F675" s="7">
        <v>0</v>
      </c>
      <c r="G675" s="7" t="s">
        <v>22</v>
      </c>
      <c r="H675" s="7">
        <v>0.00190120301434829</v>
      </c>
      <c r="I675" s="10">
        <v>0.240389470174387</v>
      </c>
      <c r="J675" s="7" t="s">
        <v>23</v>
      </c>
    </row>
    <row r="676" spans="1:10">
      <c r="A676" s="7" t="s">
        <v>1863</v>
      </c>
      <c r="B676" s="7" t="s">
        <v>1473</v>
      </c>
      <c r="C676" s="7" t="s">
        <v>1474</v>
      </c>
      <c r="D676" s="7" t="s">
        <v>14</v>
      </c>
      <c r="E676" s="7">
        <v>9.6908545</v>
      </c>
      <c r="F676" s="7">
        <v>0.7157255</v>
      </c>
      <c r="G676" s="7">
        <v>3.75914559592229</v>
      </c>
      <c r="H676" s="7">
        <v>0.00190987689442248</v>
      </c>
      <c r="I676" s="10">
        <v>0.240931155695705</v>
      </c>
      <c r="J676" s="7" t="s">
        <v>23</v>
      </c>
    </row>
    <row r="677" spans="1:10">
      <c r="A677" s="7" t="s">
        <v>1864</v>
      </c>
      <c r="B677" s="7" t="s">
        <v>1865</v>
      </c>
      <c r="C677" s="7" t="s">
        <v>1866</v>
      </c>
      <c r="D677" s="7" t="s">
        <v>14</v>
      </c>
      <c r="E677" s="7">
        <v>7.5e-6</v>
      </c>
      <c r="F677" s="7">
        <v>2.415832</v>
      </c>
      <c r="G677" s="7">
        <v>-18.2971981050367</v>
      </c>
      <c r="H677" s="7">
        <v>0.00191188137315811</v>
      </c>
      <c r="I677" s="10">
        <v>0.240931155695705</v>
      </c>
      <c r="J677" s="7" t="s">
        <v>15</v>
      </c>
    </row>
    <row r="678" spans="1:10">
      <c r="A678" s="7" t="s">
        <v>1867</v>
      </c>
      <c r="B678" s="7" t="s">
        <v>1868</v>
      </c>
      <c r="C678" s="7" t="s">
        <v>1869</v>
      </c>
      <c r="D678" s="7" t="s">
        <v>14</v>
      </c>
      <c r="E678" s="7">
        <v>4.359348</v>
      </c>
      <c r="F678" s="7">
        <v>0.1820685</v>
      </c>
      <c r="G678" s="7">
        <v>4.58155913065744</v>
      </c>
      <c r="H678" s="7">
        <v>0.00191851722144985</v>
      </c>
      <c r="I678" s="10">
        <v>0.24120072608235</v>
      </c>
      <c r="J678" s="7" t="s">
        <v>23</v>
      </c>
    </row>
    <row r="679" spans="1:10">
      <c r="A679" s="7" t="s">
        <v>1870</v>
      </c>
      <c r="B679" s="7" t="s">
        <v>1871</v>
      </c>
      <c r="C679" s="7" t="s">
        <v>1872</v>
      </c>
      <c r="D679" s="7" t="s">
        <v>14</v>
      </c>
      <c r="E679" s="7">
        <v>3.2067575</v>
      </c>
      <c r="F679" s="7">
        <v>0</v>
      </c>
      <c r="G679" s="7" t="s">
        <v>22</v>
      </c>
      <c r="H679" s="7">
        <v>0.00192200121395281</v>
      </c>
      <c r="I679" s="10">
        <v>0.24120072608235</v>
      </c>
      <c r="J679" s="7" t="s">
        <v>23</v>
      </c>
    </row>
    <row r="680" spans="1:10">
      <c r="A680" s="7" t="s">
        <v>1873</v>
      </c>
      <c r="B680" s="7" t="s">
        <v>1874</v>
      </c>
      <c r="C680" s="7" t="s">
        <v>1875</v>
      </c>
      <c r="D680" s="7" t="s">
        <v>14</v>
      </c>
      <c r="E680" s="7">
        <v>1.214374</v>
      </c>
      <c r="F680" s="7">
        <v>0.0151495</v>
      </c>
      <c r="G680" s="7">
        <v>6.32479881835563</v>
      </c>
      <c r="H680" s="7">
        <v>0.00192550804667119</v>
      </c>
      <c r="I680" s="10">
        <v>0.24120072608235</v>
      </c>
      <c r="J680" s="7" t="s">
        <v>23</v>
      </c>
    </row>
    <row r="681" spans="1:10">
      <c r="A681" s="7" t="s">
        <v>1876</v>
      </c>
      <c r="B681" s="7" t="s">
        <v>1877</v>
      </c>
      <c r="C681" s="7" t="s">
        <v>1878</v>
      </c>
      <c r="D681" s="7" t="s">
        <v>14</v>
      </c>
      <c r="E681" s="7">
        <v>1.44417</v>
      </c>
      <c r="F681" s="7">
        <v>0</v>
      </c>
      <c r="G681" s="7" t="s">
        <v>22</v>
      </c>
      <c r="H681" s="7">
        <v>0.00192861274538147</v>
      </c>
      <c r="I681" s="10">
        <v>0.24120072608235</v>
      </c>
      <c r="J681" s="7" t="s">
        <v>23</v>
      </c>
    </row>
    <row r="682" spans="1:10">
      <c r="A682" s="7" t="s">
        <v>1879</v>
      </c>
      <c r="B682" s="7" t="s">
        <v>1880</v>
      </c>
      <c r="C682" s="7" t="s">
        <v>1881</v>
      </c>
      <c r="D682" s="7" t="s">
        <v>14</v>
      </c>
      <c r="E682" s="7">
        <v>1.207405</v>
      </c>
      <c r="F682" s="7">
        <v>0</v>
      </c>
      <c r="G682" s="7" t="s">
        <v>22</v>
      </c>
      <c r="H682" s="7">
        <v>0.00192917721546521</v>
      </c>
      <c r="I682" s="10">
        <v>0.24120072608235</v>
      </c>
      <c r="J682" s="7" t="s">
        <v>23</v>
      </c>
    </row>
    <row r="683" spans="1:10">
      <c r="A683" s="7" t="s">
        <v>1882</v>
      </c>
      <c r="B683" s="7" t="s">
        <v>1883</v>
      </c>
      <c r="C683" s="7" t="s">
        <v>1884</v>
      </c>
      <c r="D683" s="7" t="s">
        <v>14</v>
      </c>
      <c r="E683" s="7">
        <v>3.352818</v>
      </c>
      <c r="F683" s="7">
        <v>0</v>
      </c>
      <c r="G683" s="7" t="s">
        <v>22</v>
      </c>
      <c r="H683" s="7">
        <v>0.00193109093494689</v>
      </c>
      <c r="I683" s="10">
        <v>0.24120072608235</v>
      </c>
      <c r="J683" s="7" t="s">
        <v>23</v>
      </c>
    </row>
    <row r="684" spans="1:10">
      <c r="A684" s="7" t="s">
        <v>1885</v>
      </c>
      <c r="B684" s="7" t="s">
        <v>1886</v>
      </c>
      <c r="C684" s="7" t="s">
        <v>1887</v>
      </c>
      <c r="D684" s="7" t="s">
        <v>14</v>
      </c>
      <c r="E684" s="7">
        <v>0.5369875</v>
      </c>
      <c r="F684" s="7">
        <v>0</v>
      </c>
      <c r="G684" s="7" t="s">
        <v>22</v>
      </c>
      <c r="H684" s="7">
        <v>0.00194039008893359</v>
      </c>
      <c r="I684" s="10">
        <v>0.241561470124312</v>
      </c>
      <c r="J684" s="7" t="s">
        <v>23</v>
      </c>
    </row>
    <row r="685" spans="1:10">
      <c r="A685" s="7" t="s">
        <v>1888</v>
      </c>
      <c r="B685" s="7" t="s">
        <v>1889</v>
      </c>
      <c r="C685" s="7" t="s">
        <v>1890</v>
      </c>
      <c r="D685" s="7" t="s">
        <v>14</v>
      </c>
      <c r="E685" s="7">
        <v>3.106496</v>
      </c>
      <c r="F685" s="7">
        <v>0.0119065</v>
      </c>
      <c r="G685" s="7">
        <v>8.027395001309</v>
      </c>
      <c r="H685" s="7">
        <v>0.00194973963684605</v>
      </c>
      <c r="I685" s="10">
        <v>0.242458381814966</v>
      </c>
      <c r="J685" s="7" t="s">
        <v>23</v>
      </c>
    </row>
    <row r="686" spans="1:10">
      <c r="A686" s="7" t="s">
        <v>1891</v>
      </c>
      <c r="B686" s="7" t="s">
        <v>1892</v>
      </c>
      <c r="C686" s="7" t="s">
        <v>1893</v>
      </c>
      <c r="D686" s="7" t="s">
        <v>14</v>
      </c>
      <c r="E686" s="7">
        <v>0</v>
      </c>
      <c r="F686" s="7">
        <v>0.3571345</v>
      </c>
      <c r="G686" s="7" t="e">
        <f>-Inf</f>
        <v>#NAME?</v>
      </c>
      <c r="H686" s="7">
        <v>0.00195588395716137</v>
      </c>
      <c r="I686" s="10">
        <v>0.242844680980663</v>
      </c>
      <c r="J686" s="7" t="s">
        <v>15</v>
      </c>
    </row>
    <row r="687" spans="1:10">
      <c r="A687" s="7" t="s">
        <v>1894</v>
      </c>
      <c r="B687" s="7" t="s">
        <v>1895</v>
      </c>
      <c r="C687" s="7" t="s">
        <v>1896</v>
      </c>
      <c r="D687" s="7" t="s">
        <v>14</v>
      </c>
      <c r="E687" s="7">
        <v>0.4755145</v>
      </c>
      <c r="F687" s="7">
        <v>0</v>
      </c>
      <c r="G687" s="7" t="s">
        <v>22</v>
      </c>
      <c r="H687" s="7">
        <v>0.00196819333021805</v>
      </c>
      <c r="I687" s="10">
        <v>0.243948067610951</v>
      </c>
      <c r="J687" s="7" t="s">
        <v>23</v>
      </c>
    </row>
    <row r="688" spans="1:10">
      <c r="A688" s="7" t="s">
        <v>1897</v>
      </c>
      <c r="B688" s="7" t="s">
        <v>1898</v>
      </c>
      <c r="C688" s="7" t="s">
        <v>1899</v>
      </c>
      <c r="D688" s="7" t="s">
        <v>14</v>
      </c>
      <c r="E688" s="7">
        <v>0.5514545</v>
      </c>
      <c r="F688" s="7">
        <v>0.0071355</v>
      </c>
      <c r="G688" s="7">
        <v>6.27208351904884</v>
      </c>
      <c r="H688" s="7">
        <v>0.00198511351708671</v>
      </c>
      <c r="I688" s="10">
        <v>0.245132557160493</v>
      </c>
      <c r="J688" s="7" t="s">
        <v>23</v>
      </c>
    </row>
    <row r="689" spans="1:10">
      <c r="A689" s="7" t="s">
        <v>1900</v>
      </c>
      <c r="B689" s="7" t="s">
        <v>1429</v>
      </c>
      <c r="C689" s="7" t="s">
        <v>1430</v>
      </c>
      <c r="D689" s="7" t="s">
        <v>14</v>
      </c>
      <c r="E689" s="7">
        <v>1.548896</v>
      </c>
      <c r="F689" s="7">
        <v>0</v>
      </c>
      <c r="G689" s="7" t="s">
        <v>22</v>
      </c>
      <c r="H689" s="7">
        <v>0.00198642423219635</v>
      </c>
      <c r="I689" s="10">
        <v>0.245132557160493</v>
      </c>
      <c r="J689" s="7" t="s">
        <v>23</v>
      </c>
    </row>
    <row r="690" spans="1:10">
      <c r="A690" s="7" t="s">
        <v>1901</v>
      </c>
      <c r="B690" s="7" t="s">
        <v>1902</v>
      </c>
      <c r="C690" s="7" t="s">
        <v>1903</v>
      </c>
      <c r="D690" s="7" t="s">
        <v>14</v>
      </c>
      <c r="E690" s="7">
        <v>0.812113</v>
      </c>
      <c r="F690" s="7">
        <v>0</v>
      </c>
      <c r="G690" s="7" t="s">
        <v>22</v>
      </c>
      <c r="H690" s="7">
        <v>0.00199520033602238</v>
      </c>
      <c r="I690" s="10">
        <v>0.245703053860955</v>
      </c>
      <c r="J690" s="7" t="s">
        <v>23</v>
      </c>
    </row>
    <row r="691" spans="1:10">
      <c r="A691" s="7" t="s">
        <v>1904</v>
      </c>
      <c r="B691" s="7" t="s">
        <v>1905</v>
      </c>
      <c r="C691" s="7" t="s">
        <v>1906</v>
      </c>
      <c r="D691" s="7" t="s">
        <v>14</v>
      </c>
      <c r="E691" s="7">
        <v>60.9780765</v>
      </c>
      <c r="F691" s="7">
        <v>0.256979</v>
      </c>
      <c r="G691" s="7">
        <v>7.89049636327347</v>
      </c>
      <c r="H691" s="7">
        <v>0.00199539449958737</v>
      </c>
      <c r="I691" s="10">
        <v>0.245703053860955</v>
      </c>
      <c r="J691" s="7" t="s">
        <v>23</v>
      </c>
    </row>
    <row r="692" spans="1:10">
      <c r="A692" s="7" t="s">
        <v>1907</v>
      </c>
      <c r="B692" s="7" t="s">
        <v>1908</v>
      </c>
      <c r="C692" s="7" t="s">
        <v>1909</v>
      </c>
      <c r="D692" s="7" t="s">
        <v>14</v>
      </c>
      <c r="E692" s="7">
        <v>5.045117</v>
      </c>
      <c r="F692" s="7">
        <v>0</v>
      </c>
      <c r="G692" s="7" t="s">
        <v>22</v>
      </c>
      <c r="H692" s="7">
        <v>0.00200603278687747</v>
      </c>
      <c r="I692" s="10">
        <v>0.246502300098383</v>
      </c>
      <c r="J692" s="7" t="s">
        <v>23</v>
      </c>
    </row>
    <row r="693" spans="1:10">
      <c r="A693" s="7" t="s">
        <v>1910</v>
      </c>
      <c r="B693" s="7" t="s">
        <v>1911</v>
      </c>
      <c r="C693" s="7" t="s">
        <v>1912</v>
      </c>
      <c r="D693" s="7" t="s">
        <v>14</v>
      </c>
      <c r="E693" s="7">
        <v>4.806887</v>
      </c>
      <c r="F693" s="7">
        <v>0.0099585</v>
      </c>
      <c r="G693" s="7">
        <v>8.91495872117018</v>
      </c>
      <c r="H693" s="7">
        <v>0.00201194793979317</v>
      </c>
      <c r="I693" s="10">
        <v>0.246666563143536</v>
      </c>
      <c r="J693" s="7" t="s">
        <v>23</v>
      </c>
    </row>
    <row r="694" spans="1:10">
      <c r="A694" s="7" t="s">
        <v>1913</v>
      </c>
      <c r="B694" s="7" t="s">
        <v>1914</v>
      </c>
      <c r="C694" s="7" t="s">
        <v>1915</v>
      </c>
      <c r="D694" s="7" t="s">
        <v>14</v>
      </c>
      <c r="E694" s="7">
        <v>0</v>
      </c>
      <c r="F694" s="7">
        <v>1.9382855</v>
      </c>
      <c r="G694" s="7" t="e">
        <f>-Inf</f>
        <v>#NAME?</v>
      </c>
      <c r="H694" s="7">
        <v>0.00201839544529963</v>
      </c>
      <c r="I694" s="10">
        <v>0.247188932118937</v>
      </c>
      <c r="J694" s="7" t="s">
        <v>15</v>
      </c>
    </row>
    <row r="695" spans="1:10">
      <c r="A695" s="7" t="s">
        <v>1916</v>
      </c>
      <c r="B695" s="7" t="s">
        <v>1917</v>
      </c>
      <c r="C695" s="7" t="s">
        <v>1918</v>
      </c>
      <c r="D695" s="7" t="s">
        <v>14</v>
      </c>
      <c r="E695" s="7">
        <v>2.340882</v>
      </c>
      <c r="F695" s="7">
        <v>0</v>
      </c>
      <c r="G695" s="7" t="s">
        <v>22</v>
      </c>
      <c r="H695" s="7">
        <v>0.00202530410913627</v>
      </c>
      <c r="I695" s="10">
        <v>0.24749873069032</v>
      </c>
      <c r="J695" s="7" t="s">
        <v>23</v>
      </c>
    </row>
    <row r="696" spans="1:10">
      <c r="A696" s="7" t="s">
        <v>1919</v>
      </c>
      <c r="B696" s="7" t="s">
        <v>1920</v>
      </c>
      <c r="C696" s="7" t="s">
        <v>1921</v>
      </c>
      <c r="D696" s="7" t="s">
        <v>14</v>
      </c>
      <c r="E696" s="7">
        <v>3.3420935</v>
      </c>
      <c r="F696" s="7">
        <v>0</v>
      </c>
      <c r="G696" s="7" t="s">
        <v>22</v>
      </c>
      <c r="H696" s="7">
        <v>0.00203008072975725</v>
      </c>
      <c r="I696" s="10">
        <v>0.247814541609396</v>
      </c>
      <c r="J696" s="7" t="s">
        <v>23</v>
      </c>
    </row>
    <row r="697" spans="1:10">
      <c r="A697" s="7" t="s">
        <v>1922</v>
      </c>
      <c r="B697" s="7" t="s">
        <v>1923</v>
      </c>
      <c r="C697" s="7" t="s">
        <v>1924</v>
      </c>
      <c r="D697" s="7" t="s">
        <v>14</v>
      </c>
      <c r="E697" s="7">
        <v>0.340513</v>
      </c>
      <c r="F697" s="7">
        <v>0</v>
      </c>
      <c r="G697" s="7" t="s">
        <v>22</v>
      </c>
      <c r="H697" s="7">
        <v>0.00203540603519482</v>
      </c>
      <c r="I697" s="10">
        <v>0.248196577568881</v>
      </c>
      <c r="J697" s="7" t="s">
        <v>23</v>
      </c>
    </row>
    <row r="698" spans="1:10">
      <c r="A698" s="7" t="s">
        <v>1925</v>
      </c>
      <c r="B698" s="7" t="s">
        <v>1926</v>
      </c>
      <c r="C698" s="7" t="s">
        <v>1927</v>
      </c>
      <c r="D698" s="7" t="s">
        <v>14</v>
      </c>
      <c r="E698" s="7">
        <v>16.2013655</v>
      </c>
      <c r="F698" s="7">
        <v>0.894568</v>
      </c>
      <c r="G698" s="7">
        <v>4.17878045073986</v>
      </c>
      <c r="H698" s="7">
        <v>0.00204150392148469</v>
      </c>
      <c r="I698" s="10">
        <v>0.248337630904004</v>
      </c>
      <c r="J698" s="7" t="s">
        <v>23</v>
      </c>
    </row>
    <row r="699" spans="1:10">
      <c r="A699" s="7" t="s">
        <v>1928</v>
      </c>
      <c r="B699" s="7" t="s">
        <v>1929</v>
      </c>
      <c r="C699" s="7" t="s">
        <v>1930</v>
      </c>
      <c r="D699" s="7" t="s">
        <v>14</v>
      </c>
      <c r="E699" s="7">
        <v>0</v>
      </c>
      <c r="F699" s="7">
        <v>8.52894</v>
      </c>
      <c r="G699" s="7" t="e">
        <f>-Inf</f>
        <v>#NAME?</v>
      </c>
      <c r="H699" s="7">
        <v>0.00204351263549249</v>
      </c>
      <c r="I699" s="10">
        <v>0.248337630904004</v>
      </c>
      <c r="J699" s="7" t="s">
        <v>15</v>
      </c>
    </row>
    <row r="700" spans="1:10">
      <c r="A700" s="7" t="s">
        <v>1931</v>
      </c>
      <c r="B700" s="7" t="s">
        <v>1932</v>
      </c>
      <c r="C700" s="7" t="s">
        <v>1933</v>
      </c>
      <c r="D700" s="7" t="s">
        <v>14</v>
      </c>
      <c r="E700" s="7">
        <v>0.0091105</v>
      </c>
      <c r="F700" s="7">
        <v>7.474449</v>
      </c>
      <c r="G700" s="7">
        <v>-9.68022128177629</v>
      </c>
      <c r="H700" s="7">
        <v>0.00204781321286847</v>
      </c>
      <c r="I700" s="10">
        <v>0.248337630904004</v>
      </c>
      <c r="J700" s="7" t="s">
        <v>15</v>
      </c>
    </row>
    <row r="701" spans="1:10">
      <c r="A701" s="7" t="s">
        <v>1934</v>
      </c>
      <c r="B701" s="7" t="s">
        <v>1935</v>
      </c>
      <c r="C701" s="7" t="s">
        <v>1936</v>
      </c>
      <c r="D701" s="7" t="s">
        <v>14</v>
      </c>
      <c r="E701" s="7">
        <v>0</v>
      </c>
      <c r="F701" s="7">
        <v>1.5935535</v>
      </c>
      <c r="G701" s="7" t="e">
        <f>-Inf</f>
        <v>#NAME?</v>
      </c>
      <c r="H701" s="7">
        <v>0.00204972134622401</v>
      </c>
      <c r="I701" s="10">
        <v>0.248337630904004</v>
      </c>
      <c r="J701" s="7" t="s">
        <v>15</v>
      </c>
    </row>
    <row r="702" spans="1:10">
      <c r="A702" s="7" t="s">
        <v>1937</v>
      </c>
      <c r="B702" s="7" t="s">
        <v>1938</v>
      </c>
      <c r="C702" s="7" t="s">
        <v>1939</v>
      </c>
      <c r="D702" s="7" t="s">
        <v>14</v>
      </c>
      <c r="E702" s="7">
        <v>6.6167555</v>
      </c>
      <c r="F702" s="7">
        <v>0</v>
      </c>
      <c r="G702" s="7" t="s">
        <v>22</v>
      </c>
      <c r="H702" s="7">
        <v>0.00204974441898686</v>
      </c>
      <c r="I702" s="10">
        <v>0.248337630904004</v>
      </c>
      <c r="J702" s="7" t="s">
        <v>23</v>
      </c>
    </row>
    <row r="703" spans="1:10">
      <c r="A703" s="7" t="s">
        <v>1940</v>
      </c>
      <c r="B703" s="7" t="s">
        <v>1941</v>
      </c>
      <c r="C703" s="7" t="s">
        <v>1942</v>
      </c>
      <c r="D703" s="7" t="s">
        <v>14</v>
      </c>
      <c r="E703" s="7">
        <v>0</v>
      </c>
      <c r="F703" s="7">
        <v>1.798442</v>
      </c>
      <c r="G703" s="7" t="e">
        <f>-Inf</f>
        <v>#NAME?</v>
      </c>
      <c r="H703" s="7">
        <v>0.00206151941162073</v>
      </c>
      <c r="I703" s="10">
        <v>0.249496821467649</v>
      </c>
      <c r="J703" s="7" t="s">
        <v>15</v>
      </c>
    </row>
    <row r="704" spans="1:10">
      <c r="A704" s="7" t="s">
        <v>1943</v>
      </c>
      <c r="B704" s="7" t="s">
        <v>1944</v>
      </c>
      <c r="C704" s="7" t="s">
        <v>1945</v>
      </c>
      <c r="D704" s="7" t="s">
        <v>14</v>
      </c>
      <c r="E704" s="7">
        <v>0</v>
      </c>
      <c r="F704" s="7">
        <v>1.292733</v>
      </c>
      <c r="G704" s="7" t="e">
        <f>-Inf</f>
        <v>#NAME?</v>
      </c>
      <c r="H704" s="7">
        <v>0.00207166598113742</v>
      </c>
      <c r="I704" s="10">
        <v>0.25002041769901</v>
      </c>
      <c r="J704" s="7" t="s">
        <v>15</v>
      </c>
    </row>
    <row r="705" spans="1:10">
      <c r="A705" s="7" t="s">
        <v>1946</v>
      </c>
      <c r="B705" s="7" t="s">
        <v>1947</v>
      </c>
      <c r="C705" s="7" t="s">
        <v>1948</v>
      </c>
      <c r="D705" s="7" t="s">
        <v>14</v>
      </c>
      <c r="E705" s="7">
        <v>0.978476</v>
      </c>
      <c r="F705" s="7">
        <v>0</v>
      </c>
      <c r="G705" s="7" t="s">
        <v>22</v>
      </c>
      <c r="H705" s="7">
        <v>0.00207248121325548</v>
      </c>
      <c r="I705" s="10">
        <v>0.25002041769901</v>
      </c>
      <c r="J705" s="7" t="s">
        <v>23</v>
      </c>
    </row>
    <row r="706" spans="1:10">
      <c r="A706" s="7" t="s">
        <v>1949</v>
      </c>
      <c r="B706" s="7" t="s">
        <v>1950</v>
      </c>
      <c r="C706" s="7" t="s">
        <v>1951</v>
      </c>
      <c r="D706" s="7" t="s">
        <v>14</v>
      </c>
      <c r="E706" s="7">
        <v>0</v>
      </c>
      <c r="F706" s="7">
        <v>3.434481</v>
      </c>
      <c r="G706" s="7" t="e">
        <f>-Inf</f>
        <v>#NAME?</v>
      </c>
      <c r="H706" s="7">
        <v>0.00207942172569644</v>
      </c>
      <c r="I706" s="10">
        <v>0.25014533093184</v>
      </c>
      <c r="J706" s="7" t="s">
        <v>15</v>
      </c>
    </row>
    <row r="707" spans="1:10">
      <c r="A707" s="7" t="s">
        <v>1952</v>
      </c>
      <c r="B707" s="7" t="s">
        <v>1953</v>
      </c>
      <c r="C707" s="7" t="s">
        <v>1954</v>
      </c>
      <c r="D707" s="7" t="s">
        <v>14</v>
      </c>
      <c r="E707" s="7">
        <v>0</v>
      </c>
      <c r="F707" s="7">
        <v>1.6913495</v>
      </c>
      <c r="G707" s="7" t="e">
        <f>-Inf</f>
        <v>#NAME?</v>
      </c>
      <c r="H707" s="7">
        <v>0.00208015544397397</v>
      </c>
      <c r="I707" s="10">
        <v>0.25014533093184</v>
      </c>
      <c r="J707" s="7" t="s">
        <v>15</v>
      </c>
    </row>
    <row r="708" spans="1:10">
      <c r="A708" s="7" t="s">
        <v>1955</v>
      </c>
      <c r="B708" s="7" t="s">
        <v>1956</v>
      </c>
      <c r="C708" s="7" t="s">
        <v>1957</v>
      </c>
      <c r="D708" s="7" t="s">
        <v>14</v>
      </c>
      <c r="E708" s="7">
        <v>5.073491</v>
      </c>
      <c r="F708" s="7">
        <v>0.0283585</v>
      </c>
      <c r="G708" s="7">
        <v>7.48305375307931</v>
      </c>
      <c r="H708" s="7">
        <v>0.00209388335558105</v>
      </c>
      <c r="I708" s="10">
        <v>0.251261557057506</v>
      </c>
      <c r="J708" s="7" t="s">
        <v>23</v>
      </c>
    </row>
    <row r="709" spans="1:10">
      <c r="A709" s="7" t="s">
        <v>1958</v>
      </c>
      <c r="B709" s="7" t="s">
        <v>1959</v>
      </c>
      <c r="C709" s="7" t="s">
        <v>1960</v>
      </c>
      <c r="D709" s="7" t="s">
        <v>14</v>
      </c>
      <c r="E709" s="7">
        <v>0.6298575</v>
      </c>
      <c r="F709" s="7">
        <v>0</v>
      </c>
      <c r="G709" s="7" t="s">
        <v>22</v>
      </c>
      <c r="H709" s="7">
        <v>0.00211042914814777</v>
      </c>
      <c r="I709" s="10">
        <v>0.252978462405438</v>
      </c>
      <c r="J709" s="7" t="s">
        <v>23</v>
      </c>
    </row>
    <row r="710" spans="1:10">
      <c r="A710" s="7" t="s">
        <v>1961</v>
      </c>
      <c r="B710" s="7" t="s">
        <v>1962</v>
      </c>
      <c r="C710" s="7" t="s">
        <v>1963</v>
      </c>
      <c r="D710" s="7" t="s">
        <v>14</v>
      </c>
      <c r="E710" s="7">
        <v>0</v>
      </c>
      <c r="F710" s="7">
        <v>1.525635</v>
      </c>
      <c r="G710" s="7" t="e">
        <f>-Inf</f>
        <v>#NAME?</v>
      </c>
      <c r="H710" s="7">
        <v>0.00212114989507739</v>
      </c>
      <c r="I710" s="10">
        <v>0.253725441100273</v>
      </c>
      <c r="J710" s="7" t="s">
        <v>15</v>
      </c>
    </row>
    <row r="711" spans="1:10">
      <c r="A711" s="7" t="s">
        <v>1964</v>
      </c>
      <c r="B711" s="7" t="s">
        <v>989</v>
      </c>
      <c r="C711" s="7" t="s">
        <v>990</v>
      </c>
      <c r="D711" s="7" t="s">
        <v>14</v>
      </c>
      <c r="E711" s="7">
        <v>0.756523</v>
      </c>
      <c r="F711" s="7">
        <v>0</v>
      </c>
      <c r="G711" s="7" t="s">
        <v>22</v>
      </c>
      <c r="H711" s="7">
        <v>0.0021325554646086</v>
      </c>
      <c r="I711" s="10">
        <v>0.254763415087073</v>
      </c>
      <c r="J711" s="7" t="s">
        <v>23</v>
      </c>
    </row>
    <row r="712" spans="1:10">
      <c r="A712" s="7" t="s">
        <v>1965</v>
      </c>
      <c r="B712" s="7" t="s">
        <v>1966</v>
      </c>
      <c r="C712" s="7" t="s">
        <v>1967</v>
      </c>
      <c r="D712" s="7" t="s">
        <v>14</v>
      </c>
      <c r="E712" s="7">
        <v>0</v>
      </c>
      <c r="F712" s="7">
        <v>3.1484585</v>
      </c>
      <c r="G712" s="7" t="e">
        <f>-Inf</f>
        <v>#NAME?</v>
      </c>
      <c r="H712" s="7">
        <v>0.00213742652796411</v>
      </c>
      <c r="I712" s="10">
        <v>0.254763415087073</v>
      </c>
      <c r="J712" s="7" t="s">
        <v>15</v>
      </c>
    </row>
    <row r="713" spans="1:10">
      <c r="A713" s="7" t="s">
        <v>1968</v>
      </c>
      <c r="B713" s="7" t="s">
        <v>1969</v>
      </c>
      <c r="C713" s="7" t="s">
        <v>1970</v>
      </c>
      <c r="D713" s="7" t="s">
        <v>14</v>
      </c>
      <c r="E713" s="7">
        <v>0</v>
      </c>
      <c r="F713" s="7">
        <v>1.621283</v>
      </c>
      <c r="G713" s="7" t="e">
        <f>-Inf</f>
        <v>#NAME?</v>
      </c>
      <c r="H713" s="7">
        <v>0.00213884252125508</v>
      </c>
      <c r="I713" s="10">
        <v>0.254763415087073</v>
      </c>
      <c r="J713" s="7" t="s">
        <v>15</v>
      </c>
    </row>
    <row r="714" spans="1:10">
      <c r="A714" s="7" t="s">
        <v>1971</v>
      </c>
      <c r="B714" s="7" t="s">
        <v>1972</v>
      </c>
      <c r="C714" s="7" t="s">
        <v>1973</v>
      </c>
      <c r="D714" s="7" t="s">
        <v>14</v>
      </c>
      <c r="E714" s="7">
        <v>2.628726</v>
      </c>
      <c r="F714" s="7">
        <v>0</v>
      </c>
      <c r="G714" s="7" t="s">
        <v>22</v>
      </c>
      <c r="H714" s="7">
        <v>0.0021446778756696</v>
      </c>
      <c r="I714" s="10">
        <v>0.254773187251706</v>
      </c>
      <c r="J714" s="7" t="s">
        <v>23</v>
      </c>
    </row>
    <row r="715" spans="1:10">
      <c r="A715" s="7" t="s">
        <v>1974</v>
      </c>
      <c r="B715" s="7" t="s">
        <v>1975</v>
      </c>
      <c r="C715" s="7" t="s">
        <v>1976</v>
      </c>
      <c r="D715" s="7" t="s">
        <v>14</v>
      </c>
      <c r="E715" s="7">
        <v>1.651264</v>
      </c>
      <c r="F715" s="7">
        <v>0</v>
      </c>
      <c r="G715" s="7" t="s">
        <v>22</v>
      </c>
      <c r="H715" s="7">
        <v>0.00214568617866226</v>
      </c>
      <c r="I715" s="10">
        <v>0.254773187251706</v>
      </c>
      <c r="J715" s="7" t="s">
        <v>23</v>
      </c>
    </row>
    <row r="716" spans="1:10">
      <c r="A716" s="7" t="s">
        <v>1977</v>
      </c>
      <c r="B716" s="7" t="s">
        <v>1978</v>
      </c>
      <c r="C716" s="11" t="s">
        <v>1979</v>
      </c>
      <c r="D716" s="7" t="s">
        <v>14</v>
      </c>
      <c r="E716" s="7">
        <v>1.4542835</v>
      </c>
      <c r="F716" s="7">
        <v>0</v>
      </c>
      <c r="G716" s="7" t="s">
        <v>22</v>
      </c>
      <c r="H716" s="7">
        <v>0.00215155155953856</v>
      </c>
      <c r="I716" s="10">
        <v>0.25496751547455</v>
      </c>
      <c r="J716" s="7" t="s">
        <v>23</v>
      </c>
    </row>
    <row r="717" spans="1:10">
      <c r="A717" s="7" t="s">
        <v>1980</v>
      </c>
      <c r="B717" s="7" t="s">
        <v>1981</v>
      </c>
      <c r="C717" s="7" t="s">
        <v>1982</v>
      </c>
      <c r="D717" s="7" t="s">
        <v>14</v>
      </c>
      <c r="E717" s="7">
        <v>4.140817</v>
      </c>
      <c r="F717" s="7">
        <v>0</v>
      </c>
      <c r="G717" s="7" t="s">
        <v>22</v>
      </c>
      <c r="H717" s="7">
        <v>0.00215183398293247</v>
      </c>
      <c r="I717" s="10">
        <v>0.25496751547455</v>
      </c>
      <c r="J717" s="7" t="s">
        <v>23</v>
      </c>
    </row>
    <row r="718" spans="1:10">
      <c r="A718" s="7" t="s">
        <v>1983</v>
      </c>
      <c r="B718" s="7" t="s">
        <v>1984</v>
      </c>
      <c r="C718" s="7" t="s">
        <v>1985</v>
      </c>
      <c r="D718" s="7" t="s">
        <v>14</v>
      </c>
      <c r="E718" s="7">
        <v>0</v>
      </c>
      <c r="F718" s="7">
        <v>2.6596755</v>
      </c>
      <c r="G718" s="7" t="e">
        <f>-Inf</f>
        <v>#NAME?</v>
      </c>
      <c r="H718" s="7">
        <v>0.00215788876307941</v>
      </c>
      <c r="I718" s="10">
        <v>0.255417204189498</v>
      </c>
      <c r="J718" s="7" t="s">
        <v>15</v>
      </c>
    </row>
    <row r="719" spans="1:10">
      <c r="A719" s="7" t="s">
        <v>1986</v>
      </c>
      <c r="B719" s="7" t="s">
        <v>1987</v>
      </c>
      <c r="C719" s="7" t="s">
        <v>1988</v>
      </c>
      <c r="D719" s="7" t="s">
        <v>14</v>
      </c>
      <c r="E719" s="7">
        <v>5.871907</v>
      </c>
      <c r="F719" s="7">
        <v>0</v>
      </c>
      <c r="G719" s="7" t="s">
        <v>22</v>
      </c>
      <c r="H719" s="7">
        <v>0.00217324849588998</v>
      </c>
      <c r="I719" s="10">
        <v>0.256701254016941</v>
      </c>
      <c r="J719" s="7" t="s">
        <v>23</v>
      </c>
    </row>
    <row r="720" spans="1:10">
      <c r="A720" s="7" t="s">
        <v>1989</v>
      </c>
      <c r="B720" s="7" t="s">
        <v>1990</v>
      </c>
      <c r="C720" s="7" t="s">
        <v>1991</v>
      </c>
      <c r="D720" s="7" t="s">
        <v>14</v>
      </c>
      <c r="E720" s="7">
        <v>3.1452625</v>
      </c>
      <c r="F720" s="7">
        <v>0</v>
      </c>
      <c r="G720" s="7" t="s">
        <v>22</v>
      </c>
      <c r="H720" s="7">
        <v>0.00217327889819541</v>
      </c>
      <c r="I720" s="10">
        <v>0.256701254016941</v>
      </c>
      <c r="J720" s="7" t="s">
        <v>23</v>
      </c>
    </row>
    <row r="721" spans="1:10">
      <c r="A721" s="7" t="s">
        <v>1992</v>
      </c>
      <c r="B721" s="7" t="s">
        <v>1993</v>
      </c>
      <c r="C721" s="7" t="s">
        <v>1994</v>
      </c>
      <c r="D721" s="7" t="s">
        <v>14</v>
      </c>
      <c r="E721" s="7">
        <v>0</v>
      </c>
      <c r="F721" s="7">
        <v>0.790819</v>
      </c>
      <c r="G721" s="7" t="e">
        <f>-Inf</f>
        <v>#NAME?</v>
      </c>
      <c r="H721" s="7">
        <v>0.00217883822698717</v>
      </c>
      <c r="I721" s="10">
        <v>0.25708926461605</v>
      </c>
      <c r="J721" s="7" t="s">
        <v>15</v>
      </c>
    </row>
    <row r="722" spans="1:10">
      <c r="A722" s="7" t="s">
        <v>1995</v>
      </c>
      <c r="B722" s="7" t="s">
        <v>995</v>
      </c>
      <c r="C722" s="7" t="s">
        <v>996</v>
      </c>
      <c r="D722" s="7" t="s">
        <v>14</v>
      </c>
      <c r="E722" s="7">
        <v>2.4773865</v>
      </c>
      <c r="F722" s="7">
        <v>0</v>
      </c>
      <c r="G722" s="7" t="s">
        <v>22</v>
      </c>
      <c r="H722" s="7">
        <v>0.00219414665243265</v>
      </c>
      <c r="I722" s="10">
        <v>0.258300916018719</v>
      </c>
      <c r="J722" s="7" t="s">
        <v>23</v>
      </c>
    </row>
    <row r="723" spans="1:10">
      <c r="A723" s="7" t="s">
        <v>1996</v>
      </c>
      <c r="B723" s="7" t="s">
        <v>1997</v>
      </c>
      <c r="C723" s="7" t="s">
        <v>1998</v>
      </c>
      <c r="D723" s="7" t="s">
        <v>14</v>
      </c>
      <c r="E723" s="7">
        <v>0.935386</v>
      </c>
      <c r="F723" s="7">
        <v>0</v>
      </c>
      <c r="G723" s="7" t="s">
        <v>22</v>
      </c>
      <c r="H723" s="7">
        <v>0.00220053240614684</v>
      </c>
      <c r="I723" s="10">
        <v>0.258300916018719</v>
      </c>
      <c r="J723" s="7" t="s">
        <v>23</v>
      </c>
    </row>
    <row r="724" spans="1:10">
      <c r="A724" s="7" t="s">
        <v>1999</v>
      </c>
      <c r="B724" s="7" t="s">
        <v>2000</v>
      </c>
      <c r="C724" s="7" t="s">
        <v>2001</v>
      </c>
      <c r="D724" s="7" t="s">
        <v>14</v>
      </c>
      <c r="E724" s="7">
        <v>0</v>
      </c>
      <c r="F724" s="7">
        <v>0.4905925</v>
      </c>
      <c r="G724" s="7" t="e">
        <f>-Inf</f>
        <v>#NAME?</v>
      </c>
      <c r="H724" s="7">
        <v>0.00221070435240058</v>
      </c>
      <c r="I724" s="10">
        <v>0.258964412020059</v>
      </c>
      <c r="J724" s="7" t="s">
        <v>15</v>
      </c>
    </row>
    <row r="725" spans="1:10">
      <c r="A725" s="7" t="s">
        <v>2002</v>
      </c>
      <c r="B725" s="7" t="s">
        <v>167</v>
      </c>
      <c r="C725" s="7" t="s">
        <v>168</v>
      </c>
      <c r="D725" s="7" t="s">
        <v>14</v>
      </c>
      <c r="E725" s="7">
        <v>0.35007</v>
      </c>
      <c r="F725" s="7">
        <v>5.575072</v>
      </c>
      <c r="G725" s="7">
        <v>-3.99327509969959</v>
      </c>
      <c r="H725" s="7">
        <v>0.00221076680053926</v>
      </c>
      <c r="I725" s="10">
        <v>0.258964412020059</v>
      </c>
      <c r="J725" s="7" t="s">
        <v>15</v>
      </c>
    </row>
    <row r="726" spans="1:10">
      <c r="A726" s="7" t="s">
        <v>2003</v>
      </c>
      <c r="B726" s="7" t="s">
        <v>2004</v>
      </c>
      <c r="C726" s="7" t="s">
        <v>2005</v>
      </c>
      <c r="D726" s="7" t="s">
        <v>14</v>
      </c>
      <c r="E726" s="7">
        <v>0</v>
      </c>
      <c r="F726" s="7">
        <v>1.833317</v>
      </c>
      <c r="G726" s="7" t="e">
        <f>-Inf</f>
        <v>#NAME?</v>
      </c>
      <c r="H726" s="7">
        <v>0.0022168563296619</v>
      </c>
      <c r="I726" s="10">
        <v>0.259140647148213</v>
      </c>
      <c r="J726" s="7" t="s">
        <v>15</v>
      </c>
    </row>
    <row r="727" spans="1:10">
      <c r="A727" s="7" t="s">
        <v>2006</v>
      </c>
      <c r="B727" s="7" t="s">
        <v>915</v>
      </c>
      <c r="C727" s="7" t="s">
        <v>916</v>
      </c>
      <c r="D727" s="7" t="s">
        <v>14</v>
      </c>
      <c r="E727" s="7">
        <v>2.752299</v>
      </c>
      <c r="F727" s="7">
        <v>0.0574065</v>
      </c>
      <c r="G727" s="7">
        <v>5.58327929855892</v>
      </c>
      <c r="H727" s="7">
        <v>0.00222959644562392</v>
      </c>
      <c r="I727" s="10">
        <v>0.260360664277311</v>
      </c>
      <c r="J727" s="7" t="s">
        <v>23</v>
      </c>
    </row>
    <row r="728" spans="1:10">
      <c r="A728" s="7" t="s">
        <v>2007</v>
      </c>
      <c r="B728" s="7" t="s">
        <v>2008</v>
      </c>
      <c r="C728" s="7" t="s">
        <v>2009</v>
      </c>
      <c r="D728" s="7" t="s">
        <v>14</v>
      </c>
      <c r="E728" s="7">
        <v>3.377216</v>
      </c>
      <c r="F728" s="7">
        <v>0</v>
      </c>
      <c r="G728" s="7" t="s">
        <v>22</v>
      </c>
      <c r="H728" s="7">
        <v>0.00223491544256018</v>
      </c>
      <c r="I728" s="10">
        <v>0.26071245799393</v>
      </c>
      <c r="J728" s="7" t="s">
        <v>23</v>
      </c>
    </row>
    <row r="729" spans="1:10">
      <c r="A729" s="7" t="s">
        <v>2010</v>
      </c>
      <c r="B729" s="7" t="s">
        <v>2011</v>
      </c>
      <c r="C729" s="7" t="s">
        <v>2012</v>
      </c>
      <c r="D729" s="7" t="s">
        <v>14</v>
      </c>
      <c r="E729" s="7">
        <v>0</v>
      </c>
      <c r="F729" s="7">
        <v>0.255505</v>
      </c>
      <c r="G729" s="7" t="e">
        <f>-Inf</f>
        <v>#NAME?</v>
      </c>
      <c r="H729" s="7">
        <v>0.00224055733557531</v>
      </c>
      <c r="I729" s="10">
        <v>0.261101154740991</v>
      </c>
      <c r="J729" s="7" t="s">
        <v>15</v>
      </c>
    </row>
    <row r="730" spans="1:10">
      <c r="A730" s="7" t="s">
        <v>2013</v>
      </c>
      <c r="B730" s="7" t="s">
        <v>2014</v>
      </c>
      <c r="C730" s="7" t="s">
        <v>2015</v>
      </c>
      <c r="D730" s="7" t="s">
        <v>14</v>
      </c>
      <c r="E730" s="7">
        <v>5.9867555</v>
      </c>
      <c r="F730" s="7">
        <v>0.0064555</v>
      </c>
      <c r="G730" s="7">
        <v>9.85702979482081</v>
      </c>
      <c r="H730" s="7">
        <v>0.00225007902126032</v>
      </c>
      <c r="I730" s="10">
        <v>0.26194071308468</v>
      </c>
      <c r="J730" s="7" t="s">
        <v>23</v>
      </c>
    </row>
    <row r="731" spans="1:10">
      <c r="A731" s="7" t="s">
        <v>2016</v>
      </c>
      <c r="B731" s="7" t="s">
        <v>319</v>
      </c>
      <c r="C731" s="7" t="s">
        <v>320</v>
      </c>
      <c r="D731" s="7" t="s">
        <v>14</v>
      </c>
      <c r="E731" s="7">
        <v>0</v>
      </c>
      <c r="F731" s="7">
        <v>2.3125715</v>
      </c>
      <c r="G731" s="7" t="e">
        <f>-Inf</f>
        <v>#NAME?</v>
      </c>
      <c r="H731" s="7">
        <v>0.00225525102454711</v>
      </c>
      <c r="I731" s="10">
        <v>0.26227270093905</v>
      </c>
      <c r="J731" s="7" t="s">
        <v>15</v>
      </c>
    </row>
    <row r="732" spans="1:10">
      <c r="A732" s="7" t="s">
        <v>2017</v>
      </c>
      <c r="B732" s="7" t="s">
        <v>1304</v>
      </c>
      <c r="C732" s="7" t="s">
        <v>1305</v>
      </c>
      <c r="D732" s="7" t="s">
        <v>14</v>
      </c>
      <c r="E732" s="7">
        <v>0.0123095</v>
      </c>
      <c r="F732" s="7">
        <v>1.1884565</v>
      </c>
      <c r="G732" s="7">
        <v>-6.59317312622427</v>
      </c>
      <c r="H732" s="7">
        <v>0.00225935196244698</v>
      </c>
      <c r="I732" s="10">
        <v>0.262479575674287</v>
      </c>
      <c r="J732" s="7" t="s">
        <v>15</v>
      </c>
    </row>
    <row r="733" spans="1:10">
      <c r="A733" s="7" t="s">
        <v>2018</v>
      </c>
      <c r="B733" s="7" t="s">
        <v>31</v>
      </c>
      <c r="C733" s="7" t="s">
        <v>32</v>
      </c>
      <c r="D733" s="7" t="s">
        <v>14</v>
      </c>
      <c r="E733" s="7">
        <v>4.004148</v>
      </c>
      <c r="F733" s="7">
        <v>0</v>
      </c>
      <c r="G733" s="7" t="s">
        <v>22</v>
      </c>
      <c r="H733" s="7">
        <v>0.00226992468858644</v>
      </c>
      <c r="I733" s="10">
        <v>0.263221602708247</v>
      </c>
      <c r="J733" s="7" t="s">
        <v>23</v>
      </c>
    </row>
    <row r="734" spans="1:10">
      <c r="A734" s="7" t="s">
        <v>2019</v>
      </c>
      <c r="B734" s="7" t="s">
        <v>633</v>
      </c>
      <c r="C734" s="7" t="s">
        <v>634</v>
      </c>
      <c r="D734" s="7" t="s">
        <v>14</v>
      </c>
      <c r="E734" s="7">
        <v>0</v>
      </c>
      <c r="F734" s="7">
        <v>1.34646</v>
      </c>
      <c r="G734" s="7" t="e">
        <f>-Inf</f>
        <v>#NAME?</v>
      </c>
      <c r="H734" s="7">
        <v>0.00227039635025868</v>
      </c>
      <c r="I734" s="10">
        <v>0.263221602708247</v>
      </c>
      <c r="J734" s="7" t="s">
        <v>15</v>
      </c>
    </row>
    <row r="735" spans="1:10">
      <c r="A735" s="7" t="s">
        <v>2020</v>
      </c>
      <c r="B735" s="7" t="s">
        <v>377</v>
      </c>
      <c r="C735" s="7" t="s">
        <v>378</v>
      </c>
      <c r="D735" s="7" t="s">
        <v>14</v>
      </c>
      <c r="E735" s="7">
        <v>0.5887945</v>
      </c>
      <c r="F735" s="7">
        <v>0</v>
      </c>
      <c r="G735" s="7" t="s">
        <v>22</v>
      </c>
      <c r="H735" s="7">
        <v>0.00228008064208609</v>
      </c>
      <c r="I735" s="10">
        <v>0.263616730926335</v>
      </c>
      <c r="J735" s="7" t="s">
        <v>23</v>
      </c>
    </row>
    <row r="736" spans="1:10">
      <c r="A736" s="7" t="s">
        <v>2021</v>
      </c>
      <c r="B736" s="7" t="s">
        <v>2022</v>
      </c>
      <c r="C736" s="7" t="s">
        <v>2023</v>
      </c>
      <c r="D736" s="7" t="s">
        <v>14</v>
      </c>
      <c r="E736" s="7">
        <v>0</v>
      </c>
      <c r="F736" s="7">
        <v>1.827931</v>
      </c>
      <c r="G736" s="7" t="e">
        <f>-Inf</f>
        <v>#NAME?</v>
      </c>
      <c r="H736" s="7">
        <v>0.00228080081783078</v>
      </c>
      <c r="I736" s="10">
        <v>0.263616730926335</v>
      </c>
      <c r="J736" s="7" t="s">
        <v>15</v>
      </c>
    </row>
    <row r="737" spans="1:10">
      <c r="A737" s="7" t="s">
        <v>2024</v>
      </c>
      <c r="B737" s="7" t="s">
        <v>2025</v>
      </c>
      <c r="C737" s="7" t="s">
        <v>2026</v>
      </c>
      <c r="D737" s="7" t="s">
        <v>14</v>
      </c>
      <c r="E737" s="7">
        <v>2.6104555</v>
      </c>
      <c r="F737" s="7">
        <v>0</v>
      </c>
      <c r="G737" s="7" t="s">
        <v>22</v>
      </c>
      <c r="H737" s="7">
        <v>0.00228875798044059</v>
      </c>
      <c r="I737" s="10">
        <v>0.263813765473062</v>
      </c>
      <c r="J737" s="7" t="s">
        <v>23</v>
      </c>
    </row>
    <row r="738" spans="1:10">
      <c r="A738" s="7" t="s">
        <v>2027</v>
      </c>
      <c r="B738" s="7" t="s">
        <v>2028</v>
      </c>
      <c r="C738" s="7" t="s">
        <v>2029</v>
      </c>
      <c r="D738" s="7" t="s">
        <v>14</v>
      </c>
      <c r="E738" s="7">
        <v>2.130835</v>
      </c>
      <c r="F738" s="7">
        <v>0.020682</v>
      </c>
      <c r="G738" s="7">
        <v>6.68689936840895</v>
      </c>
      <c r="H738" s="7">
        <v>0.00228950710317835</v>
      </c>
      <c r="I738" s="10">
        <v>0.263813765473062</v>
      </c>
      <c r="J738" s="7" t="s">
        <v>23</v>
      </c>
    </row>
    <row r="739" spans="1:10">
      <c r="A739" s="7" t="s">
        <v>2030</v>
      </c>
      <c r="B739" s="7" t="s">
        <v>2031</v>
      </c>
      <c r="C739" s="7" t="s">
        <v>2032</v>
      </c>
      <c r="D739" s="7" t="s">
        <v>14</v>
      </c>
      <c r="E739" s="7">
        <v>0.4601405</v>
      </c>
      <c r="F739" s="7">
        <v>0</v>
      </c>
      <c r="G739" s="7" t="s">
        <v>22</v>
      </c>
      <c r="H739" s="7">
        <v>0.00229191301302714</v>
      </c>
      <c r="I739" s="10">
        <v>0.263822060251082</v>
      </c>
      <c r="J739" s="7" t="s">
        <v>23</v>
      </c>
    </row>
    <row r="740" spans="1:10">
      <c r="A740" s="7" t="s">
        <v>2033</v>
      </c>
      <c r="B740" s="7" t="s">
        <v>2034</v>
      </c>
      <c r="C740" s="7" t="s">
        <v>2035</v>
      </c>
      <c r="D740" s="7" t="s">
        <v>14</v>
      </c>
      <c r="E740" s="7">
        <v>1.032697</v>
      </c>
      <c r="F740" s="7">
        <v>0</v>
      </c>
      <c r="G740" s="7" t="s">
        <v>22</v>
      </c>
      <c r="H740" s="7">
        <v>0.00229561919687763</v>
      </c>
      <c r="I740" s="10">
        <v>0.263979860403513</v>
      </c>
      <c r="J740" s="7" t="s">
        <v>23</v>
      </c>
    </row>
    <row r="741" spans="1:10">
      <c r="A741" s="7" t="s">
        <v>2036</v>
      </c>
      <c r="B741" s="7" t="s">
        <v>2037</v>
      </c>
      <c r="C741" s="7" t="s">
        <v>2038</v>
      </c>
      <c r="D741" s="7" t="s">
        <v>14</v>
      </c>
      <c r="E741" s="7">
        <v>1.7308995</v>
      </c>
      <c r="F741" s="7">
        <v>0</v>
      </c>
      <c r="G741" s="7" t="s">
        <v>22</v>
      </c>
      <c r="H741" s="7">
        <v>0.00230097912365703</v>
      </c>
      <c r="I741" s="10">
        <v>0.264024610890825</v>
      </c>
      <c r="J741" s="7" t="s">
        <v>23</v>
      </c>
    </row>
    <row r="742" spans="1:10">
      <c r="A742" s="7" t="s">
        <v>2039</v>
      </c>
      <c r="B742" s="7" t="s">
        <v>2040</v>
      </c>
      <c r="C742" s="7" t="s">
        <v>2041</v>
      </c>
      <c r="D742" s="7" t="s">
        <v>14</v>
      </c>
      <c r="E742" s="7">
        <v>0.0028655</v>
      </c>
      <c r="F742" s="7">
        <v>3.4743725</v>
      </c>
      <c r="G742" s="7">
        <v>-10.2437498272849</v>
      </c>
      <c r="H742" s="7">
        <v>0.00230283344286255</v>
      </c>
      <c r="I742" s="10">
        <v>0.264024610890825</v>
      </c>
      <c r="J742" s="7" t="s">
        <v>15</v>
      </c>
    </row>
    <row r="743" spans="1:10">
      <c r="A743" s="7" t="s">
        <v>2042</v>
      </c>
      <c r="B743" s="7" t="s">
        <v>787</v>
      </c>
      <c r="C743" s="7" t="s">
        <v>788</v>
      </c>
      <c r="D743" s="7" t="s">
        <v>14</v>
      </c>
      <c r="E743" s="7">
        <v>24.9731845</v>
      </c>
      <c r="F743" s="7">
        <v>1.944344</v>
      </c>
      <c r="G743" s="7">
        <v>3.68302440763198</v>
      </c>
      <c r="H743" s="7">
        <v>0.00230301550220592</v>
      </c>
      <c r="I743" s="10">
        <v>0.264024610890825</v>
      </c>
      <c r="J743" s="7" t="s">
        <v>23</v>
      </c>
    </row>
    <row r="744" spans="1:10">
      <c r="A744" s="7" t="s">
        <v>2043</v>
      </c>
      <c r="B744" s="7" t="s">
        <v>2044</v>
      </c>
      <c r="C744" s="7" t="s">
        <v>2045</v>
      </c>
      <c r="D744" s="7" t="s">
        <v>14</v>
      </c>
      <c r="E744" s="7">
        <v>0</v>
      </c>
      <c r="F744" s="7">
        <v>1.716907</v>
      </c>
      <c r="G744" s="7" t="e">
        <f>-Inf</f>
        <v>#NAME?</v>
      </c>
      <c r="H744" s="7">
        <v>0.00230858587948795</v>
      </c>
      <c r="I744" s="10">
        <v>0.264395066510191</v>
      </c>
      <c r="J744" s="7" t="s">
        <v>15</v>
      </c>
    </row>
    <row r="745" spans="1:10">
      <c r="A745" s="7" t="s">
        <v>2046</v>
      </c>
      <c r="B745" s="7" t="s">
        <v>2047</v>
      </c>
      <c r="C745" s="7" t="s">
        <v>2048</v>
      </c>
      <c r="D745" s="7" t="s">
        <v>14</v>
      </c>
      <c r="E745" s="7">
        <v>0</v>
      </c>
      <c r="F745" s="7">
        <v>1.3643475</v>
      </c>
      <c r="G745" s="7" t="e">
        <f>-Inf</f>
        <v>#NAME?</v>
      </c>
      <c r="H745" s="7">
        <v>0.00231124132765742</v>
      </c>
      <c r="I745" s="10">
        <v>0.264431272465324</v>
      </c>
      <c r="J745" s="7" t="s">
        <v>15</v>
      </c>
    </row>
    <row r="746" spans="1:10">
      <c r="A746" s="7" t="s">
        <v>2049</v>
      </c>
      <c r="B746" s="7" t="s">
        <v>2050</v>
      </c>
      <c r="C746" s="7" t="s">
        <v>2051</v>
      </c>
      <c r="D746" s="7" t="s">
        <v>14</v>
      </c>
      <c r="E746" s="7">
        <v>6.713709</v>
      </c>
      <c r="F746" s="7">
        <v>0</v>
      </c>
      <c r="G746" s="7" t="s">
        <v>22</v>
      </c>
      <c r="H746" s="7">
        <v>0.002319933981512</v>
      </c>
      <c r="I746" s="10">
        <v>0.264889593335508</v>
      </c>
      <c r="J746" s="7" t="s">
        <v>23</v>
      </c>
    </row>
    <row r="747" spans="1:10">
      <c r="A747" s="7" t="s">
        <v>2052</v>
      </c>
      <c r="B747" s="7" t="s">
        <v>2053</v>
      </c>
      <c r="C747" s="7" t="s">
        <v>2054</v>
      </c>
      <c r="D747" s="7" t="s">
        <v>14</v>
      </c>
      <c r="E747" s="7">
        <v>0.006095</v>
      </c>
      <c r="F747" s="7">
        <v>2.88877</v>
      </c>
      <c r="G747" s="7">
        <v>-8.88861340684388</v>
      </c>
      <c r="H747" s="7">
        <v>0.00235857763966661</v>
      </c>
      <c r="I747" s="10">
        <v>0.267948642444858</v>
      </c>
      <c r="J747" s="7" t="s">
        <v>15</v>
      </c>
    </row>
    <row r="748" spans="1:10">
      <c r="A748" s="7" t="s">
        <v>2055</v>
      </c>
      <c r="B748" s="7" t="s">
        <v>525</v>
      </c>
      <c r="C748" s="7" t="s">
        <v>526</v>
      </c>
      <c r="D748" s="7" t="s">
        <v>14</v>
      </c>
      <c r="E748" s="7">
        <v>5.365839</v>
      </c>
      <c r="F748" s="7">
        <v>0.0733795</v>
      </c>
      <c r="G748" s="7">
        <v>6.19228288324386</v>
      </c>
      <c r="H748" s="7">
        <v>0.00236646769208331</v>
      </c>
      <c r="I748" s="10">
        <v>0.268575075278828</v>
      </c>
      <c r="J748" s="7" t="s">
        <v>23</v>
      </c>
    </row>
    <row r="749" spans="1:10">
      <c r="A749" s="7" t="s">
        <v>2056</v>
      </c>
      <c r="B749" s="7" t="s">
        <v>2057</v>
      </c>
      <c r="C749" s="7" t="s">
        <v>2058</v>
      </c>
      <c r="D749" s="7" t="s">
        <v>14</v>
      </c>
      <c r="E749" s="7">
        <v>0.022992</v>
      </c>
      <c r="F749" s="7">
        <v>1.3039885</v>
      </c>
      <c r="G749" s="7">
        <v>-5.82565536922561</v>
      </c>
      <c r="H749" s="7">
        <v>0.00237215348640533</v>
      </c>
      <c r="I749" s="10">
        <v>0.268680847491268</v>
      </c>
      <c r="J749" s="7" t="s">
        <v>15</v>
      </c>
    </row>
    <row r="750" spans="1:10">
      <c r="A750" s="7" t="s">
        <v>2059</v>
      </c>
      <c r="B750" s="7" t="s">
        <v>2060</v>
      </c>
      <c r="C750" s="7" t="s">
        <v>2061</v>
      </c>
      <c r="D750" s="7" t="s">
        <v>14</v>
      </c>
      <c r="E750" s="7">
        <v>0</v>
      </c>
      <c r="F750" s="7">
        <v>2.0111085</v>
      </c>
      <c r="G750" s="7" t="e">
        <f>-Inf</f>
        <v>#NAME?</v>
      </c>
      <c r="H750" s="7">
        <v>0.00237887557724109</v>
      </c>
      <c r="I750" s="10">
        <v>0.268903337500178</v>
      </c>
      <c r="J750" s="7" t="s">
        <v>15</v>
      </c>
    </row>
    <row r="751" spans="1:10">
      <c r="A751" s="7" t="s">
        <v>2062</v>
      </c>
      <c r="B751" s="7" t="s">
        <v>2063</v>
      </c>
      <c r="C751" s="7" t="s">
        <v>2064</v>
      </c>
      <c r="D751" s="7" t="s">
        <v>14</v>
      </c>
      <c r="E751" s="7">
        <v>1.952231</v>
      </c>
      <c r="F751" s="7">
        <v>0.0156445</v>
      </c>
      <c r="G751" s="7">
        <v>6.96332441072395</v>
      </c>
      <c r="H751" s="7">
        <v>0.00238772043000447</v>
      </c>
      <c r="I751" s="10">
        <v>0.269633508458387</v>
      </c>
      <c r="J751" s="7" t="s">
        <v>23</v>
      </c>
    </row>
    <row r="752" spans="1:10">
      <c r="A752" s="7" t="s">
        <v>2065</v>
      </c>
      <c r="B752" s="7" t="s">
        <v>609</v>
      </c>
      <c r="C752" s="7" t="s">
        <v>610</v>
      </c>
      <c r="D752" s="7" t="s">
        <v>14</v>
      </c>
      <c r="E752" s="7">
        <v>1.0064625</v>
      </c>
      <c r="F752" s="7">
        <v>0.000384</v>
      </c>
      <c r="G752" s="7">
        <v>11.3558994881828</v>
      </c>
      <c r="H752" s="7">
        <v>0.00239865762863851</v>
      </c>
      <c r="I752" s="10">
        <v>0.270598264497046</v>
      </c>
      <c r="J752" s="7" t="s">
        <v>23</v>
      </c>
    </row>
    <row r="753" spans="1:10">
      <c r="A753" s="7" t="s">
        <v>2066</v>
      </c>
      <c r="B753" s="7" t="s">
        <v>761</v>
      </c>
      <c r="C753" s="7" t="s">
        <v>762</v>
      </c>
      <c r="D753" s="7" t="s">
        <v>14</v>
      </c>
      <c r="E753" s="7">
        <v>0.8715665</v>
      </c>
      <c r="F753" s="7">
        <v>0</v>
      </c>
      <c r="G753" s="7" t="s">
        <v>22</v>
      </c>
      <c r="H753" s="7">
        <v>0.0024186988095729</v>
      </c>
      <c r="I753" s="10">
        <v>0.272587114692424</v>
      </c>
      <c r="J753" s="7" t="s">
        <v>23</v>
      </c>
    </row>
    <row r="754" spans="1:10">
      <c r="A754" s="7" t="s">
        <v>2067</v>
      </c>
      <c r="B754" s="7" t="s">
        <v>2068</v>
      </c>
      <c r="C754" s="7" t="s">
        <v>2069</v>
      </c>
      <c r="D754" s="7" t="s">
        <v>14</v>
      </c>
      <c r="E754" s="7">
        <v>1.0417295</v>
      </c>
      <c r="F754" s="7">
        <v>0</v>
      </c>
      <c r="G754" s="7" t="s">
        <v>22</v>
      </c>
      <c r="H754" s="7">
        <v>0.00242387606640489</v>
      </c>
      <c r="I754" s="10">
        <v>0.272898508759239</v>
      </c>
      <c r="J754" s="7" t="s">
        <v>23</v>
      </c>
    </row>
    <row r="755" spans="1:10">
      <c r="A755" s="7" t="s">
        <v>2070</v>
      </c>
      <c r="B755" s="7" t="s">
        <v>2071</v>
      </c>
      <c r="C755" s="7" t="s">
        <v>2072</v>
      </c>
      <c r="D755" s="7" t="s">
        <v>14</v>
      </c>
      <c r="E755" s="7">
        <v>0</v>
      </c>
      <c r="F755" s="7">
        <v>2.663784</v>
      </c>
      <c r="G755" s="7" t="e">
        <f>-Inf</f>
        <v>#NAME?</v>
      </c>
      <c r="H755" s="7">
        <v>0.00242805166487439</v>
      </c>
      <c r="I755" s="10">
        <v>0.272905599693832</v>
      </c>
      <c r="J755" s="7" t="s">
        <v>15</v>
      </c>
    </row>
    <row r="756" spans="1:10">
      <c r="A756" s="7" t="s">
        <v>2073</v>
      </c>
      <c r="B756" s="7" t="s">
        <v>2074</v>
      </c>
      <c r="C756" s="7" t="s">
        <v>2075</v>
      </c>
      <c r="D756" s="7" t="s">
        <v>14</v>
      </c>
      <c r="E756" s="7">
        <v>0.326132</v>
      </c>
      <c r="F756" s="7">
        <v>0</v>
      </c>
      <c r="G756" s="7" t="s">
        <v>22</v>
      </c>
      <c r="H756" s="7">
        <v>0.00243090892396036</v>
      </c>
      <c r="I756" s="10">
        <v>0.272905599693832</v>
      </c>
      <c r="J756" s="7" t="s">
        <v>23</v>
      </c>
    </row>
    <row r="757" spans="1:10">
      <c r="A757" s="7" t="s">
        <v>2076</v>
      </c>
      <c r="B757" s="7" t="s">
        <v>1679</v>
      </c>
      <c r="C757" s="7" t="s">
        <v>1680</v>
      </c>
      <c r="D757" s="7" t="s">
        <v>14</v>
      </c>
      <c r="E757" s="7">
        <v>3.65</v>
      </c>
      <c r="F757" s="7">
        <v>0</v>
      </c>
      <c r="G757" s="7" t="s">
        <v>22</v>
      </c>
      <c r="H757" s="7">
        <v>0.00243359617554612</v>
      </c>
      <c r="I757" s="10">
        <v>0.272905599693832</v>
      </c>
      <c r="J757" s="7" t="s">
        <v>23</v>
      </c>
    </row>
    <row r="758" spans="1:10">
      <c r="A758" s="7" t="s">
        <v>2077</v>
      </c>
      <c r="B758" s="7" t="s">
        <v>2078</v>
      </c>
      <c r="C758" s="7" t="s">
        <v>2079</v>
      </c>
      <c r="D758" s="7" t="s">
        <v>14</v>
      </c>
      <c r="E758" s="7">
        <v>0</v>
      </c>
      <c r="F758" s="7">
        <v>2.7789495</v>
      </c>
      <c r="G758" s="7" t="e">
        <f>-Inf</f>
        <v>#NAME?</v>
      </c>
      <c r="H758" s="7">
        <v>0.00243815047644355</v>
      </c>
      <c r="I758" s="10">
        <v>0.272997934215524</v>
      </c>
      <c r="J758" s="7" t="s">
        <v>15</v>
      </c>
    </row>
    <row r="759" spans="1:10">
      <c r="A759" s="7" t="s">
        <v>2080</v>
      </c>
      <c r="B759" s="7" t="s">
        <v>2081</v>
      </c>
      <c r="C759" s="7" t="s">
        <v>2082</v>
      </c>
      <c r="D759" s="7" t="s">
        <v>14</v>
      </c>
      <c r="E759" s="7">
        <v>1.738424</v>
      </c>
      <c r="F759" s="7">
        <v>0</v>
      </c>
      <c r="G759" s="7" t="s">
        <v>22</v>
      </c>
      <c r="H759" s="7">
        <v>0.00244219307759821</v>
      </c>
      <c r="I759" s="10">
        <v>0.272997934215524</v>
      </c>
      <c r="J759" s="7" t="s">
        <v>23</v>
      </c>
    </row>
    <row r="760" spans="1:10">
      <c r="A760" s="7" t="s">
        <v>2083</v>
      </c>
      <c r="B760" s="7" t="s">
        <v>2084</v>
      </c>
      <c r="C760" s="7" t="s">
        <v>2085</v>
      </c>
      <c r="D760" s="7" t="s">
        <v>14</v>
      </c>
      <c r="E760" s="7">
        <v>1.6477195</v>
      </c>
      <c r="F760" s="7">
        <v>0</v>
      </c>
      <c r="G760" s="7" t="s">
        <v>22</v>
      </c>
      <c r="H760" s="7">
        <v>0.00244407995033626</v>
      </c>
      <c r="I760" s="10">
        <v>0.272997934215524</v>
      </c>
      <c r="J760" s="7" t="s">
        <v>23</v>
      </c>
    </row>
    <row r="761" spans="1:10">
      <c r="A761" s="7" t="s">
        <v>2086</v>
      </c>
      <c r="B761" s="7" t="s">
        <v>2087</v>
      </c>
      <c r="C761" s="7" t="s">
        <v>2088</v>
      </c>
      <c r="D761" s="7" t="s">
        <v>14</v>
      </c>
      <c r="E761" s="7">
        <v>0.0065095</v>
      </c>
      <c r="F761" s="7">
        <v>0.8196715</v>
      </c>
      <c r="G761" s="7">
        <v>-6.97635529293358</v>
      </c>
      <c r="H761" s="7">
        <v>0.00245209319068467</v>
      </c>
      <c r="I761" s="10">
        <v>0.27341910859145</v>
      </c>
      <c r="J761" s="7" t="s">
        <v>15</v>
      </c>
    </row>
    <row r="762" spans="1:10">
      <c r="A762" s="7" t="s">
        <v>2089</v>
      </c>
      <c r="B762" s="7" t="s">
        <v>615</v>
      </c>
      <c r="C762" s="7" t="s">
        <v>616</v>
      </c>
      <c r="D762" s="7" t="s">
        <v>14</v>
      </c>
      <c r="E762" s="7">
        <v>0</v>
      </c>
      <c r="F762" s="7">
        <v>5.333783</v>
      </c>
      <c r="G762" s="7" t="e">
        <f>-Inf</f>
        <v>#NAME?</v>
      </c>
      <c r="H762" s="7">
        <v>0.002452688265112</v>
      </c>
      <c r="I762" s="10">
        <v>0.27341910859145</v>
      </c>
      <c r="J762" s="7" t="s">
        <v>15</v>
      </c>
    </row>
    <row r="763" spans="1:10">
      <c r="A763" s="7" t="s">
        <v>2090</v>
      </c>
      <c r="B763" s="7" t="s">
        <v>2091</v>
      </c>
      <c r="C763" s="7" t="s">
        <v>2092</v>
      </c>
      <c r="D763" s="7" t="s">
        <v>14</v>
      </c>
      <c r="E763" s="7">
        <v>0</v>
      </c>
      <c r="F763" s="7">
        <v>2.4192695</v>
      </c>
      <c r="G763" s="7" t="e">
        <f>-Inf</f>
        <v>#NAME?</v>
      </c>
      <c r="H763" s="7">
        <v>0.00245927187693736</v>
      </c>
      <c r="I763" s="10">
        <v>0.273882930468222</v>
      </c>
      <c r="J763" s="7" t="s">
        <v>15</v>
      </c>
    </row>
    <row r="764" spans="1:10">
      <c r="A764" s="7" t="s">
        <v>2093</v>
      </c>
      <c r="B764" s="7" t="s">
        <v>2094</v>
      </c>
      <c r="C764" s="7" t="s">
        <v>2095</v>
      </c>
      <c r="D764" s="7" t="s">
        <v>14</v>
      </c>
      <c r="E764" s="7">
        <v>0</v>
      </c>
      <c r="F764" s="7">
        <v>1.298437</v>
      </c>
      <c r="G764" s="7" t="e">
        <f>-Inf</f>
        <v>#NAME?</v>
      </c>
      <c r="H764" s="7">
        <v>0.00246372917020106</v>
      </c>
      <c r="I764" s="10">
        <v>0.273982165807217</v>
      </c>
      <c r="J764" s="7" t="s">
        <v>15</v>
      </c>
    </row>
    <row r="765" spans="1:10">
      <c r="A765" s="7" t="s">
        <v>2096</v>
      </c>
      <c r="B765" s="7" t="s">
        <v>1042</v>
      </c>
      <c r="C765" s="7" t="s">
        <v>1043</v>
      </c>
      <c r="D765" s="7" t="s">
        <v>14</v>
      </c>
      <c r="E765" s="7">
        <v>0.0009945</v>
      </c>
      <c r="F765" s="7">
        <v>0.7658195</v>
      </c>
      <c r="G765" s="7">
        <v>-9.588817309486</v>
      </c>
      <c r="H765" s="7">
        <v>0.00246501055066384</v>
      </c>
      <c r="I765" s="10">
        <v>0.273982165807217</v>
      </c>
      <c r="J765" s="7" t="s">
        <v>15</v>
      </c>
    </row>
    <row r="766" spans="1:10">
      <c r="A766" s="7" t="s">
        <v>2097</v>
      </c>
      <c r="B766" s="7" t="s">
        <v>2098</v>
      </c>
      <c r="C766" s="7" t="s">
        <v>2099</v>
      </c>
      <c r="D766" s="7" t="s">
        <v>14</v>
      </c>
      <c r="E766" s="7">
        <v>0.1524735</v>
      </c>
      <c r="F766" s="7">
        <v>22.2454795</v>
      </c>
      <c r="G766" s="7">
        <v>-7.18880986276591</v>
      </c>
      <c r="H766" s="7">
        <v>0.00247425897670233</v>
      </c>
      <c r="I766" s="10">
        <v>0.274739966805971</v>
      </c>
      <c r="J766" s="7" t="s">
        <v>15</v>
      </c>
    </row>
    <row r="767" spans="1:10">
      <c r="A767" s="7" t="s">
        <v>2100</v>
      </c>
      <c r="B767" s="7" t="s">
        <v>573</v>
      </c>
      <c r="C767" s="7" t="s">
        <v>574</v>
      </c>
      <c r="D767" s="7" t="s">
        <v>14</v>
      </c>
      <c r="E767" s="7">
        <v>0.004493</v>
      </c>
      <c r="F767" s="7">
        <v>0.5811855</v>
      </c>
      <c r="G767" s="7">
        <v>-7.0151758375272</v>
      </c>
      <c r="H767" s="7">
        <v>0.00251712683855675</v>
      </c>
      <c r="I767" s="10">
        <v>0.278951944683115</v>
      </c>
      <c r="J767" s="7" t="s">
        <v>15</v>
      </c>
    </row>
    <row r="768" spans="1:10">
      <c r="A768" s="7" t="s">
        <v>2101</v>
      </c>
      <c r="B768" s="7" t="s">
        <v>2102</v>
      </c>
      <c r="C768" s="7" t="s">
        <v>2103</v>
      </c>
      <c r="D768" s="7" t="s">
        <v>14</v>
      </c>
      <c r="E768" s="7">
        <v>0.740512</v>
      </c>
      <c r="F768" s="7">
        <v>0</v>
      </c>
      <c r="G768" s="7" t="s">
        <v>22</v>
      </c>
      <c r="H768" s="7">
        <v>0.00252734242979588</v>
      </c>
      <c r="I768" s="10">
        <v>0.279809729264708</v>
      </c>
      <c r="J768" s="7" t="s">
        <v>23</v>
      </c>
    </row>
    <row r="769" spans="1:10">
      <c r="A769" s="7" t="s">
        <v>2104</v>
      </c>
      <c r="B769" s="7" t="s">
        <v>2105</v>
      </c>
      <c r="C769" s="7" t="s">
        <v>2106</v>
      </c>
      <c r="D769" s="7" t="s">
        <v>14</v>
      </c>
      <c r="E769" s="7">
        <v>0.4927785</v>
      </c>
      <c r="F769" s="7">
        <v>0</v>
      </c>
      <c r="G769" s="7" t="s">
        <v>22</v>
      </c>
      <c r="H769" s="7">
        <v>0.00255263892090478</v>
      </c>
      <c r="I769" s="10">
        <v>0.282057867391236</v>
      </c>
      <c r="J769" s="7" t="s">
        <v>23</v>
      </c>
    </row>
    <row r="770" spans="1:10">
      <c r="A770" s="7" t="s">
        <v>2107</v>
      </c>
      <c r="B770" s="7" t="s">
        <v>2108</v>
      </c>
      <c r="C770" s="7" t="s">
        <v>2109</v>
      </c>
      <c r="D770" s="7" t="s">
        <v>14</v>
      </c>
      <c r="E770" s="7">
        <v>1.9207875</v>
      </c>
      <c r="F770" s="7">
        <v>0</v>
      </c>
      <c r="G770" s="7" t="s">
        <v>22</v>
      </c>
      <c r="H770" s="7">
        <v>0.00258006196284182</v>
      </c>
      <c r="I770" s="10">
        <v>0.284257463853792</v>
      </c>
      <c r="J770" s="7" t="s">
        <v>23</v>
      </c>
    </row>
    <row r="771" spans="1:10">
      <c r="A771" s="7" t="s">
        <v>2110</v>
      </c>
      <c r="B771" s="7" t="s">
        <v>2111</v>
      </c>
      <c r="C771" s="7" t="s">
        <v>2112</v>
      </c>
      <c r="D771" s="7" t="s">
        <v>14</v>
      </c>
      <c r="E771" s="7">
        <v>2.5773575</v>
      </c>
      <c r="F771" s="7">
        <v>0</v>
      </c>
      <c r="G771" s="7" t="s">
        <v>22</v>
      </c>
      <c r="H771" s="7">
        <v>0.00261284816681979</v>
      </c>
      <c r="I771" s="10">
        <v>0.28730654774414</v>
      </c>
      <c r="J771" s="7" t="s">
        <v>23</v>
      </c>
    </row>
    <row r="772" spans="1:10">
      <c r="A772" s="7" t="s">
        <v>2113</v>
      </c>
      <c r="B772" s="7" t="s">
        <v>2114</v>
      </c>
      <c r="C772" s="7" t="s">
        <v>2115</v>
      </c>
      <c r="D772" s="7" t="s">
        <v>14</v>
      </c>
      <c r="E772" s="7">
        <v>0.005053</v>
      </c>
      <c r="F772" s="7">
        <v>1.5933565</v>
      </c>
      <c r="G772" s="7">
        <v>-8.30071319846231</v>
      </c>
      <c r="H772" s="7">
        <v>0.00262360855125781</v>
      </c>
      <c r="I772" s="10">
        <v>0.288209391075879</v>
      </c>
      <c r="J772" s="7" t="s">
        <v>15</v>
      </c>
    </row>
    <row r="773" spans="1:10">
      <c r="A773" s="7" t="s">
        <v>2116</v>
      </c>
      <c r="B773" s="7" t="s">
        <v>2117</v>
      </c>
      <c r="C773" s="7" t="s">
        <v>2118</v>
      </c>
      <c r="D773" s="7" t="s">
        <v>14</v>
      </c>
      <c r="E773" s="7">
        <v>3.462943</v>
      </c>
      <c r="F773" s="7">
        <v>0</v>
      </c>
      <c r="G773" s="7" t="s">
        <v>22</v>
      </c>
      <c r="H773" s="7">
        <v>0.00263318336866537</v>
      </c>
      <c r="I773" s="10">
        <v>0.288700079172838</v>
      </c>
      <c r="J773" s="7" t="s">
        <v>23</v>
      </c>
    </row>
    <row r="774" spans="1:10">
      <c r="A774" s="7" t="s">
        <v>2119</v>
      </c>
      <c r="B774" s="7" t="s">
        <v>2120</v>
      </c>
      <c r="C774" s="7" t="s">
        <v>2121</v>
      </c>
      <c r="D774" s="7" t="s">
        <v>14</v>
      </c>
      <c r="E774" s="7">
        <v>0.0020205</v>
      </c>
      <c r="F774" s="7">
        <v>0.7748885</v>
      </c>
      <c r="G774" s="7">
        <v>-8.58313257177604</v>
      </c>
      <c r="H774" s="7">
        <v>0.00264436155973831</v>
      </c>
      <c r="I774" s="10">
        <v>0.289364319447918</v>
      </c>
      <c r="J774" s="7" t="s">
        <v>15</v>
      </c>
    </row>
    <row r="775" spans="1:10">
      <c r="A775" s="7" t="s">
        <v>2122</v>
      </c>
      <c r="B775" s="7" t="s">
        <v>2123</v>
      </c>
      <c r="C775" s="7" t="s">
        <v>2124</v>
      </c>
      <c r="D775" s="7" t="s">
        <v>14</v>
      </c>
      <c r="E775" s="7">
        <v>1.118441</v>
      </c>
      <c r="F775" s="7">
        <v>0</v>
      </c>
      <c r="G775" s="7" t="s">
        <v>22</v>
      </c>
      <c r="H775" s="7">
        <v>0.00265045165038408</v>
      </c>
      <c r="I775" s="10">
        <v>0.289750245315392</v>
      </c>
      <c r="J775" s="7" t="s">
        <v>23</v>
      </c>
    </row>
    <row r="776" spans="1:10">
      <c r="A776" s="7" t="s">
        <v>2125</v>
      </c>
      <c r="B776" s="7" t="s">
        <v>2126</v>
      </c>
      <c r="C776" s="7" t="s">
        <v>2127</v>
      </c>
      <c r="D776" s="7" t="s">
        <v>14</v>
      </c>
      <c r="E776" s="7">
        <v>1.8696355</v>
      </c>
      <c r="F776" s="7">
        <v>0</v>
      </c>
      <c r="G776" s="7" t="s">
        <v>22</v>
      </c>
      <c r="H776" s="7">
        <v>0.00266741485194663</v>
      </c>
      <c r="I776" s="10">
        <v>0.29012772302901</v>
      </c>
      <c r="J776" s="7" t="s">
        <v>23</v>
      </c>
    </row>
    <row r="777" spans="1:10">
      <c r="A777" s="7" t="s">
        <v>2128</v>
      </c>
      <c r="B777" s="7" t="s">
        <v>2129</v>
      </c>
      <c r="C777" s="7" t="s">
        <v>2130</v>
      </c>
      <c r="D777" s="7" t="s">
        <v>14</v>
      </c>
      <c r="E777" s="7">
        <v>0</v>
      </c>
      <c r="F777" s="7">
        <v>2.9304665</v>
      </c>
      <c r="G777" s="7" t="e">
        <f>-Inf</f>
        <v>#NAME?</v>
      </c>
      <c r="H777" s="7">
        <v>0.00266930441046525</v>
      </c>
      <c r="I777" s="10">
        <v>0.29012772302901</v>
      </c>
      <c r="J777" s="7" t="s">
        <v>15</v>
      </c>
    </row>
    <row r="778" spans="1:10">
      <c r="A778" s="7" t="s">
        <v>2131</v>
      </c>
      <c r="B778" s="7" t="s">
        <v>2132</v>
      </c>
      <c r="C778" s="7" t="s">
        <v>2133</v>
      </c>
      <c r="D778" s="7" t="s">
        <v>14</v>
      </c>
      <c r="E778" s="7">
        <v>0.094627</v>
      </c>
      <c r="F778" s="7">
        <v>2.6009215</v>
      </c>
      <c r="G778" s="7">
        <v>-4.78062715918274</v>
      </c>
      <c r="H778" s="7">
        <v>0.00267889614471534</v>
      </c>
      <c r="I778" s="10">
        <v>0.290890549861991</v>
      </c>
      <c r="J778" s="7" t="s">
        <v>15</v>
      </c>
    </row>
    <row r="779" spans="1:10">
      <c r="A779" s="7" t="s">
        <v>2134</v>
      </c>
      <c r="B779" s="7" t="s">
        <v>2135</v>
      </c>
      <c r="C779" s="7" t="s">
        <v>2136</v>
      </c>
      <c r="D779" s="7" t="s">
        <v>14</v>
      </c>
      <c r="E779" s="7">
        <v>4.35e-5</v>
      </c>
      <c r="F779" s="7">
        <v>0.529946</v>
      </c>
      <c r="G779" s="7">
        <v>-13.572542339205</v>
      </c>
      <c r="H779" s="7">
        <v>0.00269806512287764</v>
      </c>
      <c r="I779" s="10">
        <v>0.292690868867412</v>
      </c>
      <c r="J779" s="7" t="s">
        <v>15</v>
      </c>
    </row>
    <row r="780" spans="1:10">
      <c r="A780" s="7" t="s">
        <v>2137</v>
      </c>
      <c r="B780" s="7" t="s">
        <v>1083</v>
      </c>
      <c r="C780" s="7" t="s">
        <v>1084</v>
      </c>
      <c r="D780" s="7" t="s">
        <v>14</v>
      </c>
      <c r="E780" s="7">
        <v>2.009803</v>
      </c>
      <c r="F780" s="7">
        <v>0</v>
      </c>
      <c r="G780" s="7" t="s">
        <v>22</v>
      </c>
      <c r="H780" s="7">
        <v>0.00271700791894114</v>
      </c>
      <c r="I780" s="10">
        <v>0.294463222570728</v>
      </c>
      <c r="J780" s="7" t="s">
        <v>23</v>
      </c>
    </row>
    <row r="781" spans="1:10">
      <c r="A781" s="7" t="s">
        <v>2138</v>
      </c>
      <c r="B781" s="7" t="s">
        <v>2139</v>
      </c>
      <c r="C781" s="7" t="s">
        <v>2140</v>
      </c>
      <c r="D781" s="7" t="s">
        <v>14</v>
      </c>
      <c r="E781" s="7">
        <v>0.005751</v>
      </c>
      <c r="F781" s="7">
        <v>1.3995735</v>
      </c>
      <c r="G781" s="7">
        <v>-7.92695870040597</v>
      </c>
      <c r="H781" s="7">
        <v>0.00272394211332236</v>
      </c>
      <c r="I781" s="10">
        <v>0.294875247882726</v>
      </c>
      <c r="J781" s="7" t="s">
        <v>15</v>
      </c>
    </row>
    <row r="782" spans="1:10">
      <c r="A782" s="7" t="s">
        <v>2141</v>
      </c>
      <c r="B782" s="7" t="s">
        <v>2142</v>
      </c>
      <c r="C782" s="7" t="s">
        <v>2143</v>
      </c>
      <c r="D782" s="7" t="s">
        <v>14</v>
      </c>
      <c r="E782" s="7">
        <v>1.620094</v>
      </c>
      <c r="F782" s="7">
        <v>0</v>
      </c>
      <c r="G782" s="7" t="s">
        <v>22</v>
      </c>
      <c r="H782" s="7">
        <v>0.00273102576903123</v>
      </c>
      <c r="I782" s="10">
        <v>0.295133547686187</v>
      </c>
      <c r="J782" s="7" t="s">
        <v>23</v>
      </c>
    </row>
    <row r="783" spans="1:10">
      <c r="A783" s="7" t="s">
        <v>2144</v>
      </c>
      <c r="B783" s="7" t="s">
        <v>2145</v>
      </c>
      <c r="C783" s="7" t="s">
        <v>2146</v>
      </c>
      <c r="D783" s="7" t="s">
        <v>14</v>
      </c>
      <c r="E783" s="7">
        <v>0.661837</v>
      </c>
      <c r="F783" s="7">
        <v>0</v>
      </c>
      <c r="G783" s="7" t="s">
        <v>22</v>
      </c>
      <c r="H783" s="7">
        <v>0.00273767341700637</v>
      </c>
      <c r="I783" s="10">
        <v>0.295569367441801</v>
      </c>
      <c r="J783" s="7" t="s">
        <v>23</v>
      </c>
    </row>
    <row r="784" spans="1:10">
      <c r="A784" s="7" t="s">
        <v>2147</v>
      </c>
      <c r="B784" s="7" t="s">
        <v>2148</v>
      </c>
      <c r="C784" s="7" t="s">
        <v>2149</v>
      </c>
      <c r="D784" s="7" t="s">
        <v>14</v>
      </c>
      <c r="E784" s="7">
        <v>1.4315815</v>
      </c>
      <c r="F784" s="7">
        <v>0</v>
      </c>
      <c r="G784" s="7" t="s">
        <v>22</v>
      </c>
      <c r="H784" s="7">
        <v>0.00275862138799081</v>
      </c>
      <c r="I784" s="10">
        <v>0.296980042338767</v>
      </c>
      <c r="J784" s="7" t="s">
        <v>23</v>
      </c>
    </row>
    <row r="785" spans="1:10">
      <c r="A785" s="7" t="s">
        <v>2150</v>
      </c>
      <c r="B785" s="7" t="s">
        <v>2151</v>
      </c>
      <c r="C785" s="7" t="s">
        <v>2152</v>
      </c>
      <c r="D785" s="7" t="s">
        <v>14</v>
      </c>
      <c r="E785" s="7">
        <v>3.7611115</v>
      </c>
      <c r="F785" s="7">
        <v>0</v>
      </c>
      <c r="G785" s="7" t="s">
        <v>22</v>
      </c>
      <c r="H785" s="7">
        <v>0.00277265744988435</v>
      </c>
      <c r="I785" s="10">
        <v>0.29820709117034</v>
      </c>
      <c r="J785" s="7" t="s">
        <v>23</v>
      </c>
    </row>
    <row r="786" spans="1:10">
      <c r="A786" s="7" t="s">
        <v>2153</v>
      </c>
      <c r="B786" s="7" t="s">
        <v>751</v>
      </c>
      <c r="C786" s="7" t="s">
        <v>752</v>
      </c>
      <c r="D786" s="7" t="s">
        <v>14</v>
      </c>
      <c r="E786" s="7">
        <v>1.405974</v>
      </c>
      <c r="F786" s="7">
        <v>0.0260015</v>
      </c>
      <c r="G786" s="7">
        <v>5.75683125210824</v>
      </c>
      <c r="H786" s="7">
        <v>0.00278449223651693</v>
      </c>
      <c r="I786" s="10">
        <v>0.298814203658027</v>
      </c>
      <c r="J786" s="7" t="s">
        <v>23</v>
      </c>
    </row>
    <row r="787" spans="1:10">
      <c r="A787" s="7" t="s">
        <v>2154</v>
      </c>
      <c r="B787" s="7" t="s">
        <v>2155</v>
      </c>
      <c r="C787" s="7" t="s">
        <v>2156</v>
      </c>
      <c r="D787" s="7" t="s">
        <v>14</v>
      </c>
      <c r="E787" s="7">
        <v>0</v>
      </c>
      <c r="F787" s="7">
        <v>2.151352</v>
      </c>
      <c r="G787" s="7" t="e">
        <f>-Inf</f>
        <v>#NAME?</v>
      </c>
      <c r="H787" s="7">
        <v>0.00278495656858796</v>
      </c>
      <c r="I787" s="10">
        <v>0.298814203658027</v>
      </c>
      <c r="J787" s="7" t="s">
        <v>15</v>
      </c>
    </row>
    <row r="788" spans="1:10">
      <c r="A788" s="7" t="s">
        <v>2157</v>
      </c>
      <c r="B788" s="7" t="s">
        <v>2158</v>
      </c>
      <c r="C788" s="7" t="s">
        <v>2159</v>
      </c>
      <c r="D788" s="7" t="s">
        <v>14</v>
      </c>
      <c r="E788" s="7">
        <v>0</v>
      </c>
      <c r="F788" s="7">
        <v>2.656912</v>
      </c>
      <c r="G788" s="7" t="e">
        <f>-Inf</f>
        <v>#NAME?</v>
      </c>
      <c r="H788" s="7">
        <v>0.0027862326886141</v>
      </c>
      <c r="I788" s="10">
        <v>0.298814203658027</v>
      </c>
      <c r="J788" s="7" t="s">
        <v>15</v>
      </c>
    </row>
    <row r="789" spans="1:10">
      <c r="A789" s="7" t="s">
        <v>2160</v>
      </c>
      <c r="B789" s="7" t="s">
        <v>2161</v>
      </c>
      <c r="C789" s="7" t="s">
        <v>2162</v>
      </c>
      <c r="D789" s="7" t="s">
        <v>14</v>
      </c>
      <c r="E789" s="7">
        <v>0.8045705</v>
      </c>
      <c r="F789" s="7">
        <v>0</v>
      </c>
      <c r="G789" s="7" t="s">
        <v>22</v>
      </c>
      <c r="H789" s="7">
        <v>0.00279139452431491</v>
      </c>
      <c r="I789" s="10">
        <v>0.29908403245451</v>
      </c>
      <c r="J789" s="7" t="s">
        <v>23</v>
      </c>
    </row>
    <row r="790" spans="1:10">
      <c r="A790" s="7" t="s">
        <v>2163</v>
      </c>
      <c r="B790" s="7" t="s">
        <v>2164</v>
      </c>
      <c r="C790" s="7" t="s">
        <v>2165</v>
      </c>
      <c r="D790" s="7" t="s">
        <v>14</v>
      </c>
      <c r="E790" s="7">
        <v>0</v>
      </c>
      <c r="F790" s="7">
        <v>1.432924</v>
      </c>
      <c r="G790" s="7" t="e">
        <f>-Inf</f>
        <v>#NAME?</v>
      </c>
      <c r="H790" s="7">
        <v>0.00279976028964953</v>
      </c>
      <c r="I790" s="10">
        <v>0.299412775422331</v>
      </c>
      <c r="J790" s="7" t="s">
        <v>15</v>
      </c>
    </row>
    <row r="791" spans="1:10">
      <c r="A791" s="7" t="s">
        <v>2166</v>
      </c>
      <c r="B791" s="7" t="s">
        <v>2167</v>
      </c>
      <c r="C791" s="7" t="s">
        <v>2168</v>
      </c>
      <c r="D791" s="7" t="s">
        <v>14</v>
      </c>
      <c r="E791" s="7">
        <v>0.0180155</v>
      </c>
      <c r="F791" s="7">
        <v>5.3725305</v>
      </c>
      <c r="G791" s="7">
        <v>-8.22021926496616</v>
      </c>
      <c r="H791" s="7">
        <v>0.00280366067752189</v>
      </c>
      <c r="I791" s="10">
        <v>0.299546498738866</v>
      </c>
      <c r="J791" s="7" t="s">
        <v>15</v>
      </c>
    </row>
    <row r="792" spans="1:10">
      <c r="A792" s="7" t="s">
        <v>2169</v>
      </c>
      <c r="B792" s="7" t="s">
        <v>2170</v>
      </c>
      <c r="C792" s="7" t="s">
        <v>2171</v>
      </c>
      <c r="D792" s="7" t="s">
        <v>14</v>
      </c>
      <c r="E792" s="7">
        <v>2.313366</v>
      </c>
      <c r="F792" s="7">
        <v>0</v>
      </c>
      <c r="G792" s="7" t="s">
        <v>22</v>
      </c>
      <c r="H792" s="7">
        <v>0.00281934941001663</v>
      </c>
      <c r="I792" s="10">
        <v>0.300659664749496</v>
      </c>
      <c r="J792" s="7" t="s">
        <v>23</v>
      </c>
    </row>
    <row r="793" spans="1:10">
      <c r="A793" s="7" t="s">
        <v>2172</v>
      </c>
      <c r="B793" s="7" t="s">
        <v>2173</v>
      </c>
      <c r="C793" s="7" t="s">
        <v>2174</v>
      </c>
      <c r="D793" s="7" t="s">
        <v>14</v>
      </c>
      <c r="E793" s="7">
        <v>1.3318515</v>
      </c>
      <c r="F793" s="7">
        <v>0</v>
      </c>
      <c r="G793" s="7" t="s">
        <v>22</v>
      </c>
      <c r="H793" s="7">
        <v>0.00281939918111136</v>
      </c>
      <c r="I793" s="10">
        <v>0.300659664749496</v>
      </c>
      <c r="J793" s="7" t="s">
        <v>23</v>
      </c>
    </row>
    <row r="794" spans="1:10">
      <c r="A794" s="7" t="s">
        <v>2175</v>
      </c>
      <c r="B794" s="7" t="s">
        <v>2176</v>
      </c>
      <c r="C794" s="7" t="s">
        <v>2177</v>
      </c>
      <c r="D794" s="7" t="s">
        <v>14</v>
      </c>
      <c r="E794" s="7">
        <v>0</v>
      </c>
      <c r="F794" s="7">
        <v>3.68837</v>
      </c>
      <c r="G794" s="7" t="e">
        <f>-Inf</f>
        <v>#NAME?</v>
      </c>
      <c r="H794" s="7">
        <v>0.00282420811871704</v>
      </c>
      <c r="I794" s="10">
        <v>0.300888630842164</v>
      </c>
      <c r="J794" s="7" t="s">
        <v>15</v>
      </c>
    </row>
    <row r="795" spans="1:10">
      <c r="A795" s="7" t="s">
        <v>2178</v>
      </c>
      <c r="B795" s="7" t="s">
        <v>2179</v>
      </c>
      <c r="C795" s="7" t="s">
        <v>2180</v>
      </c>
      <c r="D795" s="7" t="s">
        <v>14</v>
      </c>
      <c r="E795" s="7">
        <v>2.663178</v>
      </c>
      <c r="F795" s="7">
        <v>0</v>
      </c>
      <c r="G795" s="7" t="s">
        <v>22</v>
      </c>
      <c r="H795" s="7">
        <v>0.00283350330120095</v>
      </c>
      <c r="I795" s="10">
        <v>0.301256206795533</v>
      </c>
      <c r="J795" s="7" t="s">
        <v>23</v>
      </c>
    </row>
    <row r="796" spans="1:10">
      <c r="A796" s="7" t="s">
        <v>2181</v>
      </c>
      <c r="B796" s="7" t="s">
        <v>2182</v>
      </c>
      <c r="C796" s="7" t="s">
        <v>2183</v>
      </c>
      <c r="D796" s="7" t="s">
        <v>14</v>
      </c>
      <c r="E796" s="7">
        <v>0</v>
      </c>
      <c r="F796" s="7">
        <v>1.036059</v>
      </c>
      <c r="G796" s="7" t="e">
        <f>-Inf</f>
        <v>#NAME?</v>
      </c>
      <c r="H796" s="7">
        <v>0.00283520728510897</v>
      </c>
      <c r="I796" s="10">
        <v>0.301256206795533</v>
      </c>
      <c r="J796" s="7" t="s">
        <v>15</v>
      </c>
    </row>
    <row r="797" spans="1:10">
      <c r="A797" s="7" t="s">
        <v>2184</v>
      </c>
      <c r="B797" s="7" t="s">
        <v>2185</v>
      </c>
      <c r="C797" s="7" t="s">
        <v>2186</v>
      </c>
      <c r="D797" s="7" t="s">
        <v>14</v>
      </c>
      <c r="E797" s="7">
        <v>0.9714965</v>
      </c>
      <c r="F797" s="7">
        <v>0</v>
      </c>
      <c r="G797" s="7" t="s">
        <v>22</v>
      </c>
      <c r="H797" s="7">
        <v>0.00283565353270977</v>
      </c>
      <c r="I797" s="10">
        <v>0.301256206795533</v>
      </c>
      <c r="J797" s="7" t="s">
        <v>23</v>
      </c>
    </row>
    <row r="798" spans="1:10">
      <c r="A798" s="7" t="s">
        <v>2187</v>
      </c>
      <c r="B798" s="7" t="s">
        <v>2188</v>
      </c>
      <c r="C798" s="7" t="s">
        <v>2189</v>
      </c>
      <c r="D798" s="7" t="s">
        <v>14</v>
      </c>
      <c r="E798" s="7">
        <v>2.8761805</v>
      </c>
      <c r="F798" s="7">
        <v>70.783469</v>
      </c>
      <c r="G798" s="7">
        <v>-4.62118634527299</v>
      </c>
      <c r="H798" s="7">
        <v>0.00285015572915991</v>
      </c>
      <c r="I798" s="10">
        <v>0.302512585270214</v>
      </c>
      <c r="J798" s="7" t="s">
        <v>15</v>
      </c>
    </row>
    <row r="799" spans="1:10">
      <c r="A799" s="7" t="s">
        <v>2190</v>
      </c>
      <c r="B799" s="7" t="s">
        <v>2191</v>
      </c>
      <c r="C799" s="7" t="s">
        <v>2192</v>
      </c>
      <c r="D799" s="7" t="s">
        <v>14</v>
      </c>
      <c r="E799" s="7">
        <v>2.3536915</v>
      </c>
      <c r="F799" s="7">
        <v>0</v>
      </c>
      <c r="G799" s="7" t="s">
        <v>22</v>
      </c>
      <c r="H799" s="7">
        <v>0.0028661851283305</v>
      </c>
      <c r="I799" s="10">
        <v>0.303643706219516</v>
      </c>
      <c r="J799" s="7" t="s">
        <v>23</v>
      </c>
    </row>
    <row r="800" spans="1:10">
      <c r="A800" s="7" t="s">
        <v>2193</v>
      </c>
      <c r="B800" s="7" t="s">
        <v>1835</v>
      </c>
      <c r="C800" s="7" t="s">
        <v>1836</v>
      </c>
      <c r="D800" s="7" t="s">
        <v>14</v>
      </c>
      <c r="E800" s="7">
        <v>0.8964255</v>
      </c>
      <c r="F800" s="7">
        <v>0</v>
      </c>
      <c r="G800" s="7" t="s">
        <v>22</v>
      </c>
      <c r="H800" s="7">
        <v>0.00288496343941863</v>
      </c>
      <c r="I800" s="10">
        <v>0.304763125952203</v>
      </c>
      <c r="J800" s="7" t="s">
        <v>23</v>
      </c>
    </row>
    <row r="801" spans="1:10">
      <c r="A801" s="7" t="s">
        <v>2194</v>
      </c>
      <c r="B801" s="7" t="s">
        <v>2195</v>
      </c>
      <c r="C801" s="7" t="s">
        <v>2196</v>
      </c>
      <c r="D801" s="7" t="s">
        <v>14</v>
      </c>
      <c r="E801" s="7">
        <v>1.858419</v>
      </c>
      <c r="F801" s="7">
        <v>0</v>
      </c>
      <c r="G801" s="7" t="s">
        <v>22</v>
      </c>
      <c r="H801" s="7">
        <v>0.0028861384371432</v>
      </c>
      <c r="I801" s="10">
        <v>0.304763125952203</v>
      </c>
      <c r="J801" s="7" t="s">
        <v>23</v>
      </c>
    </row>
    <row r="802" spans="1:10">
      <c r="A802" s="7" t="s">
        <v>2197</v>
      </c>
      <c r="B802" s="7" t="s">
        <v>2198</v>
      </c>
      <c r="C802" s="7" t="s">
        <v>2199</v>
      </c>
      <c r="D802" s="7" t="s">
        <v>14</v>
      </c>
      <c r="E802" s="7">
        <v>2.2880425</v>
      </c>
      <c r="F802" s="7">
        <v>0</v>
      </c>
      <c r="G802" s="7" t="s">
        <v>22</v>
      </c>
      <c r="H802" s="7">
        <v>0.00288753611966604</v>
      </c>
      <c r="I802" s="10">
        <v>0.304763125952203</v>
      </c>
      <c r="J802" s="7" t="s">
        <v>23</v>
      </c>
    </row>
    <row r="803" spans="1:10">
      <c r="A803" s="7" t="s">
        <v>2200</v>
      </c>
      <c r="B803" s="7" t="s">
        <v>2201</v>
      </c>
      <c r="C803" s="7" t="s">
        <v>2202</v>
      </c>
      <c r="D803" s="7" t="s">
        <v>14</v>
      </c>
      <c r="E803" s="7">
        <v>0</v>
      </c>
      <c r="F803" s="7">
        <v>2.0760135</v>
      </c>
      <c r="G803" s="7" t="e">
        <f>-Inf</f>
        <v>#NAME?</v>
      </c>
      <c r="H803" s="7">
        <v>0.00290096360832731</v>
      </c>
      <c r="I803" s="10">
        <v>0.305894705557931</v>
      </c>
      <c r="J803" s="7" t="s">
        <v>15</v>
      </c>
    </row>
    <row r="804" spans="1:10">
      <c r="A804" s="7" t="s">
        <v>2203</v>
      </c>
      <c r="B804" s="7" t="s">
        <v>2204</v>
      </c>
      <c r="C804" s="7" t="s">
        <v>2205</v>
      </c>
      <c r="D804" s="7" t="s">
        <v>14</v>
      </c>
      <c r="E804" s="7">
        <v>1.4319835</v>
      </c>
      <c r="F804" s="7">
        <v>0</v>
      </c>
      <c r="G804" s="7" t="s">
        <v>22</v>
      </c>
      <c r="H804" s="7">
        <v>0.00290376567864</v>
      </c>
      <c r="I804" s="10">
        <v>0.305904813403643</v>
      </c>
      <c r="J804" s="7" t="s">
        <v>23</v>
      </c>
    </row>
    <row r="805" spans="1:10">
      <c r="A805" s="7" t="s">
        <v>2206</v>
      </c>
      <c r="B805" s="7" t="s">
        <v>2207</v>
      </c>
      <c r="C805" s="7" t="s">
        <v>2208</v>
      </c>
      <c r="D805" s="7" t="s">
        <v>14</v>
      </c>
      <c r="E805" s="7">
        <v>0.557734</v>
      </c>
      <c r="F805" s="7">
        <v>0</v>
      </c>
      <c r="G805" s="7" t="s">
        <v>22</v>
      </c>
      <c r="H805" s="7">
        <v>0.00290661385233219</v>
      </c>
      <c r="I805" s="10">
        <v>0.305919754785779</v>
      </c>
      <c r="J805" s="7" t="s">
        <v>23</v>
      </c>
    </row>
    <row r="806" spans="1:10">
      <c r="A806" s="7" t="s">
        <v>2209</v>
      </c>
      <c r="B806" s="7" t="s">
        <v>661</v>
      </c>
      <c r="C806" s="7" t="s">
        <v>662</v>
      </c>
      <c r="D806" s="7" t="s">
        <v>14</v>
      </c>
      <c r="E806" s="7">
        <v>0</v>
      </c>
      <c r="F806" s="7">
        <v>1.142653</v>
      </c>
      <c r="G806" s="7" t="e">
        <f>-Inf</f>
        <v>#NAME?</v>
      </c>
      <c r="H806" s="7">
        <v>0.0029141207733566</v>
      </c>
      <c r="I806" s="10">
        <v>0.306265281581638</v>
      </c>
      <c r="J806" s="7" t="s">
        <v>15</v>
      </c>
    </row>
    <row r="807" spans="1:10">
      <c r="A807" s="7" t="s">
        <v>2210</v>
      </c>
      <c r="B807" s="7" t="s">
        <v>2211</v>
      </c>
      <c r="C807" s="7" t="s">
        <v>2212</v>
      </c>
      <c r="D807" s="7" t="s">
        <v>14</v>
      </c>
      <c r="E807" s="7">
        <v>10.8351095</v>
      </c>
      <c r="F807" s="7">
        <v>0.261744</v>
      </c>
      <c r="G807" s="7">
        <v>5.3714134568035</v>
      </c>
      <c r="H807" s="7">
        <v>0.00291531558397922</v>
      </c>
      <c r="I807" s="10">
        <v>0.306265281581638</v>
      </c>
      <c r="J807" s="7" t="s">
        <v>23</v>
      </c>
    </row>
    <row r="808" spans="1:10">
      <c r="A808" s="7" t="s">
        <v>2213</v>
      </c>
      <c r="B808" s="7" t="s">
        <v>188</v>
      </c>
      <c r="C808" s="7" t="s">
        <v>189</v>
      </c>
      <c r="D808" s="7" t="s">
        <v>14</v>
      </c>
      <c r="E808" s="7">
        <v>0</v>
      </c>
      <c r="F808" s="7">
        <v>2.5910945</v>
      </c>
      <c r="G808" s="7" t="e">
        <f>-Inf</f>
        <v>#NAME?</v>
      </c>
      <c r="H808" s="7">
        <v>0.00292980796615558</v>
      </c>
      <c r="I808" s="10">
        <v>0.306979473565168</v>
      </c>
      <c r="J808" s="7" t="s">
        <v>15</v>
      </c>
    </row>
    <row r="809" spans="1:10">
      <c r="A809" s="7" t="s">
        <v>2214</v>
      </c>
      <c r="B809" s="7" t="s">
        <v>2215</v>
      </c>
      <c r="C809" s="7" t="s">
        <v>2216</v>
      </c>
      <c r="D809" s="7" t="s">
        <v>14</v>
      </c>
      <c r="E809" s="7">
        <v>0.8758695</v>
      </c>
      <c r="F809" s="7">
        <v>0</v>
      </c>
      <c r="G809" s="7" t="s">
        <v>22</v>
      </c>
      <c r="H809" s="7">
        <v>0.00293026108013956</v>
      </c>
      <c r="I809" s="10">
        <v>0.306979473565168</v>
      </c>
      <c r="J809" s="7" t="s">
        <v>23</v>
      </c>
    </row>
    <row r="810" spans="1:10">
      <c r="A810" s="7" t="s">
        <v>2217</v>
      </c>
      <c r="B810" s="7" t="s">
        <v>2218</v>
      </c>
      <c r="C810" s="7" t="s">
        <v>2219</v>
      </c>
      <c r="D810" s="7" t="s">
        <v>14</v>
      </c>
      <c r="E810" s="7">
        <v>0.0211075</v>
      </c>
      <c r="F810" s="7">
        <v>3.1095955</v>
      </c>
      <c r="G810" s="7">
        <v>-7.20282740068393</v>
      </c>
      <c r="H810" s="7">
        <v>0.00293635465580761</v>
      </c>
      <c r="I810" s="10">
        <v>0.307308476015497</v>
      </c>
      <c r="J810" s="7" t="s">
        <v>15</v>
      </c>
    </row>
    <row r="811" spans="1:10">
      <c r="A811" s="7" t="s">
        <v>2220</v>
      </c>
      <c r="B811" s="7" t="s">
        <v>2221</v>
      </c>
      <c r="C811" s="7" t="s">
        <v>2222</v>
      </c>
      <c r="D811" s="7" t="s">
        <v>14</v>
      </c>
      <c r="E811" s="7">
        <v>0</v>
      </c>
      <c r="F811" s="7">
        <v>1.175941</v>
      </c>
      <c r="G811" s="7" t="e">
        <f>-Inf</f>
        <v>#NAME?</v>
      </c>
      <c r="H811" s="7">
        <v>0.00293883882033257</v>
      </c>
      <c r="I811" s="10">
        <v>0.307308476015497</v>
      </c>
      <c r="J811" s="7" t="s">
        <v>15</v>
      </c>
    </row>
    <row r="812" spans="1:10">
      <c r="A812" s="7" t="s">
        <v>2223</v>
      </c>
      <c r="B812" s="7" t="s">
        <v>2224</v>
      </c>
      <c r="C812" s="7" t="s">
        <v>2225</v>
      </c>
      <c r="D812" s="7" t="s">
        <v>14</v>
      </c>
      <c r="E812" s="7">
        <v>7.763674</v>
      </c>
      <c r="F812" s="7">
        <v>0</v>
      </c>
      <c r="G812" s="7" t="s">
        <v>22</v>
      </c>
      <c r="H812" s="7">
        <v>0.00297275015865187</v>
      </c>
      <c r="I812" s="10">
        <v>0.309601964155121</v>
      </c>
      <c r="J812" s="7" t="s">
        <v>23</v>
      </c>
    </row>
    <row r="813" spans="1:10">
      <c r="A813" s="7" t="s">
        <v>2226</v>
      </c>
      <c r="B813" s="7" t="s">
        <v>2227</v>
      </c>
      <c r="C813" s="7" t="s">
        <v>2228</v>
      </c>
      <c r="D813" s="7" t="s">
        <v>14</v>
      </c>
      <c r="E813" s="7">
        <v>0</v>
      </c>
      <c r="F813" s="7">
        <v>0.224463</v>
      </c>
      <c r="G813" s="7" t="e">
        <f>-Inf</f>
        <v>#NAME?</v>
      </c>
      <c r="H813" s="7">
        <v>0.00297709128248883</v>
      </c>
      <c r="I813" s="10">
        <v>0.309601964155121</v>
      </c>
      <c r="J813" s="7" t="s">
        <v>15</v>
      </c>
    </row>
    <row r="814" spans="1:10">
      <c r="A814" s="7" t="s">
        <v>2229</v>
      </c>
      <c r="B814" s="7" t="s">
        <v>2230</v>
      </c>
      <c r="C814" s="7" t="s">
        <v>2231</v>
      </c>
      <c r="D814" s="7" t="s">
        <v>14</v>
      </c>
      <c r="E814" s="7">
        <v>0.938516</v>
      </c>
      <c r="F814" s="7">
        <v>0</v>
      </c>
      <c r="G814" s="7" t="s">
        <v>22</v>
      </c>
      <c r="H814" s="7">
        <v>0.0029811738852838</v>
      </c>
      <c r="I814" s="10">
        <v>0.309601964155121</v>
      </c>
      <c r="J814" s="7" t="s">
        <v>23</v>
      </c>
    </row>
    <row r="815" spans="1:10">
      <c r="A815" s="7" t="s">
        <v>2232</v>
      </c>
      <c r="B815" s="7" t="s">
        <v>2233</v>
      </c>
      <c r="C815" s="7" t="s">
        <v>2234</v>
      </c>
      <c r="D815" s="7" t="s">
        <v>14</v>
      </c>
      <c r="E815" s="7">
        <v>2.5937185</v>
      </c>
      <c r="F815" s="7">
        <v>0</v>
      </c>
      <c r="G815" s="7" t="s">
        <v>22</v>
      </c>
      <c r="H815" s="7">
        <v>0.00298177414927059</v>
      </c>
      <c r="I815" s="10">
        <v>0.309601964155121</v>
      </c>
      <c r="J815" s="7" t="s">
        <v>23</v>
      </c>
    </row>
    <row r="816" spans="1:10">
      <c r="A816" s="7" t="s">
        <v>2235</v>
      </c>
      <c r="B816" s="7" t="s">
        <v>2236</v>
      </c>
      <c r="C816" s="7" t="s">
        <v>2237</v>
      </c>
      <c r="D816" s="7" t="s">
        <v>14</v>
      </c>
      <c r="E816" s="7">
        <v>0</v>
      </c>
      <c r="F816" s="7">
        <v>1.583237</v>
      </c>
      <c r="G816" s="7" t="e">
        <f>-Inf</f>
        <v>#NAME?</v>
      </c>
      <c r="H816" s="7">
        <v>0.00298268315933515</v>
      </c>
      <c r="I816" s="10">
        <v>0.309601964155121</v>
      </c>
      <c r="J816" s="7" t="s">
        <v>15</v>
      </c>
    </row>
    <row r="817" spans="1:10">
      <c r="A817" s="7" t="s">
        <v>2238</v>
      </c>
      <c r="B817" s="7" t="s">
        <v>2239</v>
      </c>
      <c r="C817" s="7" t="s">
        <v>2240</v>
      </c>
      <c r="D817" s="7" t="s">
        <v>14</v>
      </c>
      <c r="E817" s="7">
        <v>0</v>
      </c>
      <c r="F817" s="7">
        <v>0.60731</v>
      </c>
      <c r="G817" s="7" t="e">
        <f>-Inf</f>
        <v>#NAME?</v>
      </c>
      <c r="H817" s="7">
        <v>0.00298715398329245</v>
      </c>
      <c r="I817" s="10">
        <v>0.309781570608635</v>
      </c>
      <c r="J817" s="7" t="s">
        <v>15</v>
      </c>
    </row>
    <row r="818" spans="1:10">
      <c r="A818" s="7" t="s">
        <v>2241</v>
      </c>
      <c r="B818" s="7" t="s">
        <v>2242</v>
      </c>
      <c r="C818" s="7" t="s">
        <v>2243</v>
      </c>
      <c r="D818" s="7" t="s">
        <v>14</v>
      </c>
      <c r="E818" s="7">
        <v>8.406769</v>
      </c>
      <c r="F818" s="7">
        <v>0</v>
      </c>
      <c r="G818" s="7" t="s">
        <v>22</v>
      </c>
      <c r="H818" s="7">
        <v>0.00299480096920932</v>
      </c>
      <c r="I818" s="10">
        <v>0.310208453160608</v>
      </c>
      <c r="J818" s="7" t="s">
        <v>23</v>
      </c>
    </row>
    <row r="819" spans="1:10">
      <c r="A819" s="7" t="s">
        <v>2244</v>
      </c>
      <c r="B819" s="7" t="s">
        <v>2245</v>
      </c>
      <c r="C819" s="7" t="s">
        <v>2246</v>
      </c>
      <c r="D819" s="7" t="s">
        <v>14</v>
      </c>
      <c r="E819" s="7">
        <v>0</v>
      </c>
      <c r="F819" s="7">
        <v>1.477239</v>
      </c>
      <c r="G819" s="7" t="e">
        <f>-Inf</f>
        <v>#NAME?</v>
      </c>
      <c r="H819" s="7">
        <v>0.00299675888507745</v>
      </c>
      <c r="I819" s="10">
        <v>0.310208453160608</v>
      </c>
      <c r="J819" s="7" t="s">
        <v>15</v>
      </c>
    </row>
    <row r="820" spans="1:10">
      <c r="A820" s="7" t="s">
        <v>2247</v>
      </c>
      <c r="B820" s="7" t="s">
        <v>2248</v>
      </c>
      <c r="C820" s="7" t="s">
        <v>2249</v>
      </c>
      <c r="D820" s="7" t="s">
        <v>14</v>
      </c>
      <c r="E820" s="7">
        <v>0.7205525</v>
      </c>
      <c r="F820" s="7">
        <v>0.0003385</v>
      </c>
      <c r="G820" s="7">
        <v>11.055732000943</v>
      </c>
      <c r="H820" s="7">
        <v>0.00300422789749835</v>
      </c>
      <c r="I820" s="10">
        <v>0.310457793530995</v>
      </c>
      <c r="J820" s="7" t="s">
        <v>23</v>
      </c>
    </row>
    <row r="821" spans="1:10">
      <c r="A821" s="7" t="s">
        <v>2250</v>
      </c>
      <c r="B821" s="7" t="s">
        <v>2251</v>
      </c>
      <c r="C821" s="7" t="s">
        <v>2252</v>
      </c>
      <c r="D821" s="7" t="s">
        <v>14</v>
      </c>
      <c r="E821" s="7">
        <v>3.1967035</v>
      </c>
      <c r="F821" s="7">
        <v>0</v>
      </c>
      <c r="G821" s="7" t="s">
        <v>22</v>
      </c>
      <c r="H821" s="7">
        <v>0.00300789471926663</v>
      </c>
      <c r="I821" s="10">
        <v>0.310457793530995</v>
      </c>
      <c r="J821" s="7" t="s">
        <v>23</v>
      </c>
    </row>
    <row r="822" spans="1:10">
      <c r="A822" s="7" t="s">
        <v>2253</v>
      </c>
      <c r="B822" s="7" t="s">
        <v>2254</v>
      </c>
      <c r="C822" s="7" t="s">
        <v>2255</v>
      </c>
      <c r="D822" s="7" t="s">
        <v>14</v>
      </c>
      <c r="E822" s="7">
        <v>8.929987</v>
      </c>
      <c r="F822" s="7">
        <v>0.0259235</v>
      </c>
      <c r="G822" s="7">
        <v>8.42825375146245</v>
      </c>
      <c r="H822" s="7">
        <v>0.00300900430994849</v>
      </c>
      <c r="I822" s="10">
        <v>0.310457793530995</v>
      </c>
      <c r="J822" s="7" t="s">
        <v>23</v>
      </c>
    </row>
    <row r="823" spans="1:10">
      <c r="A823" s="7" t="s">
        <v>2256</v>
      </c>
      <c r="B823" s="7" t="s">
        <v>2257</v>
      </c>
      <c r="C823" s="7" t="s">
        <v>2258</v>
      </c>
      <c r="D823" s="7" t="s">
        <v>14</v>
      </c>
      <c r="E823" s="7">
        <v>1.6323465</v>
      </c>
      <c r="F823" s="7">
        <v>0</v>
      </c>
      <c r="G823" s="7" t="s">
        <v>22</v>
      </c>
      <c r="H823" s="7">
        <v>0.003032996456909</v>
      </c>
      <c r="I823" s="10">
        <v>0.311995565779909</v>
      </c>
      <c r="J823" s="7" t="s">
        <v>23</v>
      </c>
    </row>
    <row r="824" spans="1:10">
      <c r="A824" s="7" t="s">
        <v>2259</v>
      </c>
      <c r="B824" s="7" t="s">
        <v>2260</v>
      </c>
      <c r="C824" s="7" t="s">
        <v>2261</v>
      </c>
      <c r="D824" s="7" t="s">
        <v>14</v>
      </c>
      <c r="E824" s="7">
        <v>0.359994</v>
      </c>
      <c r="F824" s="7">
        <v>11.188912</v>
      </c>
      <c r="G824" s="7">
        <v>-4.95795308507023</v>
      </c>
      <c r="H824" s="7">
        <v>0.00303610398589766</v>
      </c>
      <c r="I824" s="10">
        <v>0.311995565779909</v>
      </c>
      <c r="J824" s="7" t="s">
        <v>15</v>
      </c>
    </row>
    <row r="825" spans="1:10">
      <c r="A825" s="7" t="s">
        <v>2262</v>
      </c>
      <c r="B825" s="7" t="s">
        <v>2263</v>
      </c>
      <c r="C825" s="7" t="s">
        <v>2264</v>
      </c>
      <c r="D825" s="7" t="s">
        <v>14</v>
      </c>
      <c r="E825" s="7">
        <v>1.768925</v>
      </c>
      <c r="F825" s="7">
        <v>0.0996625</v>
      </c>
      <c r="G825" s="7">
        <v>4.14967830681276</v>
      </c>
      <c r="H825" s="7">
        <v>0.0030473339367747</v>
      </c>
      <c r="I825" s="10">
        <v>0.312581246411196</v>
      </c>
      <c r="J825" s="7" t="s">
        <v>23</v>
      </c>
    </row>
    <row r="826" spans="1:10">
      <c r="A826" s="7" t="s">
        <v>2265</v>
      </c>
      <c r="B826" s="7" t="s">
        <v>2266</v>
      </c>
      <c r="C826" s="7" t="s">
        <v>2267</v>
      </c>
      <c r="D826" s="7" t="s">
        <v>14</v>
      </c>
      <c r="E826" s="7">
        <v>3.1635385</v>
      </c>
      <c r="F826" s="7">
        <v>0</v>
      </c>
      <c r="G826" s="7" t="s">
        <v>22</v>
      </c>
      <c r="H826" s="7">
        <v>0.00306020078013633</v>
      </c>
      <c r="I826" s="10">
        <v>0.313500388005694</v>
      </c>
      <c r="J826" s="7" t="s">
        <v>23</v>
      </c>
    </row>
    <row r="827" spans="1:10">
      <c r="A827" s="7" t="s">
        <v>2268</v>
      </c>
      <c r="B827" s="7" t="s">
        <v>2269</v>
      </c>
      <c r="C827" s="7" t="s">
        <v>2270</v>
      </c>
      <c r="D827" s="7" t="s">
        <v>14</v>
      </c>
      <c r="E827" s="7">
        <v>0.00104</v>
      </c>
      <c r="F827" s="7">
        <v>1.159283</v>
      </c>
      <c r="G827" s="7">
        <v>-10.1224335511632</v>
      </c>
      <c r="H827" s="7">
        <v>0.00306434198685142</v>
      </c>
      <c r="I827" s="10">
        <v>0.313500388005694</v>
      </c>
      <c r="J827" s="7" t="s">
        <v>15</v>
      </c>
    </row>
    <row r="828" spans="1:10">
      <c r="A828" s="7" t="s">
        <v>2271</v>
      </c>
      <c r="B828" s="7" t="s">
        <v>2272</v>
      </c>
      <c r="C828" s="7" t="s">
        <v>2273</v>
      </c>
      <c r="D828" s="7" t="s">
        <v>14</v>
      </c>
      <c r="E828" s="7">
        <v>2.3397985</v>
      </c>
      <c r="F828" s="7">
        <v>0</v>
      </c>
      <c r="G828" s="7" t="s">
        <v>22</v>
      </c>
      <c r="H828" s="7">
        <v>0.00307899891838043</v>
      </c>
      <c r="I828" s="10">
        <v>0.314687052202429</v>
      </c>
      <c r="J828" s="7" t="s">
        <v>23</v>
      </c>
    </row>
    <row r="829" spans="1:10">
      <c r="A829" s="7" t="s">
        <v>2274</v>
      </c>
      <c r="B829" s="7" t="s">
        <v>2275</v>
      </c>
      <c r="C829" s="7" t="s">
        <v>2276</v>
      </c>
      <c r="D829" s="7" t="s">
        <v>14</v>
      </c>
      <c r="E829" s="7">
        <v>1.031219</v>
      </c>
      <c r="F829" s="7">
        <v>0</v>
      </c>
      <c r="G829" s="7" t="s">
        <v>22</v>
      </c>
      <c r="H829" s="7">
        <v>0.00310235273550818</v>
      </c>
      <c r="I829" s="10">
        <v>0.31650406904556</v>
      </c>
      <c r="J829" s="7" t="s">
        <v>23</v>
      </c>
    </row>
    <row r="830" spans="1:10">
      <c r="A830" s="7" t="s">
        <v>2277</v>
      </c>
      <c r="B830" s="7" t="s">
        <v>2278</v>
      </c>
      <c r="C830" s="7" t="s">
        <v>2279</v>
      </c>
      <c r="D830" s="7" t="s">
        <v>14</v>
      </c>
      <c r="E830" s="7">
        <v>3.7044635</v>
      </c>
      <c r="F830" s="7">
        <v>0</v>
      </c>
      <c r="G830" s="7" t="s">
        <v>22</v>
      </c>
      <c r="H830" s="7">
        <v>0.00310237715195315</v>
      </c>
      <c r="I830" s="10">
        <v>0.31650406904556</v>
      </c>
      <c r="J830" s="7" t="s">
        <v>23</v>
      </c>
    </row>
    <row r="831" spans="1:10">
      <c r="A831" s="7" t="s">
        <v>2280</v>
      </c>
      <c r="B831" s="7" t="s">
        <v>2281</v>
      </c>
      <c r="C831" s="7" t="s">
        <v>2282</v>
      </c>
      <c r="D831" s="7" t="s">
        <v>14</v>
      </c>
      <c r="E831" s="7">
        <v>0</v>
      </c>
      <c r="F831" s="7">
        <v>0.1321615</v>
      </c>
      <c r="G831" s="7" t="e">
        <f>-Inf</f>
        <v>#NAME?</v>
      </c>
      <c r="H831" s="7">
        <v>0.00310938939474049</v>
      </c>
      <c r="I831" s="10">
        <v>0.316933416052909</v>
      </c>
      <c r="J831" s="7" t="s">
        <v>15</v>
      </c>
    </row>
    <row r="832" spans="1:10">
      <c r="A832" s="7" t="s">
        <v>2283</v>
      </c>
      <c r="B832" s="7" t="s">
        <v>2284</v>
      </c>
      <c r="C832" s="7" t="s">
        <v>2285</v>
      </c>
      <c r="D832" s="7" t="s">
        <v>14</v>
      </c>
      <c r="E832" s="7">
        <v>1.61357</v>
      </c>
      <c r="F832" s="7">
        <v>0</v>
      </c>
      <c r="G832" s="7" t="s">
        <v>22</v>
      </c>
      <c r="H832" s="7">
        <v>0.00311334163749161</v>
      </c>
      <c r="I832" s="10">
        <v>0.317007941007448</v>
      </c>
      <c r="J832" s="7" t="s">
        <v>23</v>
      </c>
    </row>
    <row r="833" spans="1:10">
      <c r="A833" s="7" t="s">
        <v>2286</v>
      </c>
      <c r="B833" s="7" t="s">
        <v>2287</v>
      </c>
      <c r="C833" s="7" t="s">
        <v>2288</v>
      </c>
      <c r="D833" s="7" t="s">
        <v>14</v>
      </c>
      <c r="E833" s="7">
        <v>0.6277445</v>
      </c>
      <c r="F833" s="7">
        <v>0</v>
      </c>
      <c r="G833" s="7" t="s">
        <v>22</v>
      </c>
      <c r="H833" s="7">
        <v>0.00311572942248868</v>
      </c>
      <c r="I833" s="10">
        <v>0.317007941007448</v>
      </c>
      <c r="J833" s="7" t="s">
        <v>23</v>
      </c>
    </row>
    <row r="834" spans="1:10">
      <c r="A834" s="7" t="s">
        <v>2289</v>
      </c>
      <c r="B834" s="7" t="s">
        <v>2290</v>
      </c>
      <c r="C834" s="7" t="s">
        <v>2291</v>
      </c>
      <c r="D834" s="7" t="s">
        <v>14</v>
      </c>
      <c r="E834" s="7">
        <v>0.9902695</v>
      </c>
      <c r="F834" s="7">
        <v>46.88071</v>
      </c>
      <c r="G834" s="7">
        <v>-5.56502940366313</v>
      </c>
      <c r="H834" s="7">
        <v>0.003127243898434</v>
      </c>
      <c r="I834" s="10">
        <v>0.317604298032699</v>
      </c>
      <c r="J834" s="7" t="s">
        <v>15</v>
      </c>
    </row>
    <row r="835" spans="1:10">
      <c r="A835" s="7" t="s">
        <v>2292</v>
      </c>
      <c r="B835" s="7" t="s">
        <v>2293</v>
      </c>
      <c r="C835" s="7" t="s">
        <v>2294</v>
      </c>
      <c r="D835" s="7" t="s">
        <v>14</v>
      </c>
      <c r="E835" s="7">
        <v>3.4777615</v>
      </c>
      <c r="F835" s="7">
        <v>0.0875595</v>
      </c>
      <c r="G835" s="7">
        <v>5.31175147163878</v>
      </c>
      <c r="H835" s="7">
        <v>0.00312903672480327</v>
      </c>
      <c r="I835" s="10">
        <v>0.317604298032699</v>
      </c>
      <c r="J835" s="7" t="s">
        <v>23</v>
      </c>
    </row>
    <row r="836" spans="1:10">
      <c r="A836" s="7" t="s">
        <v>2295</v>
      </c>
      <c r="B836" s="7" t="s">
        <v>2068</v>
      </c>
      <c r="C836" s="7" t="s">
        <v>2069</v>
      </c>
      <c r="D836" s="7" t="s">
        <v>14</v>
      </c>
      <c r="E836" s="7">
        <v>0.3456145</v>
      </c>
      <c r="F836" s="7">
        <v>0</v>
      </c>
      <c r="G836" s="7" t="s">
        <v>22</v>
      </c>
      <c r="H836" s="7">
        <v>0.0031309240834277</v>
      </c>
      <c r="I836" s="10">
        <v>0.317604298032699</v>
      </c>
      <c r="J836" s="7" t="s">
        <v>23</v>
      </c>
    </row>
    <row r="837" spans="1:10">
      <c r="A837" s="7" t="s">
        <v>2296</v>
      </c>
      <c r="B837" s="7" t="s">
        <v>2297</v>
      </c>
      <c r="C837" s="7" t="s">
        <v>2298</v>
      </c>
      <c r="D837" s="7" t="s">
        <v>14</v>
      </c>
      <c r="E837" s="7">
        <v>0</v>
      </c>
      <c r="F837" s="7">
        <v>1.0806475</v>
      </c>
      <c r="G837" s="7" t="e">
        <f>-Inf</f>
        <v>#NAME?</v>
      </c>
      <c r="H837" s="7">
        <v>0.00313282959983775</v>
      </c>
      <c r="I837" s="10">
        <v>0.317604298032699</v>
      </c>
      <c r="J837" s="7" t="s">
        <v>15</v>
      </c>
    </row>
    <row r="838" spans="1:10">
      <c r="A838" s="7" t="s">
        <v>2299</v>
      </c>
      <c r="B838" s="7" t="s">
        <v>2300</v>
      </c>
      <c r="C838" s="7" t="s">
        <v>2301</v>
      </c>
      <c r="D838" s="7" t="s">
        <v>14</v>
      </c>
      <c r="E838" s="7">
        <v>7.4294095</v>
      </c>
      <c r="F838" s="7">
        <v>0.182132</v>
      </c>
      <c r="G838" s="7">
        <v>5.35019122134967</v>
      </c>
      <c r="H838" s="7">
        <v>0.0031412935293033</v>
      </c>
      <c r="I838" s="10">
        <v>0.318177005345328</v>
      </c>
      <c r="J838" s="7" t="s">
        <v>23</v>
      </c>
    </row>
    <row r="839" spans="1:10">
      <c r="A839" s="7" t="s">
        <v>2302</v>
      </c>
      <c r="B839" s="7" t="s">
        <v>2303</v>
      </c>
      <c r="C839" s="7" t="s">
        <v>2304</v>
      </c>
      <c r="D839" s="7" t="s">
        <v>14</v>
      </c>
      <c r="E839" s="7">
        <v>3.376759</v>
      </c>
      <c r="F839" s="7">
        <v>0</v>
      </c>
      <c r="G839" s="7" t="s">
        <v>22</v>
      </c>
      <c r="H839" s="7">
        <v>0.00314557913572087</v>
      </c>
      <c r="I839" s="10">
        <v>0.31827025776423</v>
      </c>
      <c r="J839" s="7" t="s">
        <v>23</v>
      </c>
    </row>
    <row r="840" spans="1:10">
      <c r="A840" s="7" t="s">
        <v>2305</v>
      </c>
      <c r="B840" s="7" t="s">
        <v>1048</v>
      </c>
      <c r="C840" s="7" t="s">
        <v>1049</v>
      </c>
      <c r="D840" s="7" t="s">
        <v>14</v>
      </c>
      <c r="E840" s="7">
        <v>3.2628045</v>
      </c>
      <c r="F840" s="7">
        <v>0</v>
      </c>
      <c r="G840" s="7" t="s">
        <v>22</v>
      </c>
      <c r="H840" s="7">
        <v>0.00314784539871909</v>
      </c>
      <c r="I840" s="10">
        <v>0.31827025776423</v>
      </c>
      <c r="J840" s="7" t="s">
        <v>23</v>
      </c>
    </row>
    <row r="841" spans="1:10">
      <c r="A841" s="7" t="s">
        <v>2306</v>
      </c>
      <c r="B841" s="7" t="s">
        <v>2307</v>
      </c>
      <c r="C841" s="7" t="s">
        <v>2308</v>
      </c>
      <c r="D841" s="7" t="s">
        <v>14</v>
      </c>
      <c r="E841" s="7">
        <v>0.5737085</v>
      </c>
      <c r="F841" s="7">
        <v>0</v>
      </c>
      <c r="G841" s="7" t="s">
        <v>22</v>
      </c>
      <c r="H841" s="7">
        <v>0.00315937766794658</v>
      </c>
      <c r="I841" s="10">
        <v>0.319150788944902</v>
      </c>
      <c r="J841" s="7" t="s">
        <v>23</v>
      </c>
    </row>
    <row r="842" spans="1:10">
      <c r="A842" s="7" t="s">
        <v>2309</v>
      </c>
      <c r="B842" s="7" t="s">
        <v>2310</v>
      </c>
      <c r="C842" s="7" t="s">
        <v>2311</v>
      </c>
      <c r="D842" s="7" t="s">
        <v>14</v>
      </c>
      <c r="E842" s="7">
        <v>0</v>
      </c>
      <c r="F842" s="7">
        <v>1.4944745</v>
      </c>
      <c r="G842" s="7" t="e">
        <f>-Inf</f>
        <v>#NAME?</v>
      </c>
      <c r="H842" s="7">
        <v>0.00317255860598947</v>
      </c>
      <c r="I842" s="10">
        <v>0.320196142592712</v>
      </c>
      <c r="J842" s="7" t="s">
        <v>15</v>
      </c>
    </row>
    <row r="843" spans="1:10">
      <c r="A843" s="7" t="s">
        <v>2312</v>
      </c>
      <c r="B843" s="7" t="s">
        <v>2313</v>
      </c>
      <c r="C843" s="7" t="s">
        <v>2314</v>
      </c>
      <c r="D843" s="7" t="s">
        <v>14</v>
      </c>
      <c r="E843" s="7">
        <v>3.709155</v>
      </c>
      <c r="F843" s="7">
        <v>0</v>
      </c>
      <c r="G843" s="7" t="s">
        <v>22</v>
      </c>
      <c r="H843" s="7">
        <v>0.00319400844035686</v>
      </c>
      <c r="I843" s="10">
        <v>0.32206311717398</v>
      </c>
      <c r="J843" s="7" t="s">
        <v>23</v>
      </c>
    </row>
    <row r="844" spans="1:10">
      <c r="A844" s="7" t="s">
        <v>2315</v>
      </c>
      <c r="B844" s="7" t="s">
        <v>2316</v>
      </c>
      <c r="C844" s="7" t="s">
        <v>2317</v>
      </c>
      <c r="D844" s="7" t="s">
        <v>14</v>
      </c>
      <c r="E844" s="7">
        <v>1.948154</v>
      </c>
      <c r="F844" s="7">
        <v>0</v>
      </c>
      <c r="G844" s="7" t="s">
        <v>22</v>
      </c>
      <c r="H844" s="7">
        <v>0.00320482000060776</v>
      </c>
      <c r="I844" s="10">
        <v>0.322588106169813</v>
      </c>
      <c r="J844" s="7" t="s">
        <v>23</v>
      </c>
    </row>
    <row r="845" spans="1:10">
      <c r="A845" s="7" t="s">
        <v>2318</v>
      </c>
      <c r="B845" s="7" t="s">
        <v>2319</v>
      </c>
      <c r="C845" s="7" t="s">
        <v>2320</v>
      </c>
      <c r="D845" s="7" t="s">
        <v>14</v>
      </c>
      <c r="E845" s="7">
        <v>1.2606305</v>
      </c>
      <c r="F845" s="7">
        <v>0</v>
      </c>
      <c r="G845" s="7" t="s">
        <v>22</v>
      </c>
      <c r="H845" s="7">
        <v>0.00321529434312952</v>
      </c>
      <c r="I845" s="10">
        <v>0.323354485728358</v>
      </c>
      <c r="J845" s="7" t="s">
        <v>23</v>
      </c>
    </row>
    <row r="846" spans="1:10">
      <c r="A846" s="7" t="s">
        <v>2321</v>
      </c>
      <c r="B846" s="7" t="s">
        <v>2322</v>
      </c>
      <c r="C846" s="7" t="s">
        <v>2323</v>
      </c>
      <c r="D846" s="7" t="s">
        <v>14</v>
      </c>
      <c r="E846" s="7">
        <v>0.36563</v>
      </c>
      <c r="F846" s="7">
        <v>0</v>
      </c>
      <c r="G846" s="7" t="s">
        <v>22</v>
      </c>
      <c r="H846" s="7">
        <v>0.00323307215874329</v>
      </c>
      <c r="I846" s="10">
        <v>0.324564840746024</v>
      </c>
      <c r="J846" s="7" t="s">
        <v>23</v>
      </c>
    </row>
    <row r="847" spans="1:10">
      <c r="A847" s="7" t="s">
        <v>2324</v>
      </c>
      <c r="B847" s="7" t="s">
        <v>2325</v>
      </c>
      <c r="C847" s="7" t="s">
        <v>2326</v>
      </c>
      <c r="D847" s="7" t="s">
        <v>14</v>
      </c>
      <c r="E847" s="7">
        <v>1.8333865</v>
      </c>
      <c r="F847" s="7">
        <v>0</v>
      </c>
      <c r="G847" s="7" t="s">
        <v>22</v>
      </c>
      <c r="H847" s="7">
        <v>0.0032492334422257</v>
      </c>
      <c r="I847" s="10">
        <v>0.325897825947036</v>
      </c>
      <c r="J847" s="7" t="s">
        <v>23</v>
      </c>
    </row>
    <row r="848" spans="1:10">
      <c r="A848" s="7" t="s">
        <v>2327</v>
      </c>
      <c r="B848" s="7" t="s">
        <v>2328</v>
      </c>
      <c r="C848" s="7" t="s">
        <v>2329</v>
      </c>
      <c r="D848" s="7" t="s">
        <v>14</v>
      </c>
      <c r="E848" s="7">
        <v>0.5375025</v>
      </c>
      <c r="F848" s="7">
        <v>0</v>
      </c>
      <c r="G848" s="7" t="s">
        <v>22</v>
      </c>
      <c r="H848" s="7">
        <v>0.00325292895490746</v>
      </c>
      <c r="I848" s="10">
        <v>0.325979240429813</v>
      </c>
      <c r="J848" s="7" t="s">
        <v>23</v>
      </c>
    </row>
    <row r="849" spans="1:10">
      <c r="A849" s="7" t="s">
        <v>2330</v>
      </c>
      <c r="B849" s="7" t="s">
        <v>2331</v>
      </c>
      <c r="C849" s="7" t="s">
        <v>2332</v>
      </c>
      <c r="D849" s="7" t="s">
        <v>14</v>
      </c>
      <c r="E849" s="7">
        <v>0.739336</v>
      </c>
      <c r="F849" s="7">
        <v>0.009045</v>
      </c>
      <c r="G849" s="7">
        <v>6.35296585017362</v>
      </c>
      <c r="H849" s="7">
        <v>0.00326691626310031</v>
      </c>
      <c r="I849" s="10">
        <v>0.326292781618958</v>
      </c>
      <c r="J849" s="7" t="s">
        <v>23</v>
      </c>
    </row>
    <row r="850" spans="1:10">
      <c r="A850" s="7" t="s">
        <v>2333</v>
      </c>
      <c r="B850" s="7" t="s">
        <v>2334</v>
      </c>
      <c r="C850" s="7" t="s">
        <v>2335</v>
      </c>
      <c r="D850" s="7" t="s">
        <v>14</v>
      </c>
      <c r="E850" s="7">
        <v>9.197668</v>
      </c>
      <c r="F850" s="7">
        <v>0.666251</v>
      </c>
      <c r="G850" s="7">
        <v>3.78713042460566</v>
      </c>
      <c r="H850" s="7">
        <v>0.00326760406936305</v>
      </c>
      <c r="I850" s="10">
        <v>0.326292781618958</v>
      </c>
      <c r="J850" s="7" t="s">
        <v>23</v>
      </c>
    </row>
    <row r="851" spans="1:10">
      <c r="A851" s="7" t="s">
        <v>2336</v>
      </c>
      <c r="B851" s="7" t="s">
        <v>2337</v>
      </c>
      <c r="C851" s="7" t="s">
        <v>2338</v>
      </c>
      <c r="D851" s="7" t="s">
        <v>14</v>
      </c>
      <c r="E851" s="7">
        <v>0.0286115</v>
      </c>
      <c r="F851" s="7">
        <v>4.510517</v>
      </c>
      <c r="G851" s="7">
        <v>-7.30055386083653</v>
      </c>
      <c r="H851" s="7">
        <v>0.00329066377200356</v>
      </c>
      <c r="I851" s="10">
        <v>0.328305429355462</v>
      </c>
      <c r="J851" s="7" t="s">
        <v>15</v>
      </c>
    </row>
    <row r="852" spans="1:10">
      <c r="A852" s="7" t="s">
        <v>2339</v>
      </c>
      <c r="B852" s="7" t="s">
        <v>2340</v>
      </c>
      <c r="C852" s="7" t="s">
        <v>2341</v>
      </c>
      <c r="D852" s="7" t="s">
        <v>14</v>
      </c>
      <c r="E852" s="7">
        <v>3.1400395</v>
      </c>
      <c r="F852" s="7">
        <v>0</v>
      </c>
      <c r="G852" s="7" t="s">
        <v>22</v>
      </c>
      <c r="H852" s="7">
        <v>0.00330796004115687</v>
      </c>
      <c r="I852" s="10">
        <v>0.329740023926182</v>
      </c>
      <c r="J852" s="7" t="s">
        <v>23</v>
      </c>
    </row>
    <row r="853" spans="1:10">
      <c r="A853" s="7" t="s">
        <v>2342</v>
      </c>
      <c r="B853" s="7" t="s">
        <v>2343</v>
      </c>
      <c r="C853" s="7" t="s">
        <v>2344</v>
      </c>
      <c r="D853" s="7" t="s">
        <v>14</v>
      </c>
      <c r="E853" s="7">
        <v>0</v>
      </c>
      <c r="F853" s="7">
        <v>2.28011</v>
      </c>
      <c r="G853" s="7" t="e">
        <f>-Inf</f>
        <v>#NAME?</v>
      </c>
      <c r="H853" s="7">
        <v>0.00331455248005346</v>
      </c>
      <c r="I853" s="10">
        <v>0.329918963189371</v>
      </c>
      <c r="J853" s="7" t="s">
        <v>15</v>
      </c>
    </row>
    <row r="854" spans="1:10">
      <c r="A854" s="7" t="s">
        <v>2345</v>
      </c>
      <c r="B854" s="7" t="s">
        <v>2346</v>
      </c>
      <c r="C854" s="7" t="s">
        <v>2347</v>
      </c>
      <c r="D854" s="7" t="s">
        <v>14</v>
      </c>
      <c r="E854" s="7">
        <v>0.731249</v>
      </c>
      <c r="F854" s="7">
        <v>0</v>
      </c>
      <c r="G854" s="7" t="s">
        <v>22</v>
      </c>
      <c r="H854" s="7">
        <v>0.00332055802825215</v>
      </c>
      <c r="I854" s="10">
        <v>0.329918963189371</v>
      </c>
      <c r="J854" s="7" t="s">
        <v>23</v>
      </c>
    </row>
    <row r="855" spans="1:10">
      <c r="A855" s="7" t="s">
        <v>2348</v>
      </c>
      <c r="B855" s="7" t="s">
        <v>2349</v>
      </c>
      <c r="C855" s="7" t="s">
        <v>2350</v>
      </c>
      <c r="D855" s="7" t="s">
        <v>14</v>
      </c>
      <c r="E855" s="7">
        <v>0</v>
      </c>
      <c r="F855" s="7">
        <v>1.360453</v>
      </c>
      <c r="G855" s="7" t="e">
        <f>-Inf</f>
        <v>#NAME?</v>
      </c>
      <c r="H855" s="7">
        <v>0.00332142978564292</v>
      </c>
      <c r="I855" s="10">
        <v>0.329918963189371</v>
      </c>
      <c r="J855" s="7" t="s">
        <v>15</v>
      </c>
    </row>
    <row r="856" spans="1:10">
      <c r="A856" s="7" t="s">
        <v>2351</v>
      </c>
      <c r="B856" s="7" t="s">
        <v>2352</v>
      </c>
      <c r="C856" s="7" t="s">
        <v>2353</v>
      </c>
      <c r="D856" s="7" t="s">
        <v>14</v>
      </c>
      <c r="E856" s="7">
        <v>0.1084675</v>
      </c>
      <c r="F856" s="7">
        <v>7.685853</v>
      </c>
      <c r="G856" s="7">
        <v>-6.1468706442371</v>
      </c>
      <c r="H856" s="7">
        <v>0.00334095784404939</v>
      </c>
      <c r="I856" s="10">
        <v>0.330986146166219</v>
      </c>
      <c r="J856" s="7" t="s">
        <v>15</v>
      </c>
    </row>
    <row r="857" spans="1:10">
      <c r="A857" s="7" t="s">
        <v>2354</v>
      </c>
      <c r="B857" s="7" t="s">
        <v>2355</v>
      </c>
      <c r="C857" s="7" t="s">
        <v>2356</v>
      </c>
      <c r="D857" s="7" t="s">
        <v>14</v>
      </c>
      <c r="E857" s="7">
        <v>0</v>
      </c>
      <c r="F857" s="7">
        <v>0.323252</v>
      </c>
      <c r="G857" s="7" t="e">
        <f>-Inf</f>
        <v>#NAME?</v>
      </c>
      <c r="H857" s="7">
        <v>0.00335134164407319</v>
      </c>
      <c r="I857" s="10">
        <v>0.331724130265101</v>
      </c>
      <c r="J857" s="7" t="s">
        <v>15</v>
      </c>
    </row>
    <row r="858" spans="1:10">
      <c r="A858" s="7" t="s">
        <v>2357</v>
      </c>
      <c r="B858" s="7" t="s">
        <v>952</v>
      </c>
      <c r="C858" s="7" t="s">
        <v>953</v>
      </c>
      <c r="D858" s="7" t="s">
        <v>14</v>
      </c>
      <c r="E858" s="7">
        <v>0</v>
      </c>
      <c r="F858" s="7">
        <v>0.4986055</v>
      </c>
      <c r="G858" s="7" t="e">
        <f>-Inf</f>
        <v>#NAME?</v>
      </c>
      <c r="H858" s="7">
        <v>0.00339401416079453</v>
      </c>
      <c r="I858" s="10">
        <v>0.334775368855054</v>
      </c>
      <c r="J858" s="7" t="s">
        <v>15</v>
      </c>
    </row>
    <row r="859" spans="1:10">
      <c r="A859" s="7" t="s">
        <v>2358</v>
      </c>
      <c r="B859" s="7" t="s">
        <v>2359</v>
      </c>
      <c r="C859" s="7" t="s">
        <v>2360</v>
      </c>
      <c r="D859" s="7" t="s">
        <v>14</v>
      </c>
      <c r="E859" s="7">
        <v>0</v>
      </c>
      <c r="F859" s="7">
        <v>1.80015</v>
      </c>
      <c r="G859" s="7" t="e">
        <f>-Inf</f>
        <v>#NAME?</v>
      </c>
      <c r="H859" s="7">
        <v>0.00339974086929773</v>
      </c>
      <c r="I859" s="10">
        <v>0.335047871302246</v>
      </c>
      <c r="J859" s="7" t="s">
        <v>15</v>
      </c>
    </row>
    <row r="860" spans="1:10">
      <c r="A860" s="7" t="s">
        <v>2361</v>
      </c>
      <c r="B860" s="7" t="s">
        <v>475</v>
      </c>
      <c r="C860" s="7" t="s">
        <v>476</v>
      </c>
      <c r="D860" s="7" t="s">
        <v>14</v>
      </c>
      <c r="E860" s="7">
        <v>1.345911</v>
      </c>
      <c r="F860" s="7">
        <v>0</v>
      </c>
      <c r="G860" s="7" t="s">
        <v>22</v>
      </c>
      <c r="H860" s="7">
        <v>0.00340810798976417</v>
      </c>
      <c r="I860" s="10">
        <v>0.335579887584462</v>
      </c>
      <c r="J860" s="7" t="s">
        <v>23</v>
      </c>
    </row>
    <row r="861" spans="1:10">
      <c r="A861" s="7" t="s">
        <v>2362</v>
      </c>
      <c r="B861" s="7" t="s">
        <v>2363</v>
      </c>
      <c r="C861" s="7" t="s">
        <v>2364</v>
      </c>
      <c r="D861" s="7" t="s">
        <v>14</v>
      </c>
      <c r="E861" s="7">
        <v>3.1223885</v>
      </c>
      <c r="F861" s="7">
        <v>0.0031535</v>
      </c>
      <c r="G861" s="7">
        <v>9.95148040579413</v>
      </c>
      <c r="H861" s="7">
        <v>0.00341863658642383</v>
      </c>
      <c r="I861" s="10">
        <v>0.336031167353198</v>
      </c>
      <c r="J861" s="7" t="s">
        <v>23</v>
      </c>
    </row>
    <row r="862" spans="1:10">
      <c r="A862" s="7" t="s">
        <v>2365</v>
      </c>
      <c r="B862" s="7" t="s">
        <v>1089</v>
      </c>
      <c r="C862" s="7" t="s">
        <v>1090</v>
      </c>
      <c r="D862" s="7" t="s">
        <v>14</v>
      </c>
      <c r="E862" s="7">
        <v>6.492135</v>
      </c>
      <c r="F862" s="7">
        <v>0</v>
      </c>
      <c r="G862" s="7" t="s">
        <v>22</v>
      </c>
      <c r="H862" s="7">
        <v>0.00342774819043169</v>
      </c>
      <c r="I862" s="10">
        <v>0.33634184023439</v>
      </c>
      <c r="J862" s="7" t="s">
        <v>23</v>
      </c>
    </row>
    <row r="863" spans="1:10">
      <c r="A863" s="7" t="s">
        <v>2366</v>
      </c>
      <c r="B863" s="7" t="s">
        <v>2367</v>
      </c>
      <c r="C863" s="7" t="s">
        <v>2368</v>
      </c>
      <c r="D863" s="7" t="s">
        <v>14</v>
      </c>
      <c r="E863" s="7">
        <v>1.8251725</v>
      </c>
      <c r="F863" s="7">
        <v>0</v>
      </c>
      <c r="G863" s="7" t="s">
        <v>22</v>
      </c>
      <c r="H863" s="7">
        <v>0.0034324339911194</v>
      </c>
      <c r="I863" s="10">
        <v>0.33650951733578</v>
      </c>
      <c r="J863" s="7" t="s">
        <v>23</v>
      </c>
    </row>
    <row r="864" spans="1:10">
      <c r="A864" s="7" t="s">
        <v>2369</v>
      </c>
      <c r="B864" s="7" t="s">
        <v>490</v>
      </c>
      <c r="C864" s="7" t="s">
        <v>491</v>
      </c>
      <c r="D864" s="7" t="s">
        <v>14</v>
      </c>
      <c r="E864" s="7">
        <v>4.233051</v>
      </c>
      <c r="F864" s="7">
        <v>0</v>
      </c>
      <c r="G864" s="7" t="s">
        <v>22</v>
      </c>
      <c r="H864" s="7">
        <v>0.00345932393550678</v>
      </c>
      <c r="I864" s="10">
        <v>0.338851870902787</v>
      </c>
      <c r="J864" s="7" t="s">
        <v>23</v>
      </c>
    </row>
    <row r="865" spans="1:10">
      <c r="A865" s="7" t="s">
        <v>2370</v>
      </c>
      <c r="B865" s="7" t="s">
        <v>2371</v>
      </c>
      <c r="C865" s="7" t="s">
        <v>2372</v>
      </c>
      <c r="D865" s="7" t="s">
        <v>14</v>
      </c>
      <c r="E865" s="7">
        <v>0</v>
      </c>
      <c r="F865" s="7">
        <v>1.3419345</v>
      </c>
      <c r="G865" s="7" t="e">
        <f>-Inf</f>
        <v>#NAME?</v>
      </c>
      <c r="H865" s="7">
        <v>0.00347896453484517</v>
      </c>
      <c r="I865" s="10">
        <v>0.34048068665786</v>
      </c>
      <c r="J865" s="7" t="s">
        <v>15</v>
      </c>
    </row>
    <row r="866" spans="1:10">
      <c r="A866" s="7" t="s">
        <v>2373</v>
      </c>
      <c r="B866" s="7" t="s">
        <v>270</v>
      </c>
      <c r="C866" s="7" t="s">
        <v>271</v>
      </c>
      <c r="D866" s="7" t="s">
        <v>14</v>
      </c>
      <c r="E866" s="7">
        <v>2.347739</v>
      </c>
      <c r="F866" s="7">
        <v>0</v>
      </c>
      <c r="G866" s="7" t="s">
        <v>22</v>
      </c>
      <c r="H866" s="7">
        <v>0.00348844517553342</v>
      </c>
      <c r="I866" s="10">
        <v>0.34081838007947</v>
      </c>
      <c r="J866" s="7" t="s">
        <v>23</v>
      </c>
    </row>
    <row r="867" spans="1:10">
      <c r="A867" s="7" t="s">
        <v>2374</v>
      </c>
      <c r="B867" s="7" t="s">
        <v>2375</v>
      </c>
      <c r="C867" s="7" t="s">
        <v>2376</v>
      </c>
      <c r="D867" s="7" t="s">
        <v>14</v>
      </c>
      <c r="E867" s="7">
        <v>0</v>
      </c>
      <c r="F867" s="7">
        <v>1.8267465</v>
      </c>
      <c r="G867" s="7" t="e">
        <f>-Inf</f>
        <v>#NAME?</v>
      </c>
      <c r="H867" s="7">
        <v>0.00351465158249466</v>
      </c>
      <c r="I867" s="10">
        <v>0.342193093081392</v>
      </c>
      <c r="J867" s="7" t="s">
        <v>15</v>
      </c>
    </row>
    <row r="868" spans="1:10">
      <c r="A868" s="7" t="s">
        <v>2377</v>
      </c>
      <c r="B868" s="7" t="s">
        <v>2378</v>
      </c>
      <c r="C868" s="7" t="s">
        <v>2379</v>
      </c>
      <c r="D868" s="7" t="s">
        <v>14</v>
      </c>
      <c r="E868" s="7">
        <v>1.345473</v>
      </c>
      <c r="F868" s="7">
        <v>0</v>
      </c>
      <c r="G868" s="7" t="s">
        <v>22</v>
      </c>
      <c r="H868" s="7">
        <v>0.00352067948171109</v>
      </c>
      <c r="I868" s="10">
        <v>0.342193093081392</v>
      </c>
      <c r="J868" s="7" t="s">
        <v>23</v>
      </c>
    </row>
    <row r="869" spans="1:10">
      <c r="A869" s="7" t="s">
        <v>2380</v>
      </c>
      <c r="B869" s="7" t="s">
        <v>878</v>
      </c>
      <c r="C869" s="7" t="s">
        <v>879</v>
      </c>
      <c r="D869" s="7" t="s">
        <v>14</v>
      </c>
      <c r="E869" s="7">
        <v>0.8994065</v>
      </c>
      <c r="F869" s="7">
        <v>10.306428</v>
      </c>
      <c r="G869" s="7">
        <v>-3.51842728972983</v>
      </c>
      <c r="H869" s="7">
        <v>0.00353475022922143</v>
      </c>
      <c r="I869" s="10">
        <v>0.343265546744615</v>
      </c>
      <c r="J869" s="7" t="s">
        <v>15</v>
      </c>
    </row>
    <row r="870" spans="1:10">
      <c r="A870" s="7" t="s">
        <v>2381</v>
      </c>
      <c r="B870" s="7" t="s">
        <v>2382</v>
      </c>
      <c r="C870" s="7" t="s">
        <v>2383</v>
      </c>
      <c r="D870" s="7" t="s">
        <v>14</v>
      </c>
      <c r="E870" s="7">
        <v>4.2686845</v>
      </c>
      <c r="F870" s="7">
        <v>0</v>
      </c>
      <c r="G870" s="7" t="s">
        <v>22</v>
      </c>
      <c r="H870" s="7">
        <v>0.0035406922831374</v>
      </c>
      <c r="I870" s="10">
        <v>0.343547445752176</v>
      </c>
      <c r="J870" s="7" t="s">
        <v>23</v>
      </c>
    </row>
    <row r="871" spans="1:10">
      <c r="A871" s="7" t="s">
        <v>2384</v>
      </c>
      <c r="B871" s="7" t="s">
        <v>2385</v>
      </c>
      <c r="C871" s="7" t="s">
        <v>2386</v>
      </c>
      <c r="D871" s="7" t="s">
        <v>14</v>
      </c>
      <c r="E871" s="7">
        <v>0</v>
      </c>
      <c r="F871" s="7">
        <v>1.8247295</v>
      </c>
      <c r="G871" s="7" t="e">
        <f>-Inf</f>
        <v>#NAME?</v>
      </c>
      <c r="H871" s="7">
        <v>0.00355944412104786</v>
      </c>
      <c r="I871" s="10">
        <v>0.344775016756648</v>
      </c>
      <c r="J871" s="7" t="s">
        <v>15</v>
      </c>
    </row>
    <row r="872" spans="1:10">
      <c r="A872" s="7" t="s">
        <v>2387</v>
      </c>
      <c r="B872" s="7" t="s">
        <v>1908</v>
      </c>
      <c r="C872" s="7" t="s">
        <v>1909</v>
      </c>
      <c r="D872" s="7" t="s">
        <v>14</v>
      </c>
      <c r="E872" s="7">
        <v>4.6022345</v>
      </c>
      <c r="F872" s="7">
        <v>0</v>
      </c>
      <c r="G872" s="7" t="s">
        <v>22</v>
      </c>
      <c r="H872" s="7">
        <v>0.00357554515858243</v>
      </c>
      <c r="I872" s="10">
        <v>0.345383618278123</v>
      </c>
      <c r="J872" s="7" t="s">
        <v>23</v>
      </c>
    </row>
    <row r="873" spans="1:10">
      <c r="A873" s="7" t="s">
        <v>2388</v>
      </c>
      <c r="B873" s="7" t="s">
        <v>2389</v>
      </c>
      <c r="C873" s="7" t="s">
        <v>2390</v>
      </c>
      <c r="D873" s="7" t="s">
        <v>14</v>
      </c>
      <c r="E873" s="7">
        <v>1.052464</v>
      </c>
      <c r="F873" s="7">
        <v>0.0064215</v>
      </c>
      <c r="G873" s="7">
        <v>7.35664483451513</v>
      </c>
      <c r="H873" s="7">
        <v>0.00357697897272772</v>
      </c>
      <c r="I873" s="10">
        <v>0.345383618278123</v>
      </c>
      <c r="J873" s="7" t="s">
        <v>23</v>
      </c>
    </row>
    <row r="874" spans="1:10">
      <c r="A874" s="7" t="s">
        <v>2391</v>
      </c>
      <c r="B874" s="7" t="s">
        <v>2392</v>
      </c>
      <c r="C874" s="7" t="s">
        <v>2393</v>
      </c>
      <c r="D874" s="7" t="s">
        <v>14</v>
      </c>
      <c r="E874" s="7">
        <v>0.166729</v>
      </c>
      <c r="F874" s="7">
        <v>4.95709</v>
      </c>
      <c r="G874" s="7">
        <v>-4.89391648599759</v>
      </c>
      <c r="H874" s="7">
        <v>0.00358049231040495</v>
      </c>
      <c r="I874" s="10">
        <v>0.345383618278123</v>
      </c>
      <c r="J874" s="7" t="s">
        <v>15</v>
      </c>
    </row>
    <row r="875" spans="1:10">
      <c r="A875" s="7" t="s">
        <v>2394</v>
      </c>
      <c r="B875" s="7" t="s">
        <v>1014</v>
      </c>
      <c r="C875" s="7" t="s">
        <v>1015</v>
      </c>
      <c r="D875" s="7" t="s">
        <v>14</v>
      </c>
      <c r="E875" s="7">
        <v>0.860171</v>
      </c>
      <c r="F875" s="7">
        <v>0</v>
      </c>
      <c r="G875" s="7" t="s">
        <v>22</v>
      </c>
      <c r="H875" s="7">
        <v>0.00358665551241276</v>
      </c>
      <c r="I875" s="10">
        <v>0.34563373044511</v>
      </c>
      <c r="J875" s="7" t="s">
        <v>23</v>
      </c>
    </row>
    <row r="876" spans="1:10">
      <c r="A876" s="7" t="s">
        <v>2395</v>
      </c>
      <c r="B876" s="7" t="s">
        <v>2396</v>
      </c>
      <c r="C876" s="7" t="s">
        <v>2397</v>
      </c>
      <c r="D876" s="7" t="s">
        <v>14</v>
      </c>
      <c r="E876" s="7">
        <v>0</v>
      </c>
      <c r="F876" s="7">
        <v>3.54807</v>
      </c>
      <c r="G876" s="7" t="e">
        <f>-Inf</f>
        <v>#NAME?</v>
      </c>
      <c r="H876" s="7">
        <v>0.00359539823003431</v>
      </c>
      <c r="I876" s="10">
        <v>0.346181111692179</v>
      </c>
      <c r="J876" s="7" t="s">
        <v>15</v>
      </c>
    </row>
    <row r="877" spans="1:10">
      <c r="A877" s="7" t="s">
        <v>2398</v>
      </c>
      <c r="B877" s="7" t="s">
        <v>2399</v>
      </c>
      <c r="C877" s="7" t="s">
        <v>2400</v>
      </c>
      <c r="D877" s="7" t="s">
        <v>14</v>
      </c>
      <c r="E877" s="7">
        <v>2.7957785</v>
      </c>
      <c r="F877" s="7">
        <v>0</v>
      </c>
      <c r="G877" s="7" t="s">
        <v>22</v>
      </c>
      <c r="H877" s="7">
        <v>0.00360240144559255</v>
      </c>
      <c r="I877" s="10">
        <v>0.346560216686716</v>
      </c>
      <c r="J877" s="7" t="s">
        <v>23</v>
      </c>
    </row>
    <row r="878" spans="1:10">
      <c r="A878" s="7" t="s">
        <v>2401</v>
      </c>
      <c r="B878" s="7" t="s">
        <v>2402</v>
      </c>
      <c r="C878" s="7" t="s">
        <v>2403</v>
      </c>
      <c r="D878" s="7" t="s">
        <v>14</v>
      </c>
      <c r="E878" s="7">
        <v>58.6119005</v>
      </c>
      <c r="F878" s="7">
        <v>2.7686565</v>
      </c>
      <c r="G878" s="7">
        <v>4.40393563920203</v>
      </c>
      <c r="H878" s="7">
        <v>0.00360797426775244</v>
      </c>
      <c r="I878" s="10">
        <v>0.346801186461055</v>
      </c>
      <c r="J878" s="7" t="s">
        <v>23</v>
      </c>
    </row>
    <row r="879" spans="1:10">
      <c r="A879" s="7" t="s">
        <v>2404</v>
      </c>
      <c r="B879" s="7" t="s">
        <v>1947</v>
      </c>
      <c r="C879" s="7" t="s">
        <v>1948</v>
      </c>
      <c r="D879" s="7" t="s">
        <v>14</v>
      </c>
      <c r="E879" s="7">
        <v>3.7e-5</v>
      </c>
      <c r="F879" s="7">
        <v>0.818392</v>
      </c>
      <c r="G879" s="7">
        <v>-14.4329791512314</v>
      </c>
      <c r="H879" s="7">
        <v>0.0036250029543653</v>
      </c>
      <c r="I879" s="10">
        <v>0.348129090658627</v>
      </c>
      <c r="J879" s="7" t="s">
        <v>15</v>
      </c>
    </row>
    <row r="880" spans="1:10">
      <c r="A880" s="7" t="s">
        <v>2405</v>
      </c>
      <c r="B880" s="7" t="s">
        <v>2406</v>
      </c>
      <c r="C880" s="7" t="s">
        <v>2407</v>
      </c>
      <c r="D880" s="7" t="s">
        <v>14</v>
      </c>
      <c r="E880" s="7">
        <v>0.3868785</v>
      </c>
      <c r="F880" s="7">
        <v>0</v>
      </c>
      <c r="G880" s="7" t="s">
        <v>22</v>
      </c>
      <c r="H880" s="7">
        <v>0.00363102848499196</v>
      </c>
      <c r="I880" s="10">
        <v>0.348129090658627</v>
      </c>
      <c r="J880" s="7" t="s">
        <v>23</v>
      </c>
    </row>
    <row r="881" spans="1:10">
      <c r="A881" s="7" t="s">
        <v>2408</v>
      </c>
      <c r="B881" s="7" t="s">
        <v>2409</v>
      </c>
      <c r="C881" s="7" t="s">
        <v>2410</v>
      </c>
      <c r="D881" s="7" t="s">
        <v>14</v>
      </c>
      <c r="E881" s="7">
        <v>0.144244</v>
      </c>
      <c r="F881" s="7">
        <v>5.9278045</v>
      </c>
      <c r="G881" s="7">
        <v>-5.36091465347792</v>
      </c>
      <c r="H881" s="7">
        <v>0.00365483992163153</v>
      </c>
      <c r="I881" s="10">
        <v>0.350036849578062</v>
      </c>
      <c r="J881" s="7" t="s">
        <v>15</v>
      </c>
    </row>
    <row r="882" spans="1:10">
      <c r="A882" s="7" t="s">
        <v>2411</v>
      </c>
      <c r="B882" s="7" t="s">
        <v>2412</v>
      </c>
      <c r="C882" s="7" t="s">
        <v>2413</v>
      </c>
      <c r="D882" s="7" t="s">
        <v>14</v>
      </c>
      <c r="E882" s="7">
        <v>0</v>
      </c>
      <c r="F882" s="7">
        <v>0.4331745</v>
      </c>
      <c r="G882" s="7" t="e">
        <f>-Inf</f>
        <v>#NAME?</v>
      </c>
      <c r="H882" s="7">
        <v>0.00365711990084477</v>
      </c>
      <c r="I882" s="10">
        <v>0.350036849578062</v>
      </c>
      <c r="J882" s="7" t="s">
        <v>15</v>
      </c>
    </row>
    <row r="883" spans="1:10">
      <c r="A883" s="7" t="s">
        <v>2414</v>
      </c>
      <c r="B883" s="7" t="s">
        <v>2415</v>
      </c>
      <c r="C883" s="7" t="s">
        <v>2416</v>
      </c>
      <c r="D883" s="7" t="s">
        <v>14</v>
      </c>
      <c r="E883" s="7">
        <v>0</v>
      </c>
      <c r="F883" s="7">
        <v>1.651594</v>
      </c>
      <c r="G883" s="7" t="e">
        <f>-Inf</f>
        <v>#NAME?</v>
      </c>
      <c r="H883" s="7">
        <v>0.00367200691772719</v>
      </c>
      <c r="I883" s="10">
        <v>0.350362682687009</v>
      </c>
      <c r="J883" s="7" t="s">
        <v>15</v>
      </c>
    </row>
    <row r="884" spans="1:10">
      <c r="A884" s="7" t="s">
        <v>2417</v>
      </c>
      <c r="B884" s="7" t="s">
        <v>2418</v>
      </c>
      <c r="C884" s="7" t="s">
        <v>2419</v>
      </c>
      <c r="D884" s="7" t="s">
        <v>14</v>
      </c>
      <c r="E884" s="7">
        <v>16.028243</v>
      </c>
      <c r="F884" s="7">
        <v>0.1857745</v>
      </c>
      <c r="G884" s="7">
        <v>6.4309199907534</v>
      </c>
      <c r="H884" s="7">
        <v>0.00367267718814969</v>
      </c>
      <c r="I884" s="10">
        <v>0.350362682687009</v>
      </c>
      <c r="J884" s="7" t="s">
        <v>23</v>
      </c>
    </row>
    <row r="885" spans="1:10">
      <c r="A885" s="7" t="s">
        <v>2420</v>
      </c>
      <c r="B885" s="7" t="s">
        <v>2421</v>
      </c>
      <c r="C885" s="7" t="s">
        <v>2422</v>
      </c>
      <c r="D885" s="7" t="s">
        <v>14</v>
      </c>
      <c r="E885" s="7">
        <v>0</v>
      </c>
      <c r="F885" s="7">
        <v>2.405263</v>
      </c>
      <c r="G885" s="7" t="e">
        <f>-Inf</f>
        <v>#NAME?</v>
      </c>
      <c r="H885" s="7">
        <v>0.00367292219416573</v>
      </c>
      <c r="I885" s="10">
        <v>0.350362682687009</v>
      </c>
      <c r="J885" s="7" t="s">
        <v>15</v>
      </c>
    </row>
    <row r="886" spans="1:10">
      <c r="A886" s="7" t="s">
        <v>2423</v>
      </c>
      <c r="B886" s="7" t="s">
        <v>1944</v>
      </c>
      <c r="C886" s="7" t="s">
        <v>1945</v>
      </c>
      <c r="D886" s="7" t="s">
        <v>14</v>
      </c>
      <c r="E886" s="7">
        <v>2.1243525</v>
      </c>
      <c r="F886" s="7">
        <v>0.049369</v>
      </c>
      <c r="G886" s="7">
        <v>5.42727394368827</v>
      </c>
      <c r="H886" s="7">
        <v>0.00368560107864279</v>
      </c>
      <c r="I886" s="10">
        <v>0.351275695385855</v>
      </c>
      <c r="J886" s="7" t="s">
        <v>23</v>
      </c>
    </row>
    <row r="887" spans="1:10">
      <c r="A887" s="7" t="s">
        <v>2424</v>
      </c>
      <c r="B887" s="7" t="s">
        <v>2425</v>
      </c>
      <c r="C887" s="7" t="s">
        <v>2426</v>
      </c>
      <c r="D887" s="7" t="s">
        <v>14</v>
      </c>
      <c r="E887" s="7">
        <v>2.2144405</v>
      </c>
      <c r="F887" s="7">
        <v>0</v>
      </c>
      <c r="G887" s="7" t="s">
        <v>22</v>
      </c>
      <c r="H887" s="7">
        <v>0.00369073591033518</v>
      </c>
      <c r="I887" s="10">
        <v>0.351278725446724</v>
      </c>
      <c r="J887" s="7" t="s">
        <v>23</v>
      </c>
    </row>
    <row r="888" spans="1:10">
      <c r="A888" s="7" t="s">
        <v>2427</v>
      </c>
      <c r="B888" s="7" t="s">
        <v>2428</v>
      </c>
      <c r="C888" s="7" t="s">
        <v>2429</v>
      </c>
      <c r="D888" s="7" t="s">
        <v>14</v>
      </c>
      <c r="E888" s="7">
        <v>0</v>
      </c>
      <c r="F888" s="7">
        <v>1.465079</v>
      </c>
      <c r="G888" s="7" t="e">
        <f>-Inf</f>
        <v>#NAME?</v>
      </c>
      <c r="H888" s="7">
        <v>0.0036918481026797</v>
      </c>
      <c r="I888" s="10">
        <v>0.351278725446724</v>
      </c>
      <c r="J888" s="7" t="s">
        <v>15</v>
      </c>
    </row>
    <row r="889" spans="1:10">
      <c r="A889" s="7" t="s">
        <v>2430</v>
      </c>
      <c r="B889" s="7" t="s">
        <v>2431</v>
      </c>
      <c r="C889" s="7" t="s">
        <v>2432</v>
      </c>
      <c r="D889" s="7" t="s">
        <v>14</v>
      </c>
      <c r="E889" s="7">
        <v>0.0075105</v>
      </c>
      <c r="F889" s="7">
        <v>1.03378</v>
      </c>
      <c r="G889" s="7">
        <v>-7.10480452512086</v>
      </c>
      <c r="H889" s="7">
        <v>0.00369814059658635</v>
      </c>
      <c r="I889" s="10">
        <v>0.351581511149644</v>
      </c>
      <c r="J889" s="7" t="s">
        <v>15</v>
      </c>
    </row>
    <row r="890" spans="1:10">
      <c r="A890" s="7" t="s">
        <v>2433</v>
      </c>
      <c r="B890" s="7" t="s">
        <v>2434</v>
      </c>
      <c r="C890" s="7" t="s">
        <v>2435</v>
      </c>
      <c r="D890" s="7" t="s">
        <v>14</v>
      </c>
      <c r="E890" s="7">
        <v>1.173082</v>
      </c>
      <c r="F890" s="7">
        <v>0</v>
      </c>
      <c r="G890" s="7" t="s">
        <v>22</v>
      </c>
      <c r="H890" s="7">
        <v>0.0037030044717834</v>
      </c>
      <c r="I890" s="10">
        <v>0.351748083597859</v>
      </c>
      <c r="J890" s="7" t="s">
        <v>23</v>
      </c>
    </row>
    <row r="891" spans="1:10">
      <c r="A891" s="7" t="s">
        <v>2436</v>
      </c>
      <c r="B891" s="7" t="s">
        <v>2437</v>
      </c>
      <c r="C891" s="7" t="s">
        <v>2438</v>
      </c>
      <c r="D891" s="7" t="s">
        <v>14</v>
      </c>
      <c r="E891" s="7">
        <v>1.72671</v>
      </c>
      <c r="F891" s="7">
        <v>0</v>
      </c>
      <c r="G891" s="7" t="s">
        <v>22</v>
      </c>
      <c r="H891" s="7">
        <v>0.00371816612305871</v>
      </c>
      <c r="I891" s="10">
        <v>0.352891739897826</v>
      </c>
      <c r="J891" s="7" t="s">
        <v>23</v>
      </c>
    </row>
    <row r="892" spans="1:10">
      <c r="A892" s="7" t="s">
        <v>2439</v>
      </c>
      <c r="B892" s="7" t="s">
        <v>226</v>
      </c>
      <c r="C892" s="7" t="s">
        <v>227</v>
      </c>
      <c r="D892" s="7" t="s">
        <v>14</v>
      </c>
      <c r="E892" s="7">
        <v>2.061726</v>
      </c>
      <c r="F892" s="7">
        <v>0</v>
      </c>
      <c r="G892" s="7" t="s">
        <v>22</v>
      </c>
      <c r="H892" s="7">
        <v>0.00372317545852934</v>
      </c>
      <c r="I892" s="10">
        <v>0.353070727752718</v>
      </c>
      <c r="J892" s="7" t="s">
        <v>23</v>
      </c>
    </row>
    <row r="893" spans="1:10">
      <c r="A893" s="7" t="s">
        <v>2440</v>
      </c>
      <c r="B893" s="7" t="s">
        <v>2441</v>
      </c>
      <c r="C893" s="7" t="s">
        <v>2442</v>
      </c>
      <c r="D893" s="7" t="s">
        <v>14</v>
      </c>
      <c r="E893" s="7">
        <v>2.8274205</v>
      </c>
      <c r="F893" s="7">
        <v>0.0996</v>
      </c>
      <c r="G893" s="7">
        <v>4.82719690728685</v>
      </c>
      <c r="H893" s="7">
        <v>0.00374746148417425</v>
      </c>
      <c r="I893" s="10">
        <v>0.354226699065129</v>
      </c>
      <c r="J893" s="7" t="s">
        <v>23</v>
      </c>
    </row>
    <row r="894" spans="1:10">
      <c r="A894" s="7" t="s">
        <v>2443</v>
      </c>
      <c r="B894" s="7" t="s">
        <v>2444</v>
      </c>
      <c r="C894" s="7" t="s">
        <v>2445</v>
      </c>
      <c r="D894" s="7" t="s">
        <v>14</v>
      </c>
      <c r="E894" s="7">
        <v>6.1409315</v>
      </c>
      <c r="F894" s="7">
        <v>0</v>
      </c>
      <c r="G894" s="7" t="s">
        <v>22</v>
      </c>
      <c r="H894" s="7">
        <v>0.00374765808799622</v>
      </c>
      <c r="I894" s="10">
        <v>0.354226699065129</v>
      </c>
      <c r="J894" s="7" t="s">
        <v>23</v>
      </c>
    </row>
    <row r="895" spans="1:10">
      <c r="A895" s="7" t="s">
        <v>2446</v>
      </c>
      <c r="B895" s="7" t="s">
        <v>2447</v>
      </c>
      <c r="C895" s="7" t="s">
        <v>2448</v>
      </c>
      <c r="D895" s="7" t="s">
        <v>14</v>
      </c>
      <c r="E895" s="7">
        <v>5.2483985</v>
      </c>
      <c r="F895" s="7">
        <v>0</v>
      </c>
      <c r="G895" s="7" t="s">
        <v>22</v>
      </c>
      <c r="H895" s="7">
        <v>0.00374790010511416</v>
      </c>
      <c r="I895" s="10">
        <v>0.354226699065129</v>
      </c>
      <c r="J895" s="7" t="s">
        <v>23</v>
      </c>
    </row>
    <row r="896" spans="1:10">
      <c r="A896" s="7" t="s">
        <v>2449</v>
      </c>
      <c r="B896" s="7" t="s">
        <v>2450</v>
      </c>
      <c r="C896" s="7" t="s">
        <v>2451</v>
      </c>
      <c r="D896" s="7" t="s">
        <v>14</v>
      </c>
      <c r="E896" s="7">
        <v>0.2237935</v>
      </c>
      <c r="F896" s="7">
        <v>8.7889585</v>
      </c>
      <c r="G896" s="7">
        <v>-5.29545217526533</v>
      </c>
      <c r="H896" s="7">
        <v>0.00375660666516238</v>
      </c>
      <c r="I896" s="10">
        <v>0.354661808962918</v>
      </c>
      <c r="J896" s="7" t="s">
        <v>15</v>
      </c>
    </row>
    <row r="897" spans="1:10">
      <c r="A897" s="7" t="s">
        <v>2452</v>
      </c>
      <c r="B897" s="7" t="s">
        <v>2453</v>
      </c>
      <c r="C897" s="7" t="s">
        <v>2454</v>
      </c>
      <c r="D897" s="7" t="s">
        <v>14</v>
      </c>
      <c r="E897" s="7">
        <v>2.71643</v>
      </c>
      <c r="F897" s="7">
        <v>0</v>
      </c>
      <c r="G897" s="7" t="s">
        <v>22</v>
      </c>
      <c r="H897" s="7">
        <v>0.00375877888088586</v>
      </c>
      <c r="I897" s="10">
        <v>0.354661808962918</v>
      </c>
      <c r="J897" s="7" t="s">
        <v>23</v>
      </c>
    </row>
    <row r="898" spans="1:10">
      <c r="A898" s="7" t="s">
        <v>2455</v>
      </c>
      <c r="B898" s="7" t="s">
        <v>2456</v>
      </c>
      <c r="C898" s="7" t="s">
        <v>2457</v>
      </c>
      <c r="D898" s="7" t="s">
        <v>14</v>
      </c>
      <c r="E898" s="7">
        <v>1.9473825</v>
      </c>
      <c r="F898" s="7">
        <v>0.086306</v>
      </c>
      <c r="G898" s="7">
        <v>4.49593161305267</v>
      </c>
      <c r="H898" s="7">
        <v>0.0037940485754514</v>
      </c>
      <c r="I898" s="10">
        <v>0.357095472832535</v>
      </c>
      <c r="J898" s="7" t="s">
        <v>23</v>
      </c>
    </row>
    <row r="899" spans="1:10">
      <c r="A899" s="7" t="s">
        <v>2458</v>
      </c>
      <c r="B899" s="7" t="s">
        <v>2459</v>
      </c>
      <c r="C899" s="7" t="s">
        <v>2460</v>
      </c>
      <c r="D899" s="7" t="s">
        <v>14</v>
      </c>
      <c r="E899" s="7">
        <v>0</v>
      </c>
      <c r="F899" s="7">
        <v>1.793566</v>
      </c>
      <c r="G899" s="7" t="e">
        <f>-Inf</f>
        <v>#NAME?</v>
      </c>
      <c r="H899" s="7">
        <v>0.00380557079366209</v>
      </c>
      <c r="I899" s="10">
        <v>0.357584464982523</v>
      </c>
      <c r="J899" s="7" t="s">
        <v>15</v>
      </c>
    </row>
    <row r="900" spans="1:10">
      <c r="A900" s="7" t="s">
        <v>2461</v>
      </c>
      <c r="B900" s="7" t="s">
        <v>1997</v>
      </c>
      <c r="C900" s="7" t="s">
        <v>1998</v>
      </c>
      <c r="D900" s="7" t="s">
        <v>14</v>
      </c>
      <c r="E900" s="7">
        <v>0.0879555</v>
      </c>
      <c r="F900" s="7">
        <v>8.977154</v>
      </c>
      <c r="G900" s="7">
        <v>-6.67334053939962</v>
      </c>
      <c r="H900" s="7">
        <v>0.00381466462566213</v>
      </c>
      <c r="I900" s="10">
        <v>0.357824967405128</v>
      </c>
      <c r="J900" s="7" t="s">
        <v>15</v>
      </c>
    </row>
    <row r="901" spans="1:10">
      <c r="A901" s="7" t="s">
        <v>2462</v>
      </c>
      <c r="B901" s="7" t="s">
        <v>1517</v>
      </c>
      <c r="C901" s="7" t="s">
        <v>1518</v>
      </c>
      <c r="D901" s="7" t="s">
        <v>14</v>
      </c>
      <c r="E901" s="7">
        <v>0</v>
      </c>
      <c r="F901" s="7">
        <v>1.3603575</v>
      </c>
      <c r="G901" s="7" t="e">
        <f>-Inf</f>
        <v>#NAME?</v>
      </c>
      <c r="H901" s="7">
        <v>0.00381924521624494</v>
      </c>
      <c r="I901" s="10">
        <v>0.357824967405128</v>
      </c>
      <c r="J901" s="7" t="s">
        <v>15</v>
      </c>
    </row>
    <row r="902" spans="1:10">
      <c r="A902" s="7" t="s">
        <v>2463</v>
      </c>
      <c r="B902" s="7" t="s">
        <v>2464</v>
      </c>
      <c r="C902" s="7" t="s">
        <v>2465</v>
      </c>
      <c r="D902" s="7" t="s">
        <v>14</v>
      </c>
      <c r="E902" s="7">
        <v>2.667591</v>
      </c>
      <c r="F902" s="7">
        <v>0</v>
      </c>
      <c r="G902" s="7" t="s">
        <v>22</v>
      </c>
      <c r="H902" s="7">
        <v>0.00382134455454606</v>
      </c>
      <c r="I902" s="10">
        <v>0.357824967405128</v>
      </c>
      <c r="J902" s="7" t="s">
        <v>23</v>
      </c>
    </row>
    <row r="903" spans="1:10">
      <c r="A903" s="7" t="s">
        <v>2466</v>
      </c>
      <c r="B903" s="7" t="s">
        <v>2467</v>
      </c>
      <c r="C903" s="7" t="s">
        <v>2468</v>
      </c>
      <c r="D903" s="7" t="s">
        <v>14</v>
      </c>
      <c r="E903" s="7">
        <v>0</v>
      </c>
      <c r="F903" s="7">
        <v>1.579894</v>
      </c>
      <c r="G903" s="7" t="e">
        <f>-Inf</f>
        <v>#NAME?</v>
      </c>
      <c r="H903" s="7">
        <v>0.00382487114704379</v>
      </c>
      <c r="I903" s="10">
        <v>0.357824967405128</v>
      </c>
      <c r="J903" s="7" t="s">
        <v>15</v>
      </c>
    </row>
    <row r="904" spans="1:10">
      <c r="A904" s="7" t="s">
        <v>2469</v>
      </c>
      <c r="B904" s="7" t="s">
        <v>2470</v>
      </c>
      <c r="C904" s="7" t="s">
        <v>2471</v>
      </c>
      <c r="D904" s="7" t="s">
        <v>14</v>
      </c>
      <c r="E904" s="7">
        <v>1.236972</v>
      </c>
      <c r="F904" s="7">
        <v>0</v>
      </c>
      <c r="G904" s="7" t="s">
        <v>22</v>
      </c>
      <c r="H904" s="7">
        <v>0.00382712349469027</v>
      </c>
      <c r="I904" s="10">
        <v>0.357824967405128</v>
      </c>
      <c r="J904" s="7" t="s">
        <v>23</v>
      </c>
    </row>
    <row r="905" spans="1:10">
      <c r="A905" s="7" t="s">
        <v>2472</v>
      </c>
      <c r="B905" s="7" t="s">
        <v>2473</v>
      </c>
      <c r="C905" s="7" t="s">
        <v>2474</v>
      </c>
      <c r="D905" s="7" t="s">
        <v>14</v>
      </c>
      <c r="E905" s="7">
        <v>0.655254</v>
      </c>
      <c r="F905" s="7">
        <v>0</v>
      </c>
      <c r="G905" s="7" t="s">
        <v>22</v>
      </c>
      <c r="H905" s="7">
        <v>0.00385185944458953</v>
      </c>
      <c r="I905" s="10">
        <v>0.358796186991944</v>
      </c>
      <c r="J905" s="7" t="s">
        <v>23</v>
      </c>
    </row>
    <row r="906" spans="1:10">
      <c r="A906" s="7" t="s">
        <v>2475</v>
      </c>
      <c r="B906" s="7" t="s">
        <v>2476</v>
      </c>
      <c r="C906" s="7" t="s">
        <v>2477</v>
      </c>
      <c r="D906" s="7" t="s">
        <v>14</v>
      </c>
      <c r="E906" s="7">
        <v>0</v>
      </c>
      <c r="F906" s="7">
        <v>2.0861715</v>
      </c>
      <c r="G906" s="7" t="e">
        <f>-Inf</f>
        <v>#NAME?</v>
      </c>
      <c r="H906" s="7">
        <v>0.00385338179203648</v>
      </c>
      <c r="I906" s="10">
        <v>0.358796186991944</v>
      </c>
      <c r="J906" s="7" t="s">
        <v>15</v>
      </c>
    </row>
    <row r="907" spans="1:10">
      <c r="A907" s="7" t="s">
        <v>2478</v>
      </c>
      <c r="B907" s="7" t="s">
        <v>2479</v>
      </c>
      <c r="C907" s="7" t="s">
        <v>2480</v>
      </c>
      <c r="D907" s="7" t="s">
        <v>14</v>
      </c>
      <c r="E907" s="7">
        <v>2.6889855</v>
      </c>
      <c r="F907" s="7">
        <v>0</v>
      </c>
      <c r="G907" s="7" t="s">
        <v>22</v>
      </c>
      <c r="H907" s="7">
        <v>0.00385658998399079</v>
      </c>
      <c r="I907" s="10">
        <v>0.358799356880948</v>
      </c>
      <c r="J907" s="7" t="s">
        <v>23</v>
      </c>
    </row>
    <row r="908" spans="1:10">
      <c r="A908" s="7" t="s">
        <v>2481</v>
      </c>
      <c r="B908" s="7" t="s">
        <v>2482</v>
      </c>
      <c r="C908" s="7" t="s">
        <v>2483</v>
      </c>
      <c r="D908" s="7" t="s">
        <v>14</v>
      </c>
      <c r="E908" s="7">
        <v>0</v>
      </c>
      <c r="F908" s="7">
        <v>0.2352835</v>
      </c>
      <c r="G908" s="7" t="e">
        <f>-Inf</f>
        <v>#NAME?</v>
      </c>
      <c r="H908" s="7">
        <v>0.0038886271910994</v>
      </c>
      <c r="I908" s="10">
        <v>0.361185407089149</v>
      </c>
      <c r="J908" s="7" t="s">
        <v>15</v>
      </c>
    </row>
    <row r="909" spans="1:10">
      <c r="A909" s="7" t="s">
        <v>2484</v>
      </c>
      <c r="B909" s="7" t="s">
        <v>2485</v>
      </c>
      <c r="C909" s="7" t="s">
        <v>2486</v>
      </c>
      <c r="D909" s="7" t="s">
        <v>14</v>
      </c>
      <c r="E909" s="7">
        <v>0.0256395</v>
      </c>
      <c r="F909" s="7">
        <v>1.073757</v>
      </c>
      <c r="G909" s="7">
        <v>-5.38815559833372</v>
      </c>
      <c r="H909" s="7">
        <v>0.00389284702210489</v>
      </c>
      <c r="I909" s="10">
        <v>0.361280493994</v>
      </c>
      <c r="J909" s="7" t="s">
        <v>15</v>
      </c>
    </row>
    <row r="910" spans="1:10">
      <c r="A910" s="7" t="s">
        <v>2487</v>
      </c>
      <c r="B910" s="7" t="s">
        <v>627</v>
      </c>
      <c r="C910" s="7" t="s">
        <v>628</v>
      </c>
      <c r="D910" s="7" t="s">
        <v>14</v>
      </c>
      <c r="E910" s="7">
        <v>0.0119545</v>
      </c>
      <c r="F910" s="7">
        <v>1.2741975</v>
      </c>
      <c r="G910" s="7">
        <v>-6.7358913115141</v>
      </c>
      <c r="H910" s="7">
        <v>0.00390607684943557</v>
      </c>
      <c r="I910" s="10">
        <v>0.362210922810909</v>
      </c>
      <c r="J910" s="7" t="s">
        <v>15</v>
      </c>
    </row>
    <row r="911" spans="1:10">
      <c r="A911" s="7" t="s">
        <v>2488</v>
      </c>
      <c r="B911" s="7" t="s">
        <v>2489</v>
      </c>
      <c r="C911" s="7" t="s">
        <v>2490</v>
      </c>
      <c r="D911" s="7" t="s">
        <v>14</v>
      </c>
      <c r="E911" s="7">
        <v>0.028621</v>
      </c>
      <c r="F911" s="7">
        <v>3.1870015</v>
      </c>
      <c r="G911" s="7">
        <v>-6.79898180809645</v>
      </c>
      <c r="H911" s="7">
        <v>0.00391412454616755</v>
      </c>
      <c r="I911" s="10">
        <v>0.362659680696466</v>
      </c>
      <c r="J911" s="7" t="s">
        <v>15</v>
      </c>
    </row>
    <row r="912" spans="1:10">
      <c r="A912" s="7" t="s">
        <v>2491</v>
      </c>
      <c r="B912" s="7" t="s">
        <v>2492</v>
      </c>
      <c r="C912" s="7" t="s">
        <v>2493</v>
      </c>
      <c r="D912" s="7" t="s">
        <v>14</v>
      </c>
      <c r="E912" s="7">
        <v>0</v>
      </c>
      <c r="F912" s="7">
        <v>1.6974185</v>
      </c>
      <c r="G912" s="7" t="e">
        <f>-Inf</f>
        <v>#NAME?</v>
      </c>
      <c r="H912" s="7">
        <v>0.00393834005662332</v>
      </c>
      <c r="I912" s="10">
        <v>0.363956163098897</v>
      </c>
      <c r="J912" s="7" t="s">
        <v>15</v>
      </c>
    </row>
    <row r="913" spans="1:10">
      <c r="A913" s="7" t="s">
        <v>2494</v>
      </c>
      <c r="B913" s="7" t="s">
        <v>1517</v>
      </c>
      <c r="C913" s="7" t="s">
        <v>1518</v>
      </c>
      <c r="D913" s="7" t="s">
        <v>14</v>
      </c>
      <c r="E913" s="7">
        <v>3.2559945</v>
      </c>
      <c r="F913" s="7">
        <v>0</v>
      </c>
      <c r="G913" s="7" t="s">
        <v>22</v>
      </c>
      <c r="H913" s="7">
        <v>0.00394093121952508</v>
      </c>
      <c r="I913" s="10">
        <v>0.363956163098897</v>
      </c>
      <c r="J913" s="7" t="s">
        <v>23</v>
      </c>
    </row>
    <row r="914" spans="1:10">
      <c r="A914" s="7" t="s">
        <v>2495</v>
      </c>
      <c r="B914" s="7" t="s">
        <v>12</v>
      </c>
      <c r="C914" s="7" t="s">
        <v>13</v>
      </c>
      <c r="D914" s="7" t="s">
        <v>14</v>
      </c>
      <c r="E914" s="7">
        <v>2.263957</v>
      </c>
      <c r="F914" s="7">
        <v>0</v>
      </c>
      <c r="G914" s="7" t="s">
        <v>22</v>
      </c>
      <c r="H914" s="7">
        <v>0.00394099633426856</v>
      </c>
      <c r="I914" s="10">
        <v>0.363956163098897</v>
      </c>
      <c r="J914" s="7" t="s">
        <v>23</v>
      </c>
    </row>
    <row r="915" spans="1:10">
      <c r="A915" s="7" t="s">
        <v>2496</v>
      </c>
      <c r="B915" s="7" t="s">
        <v>633</v>
      </c>
      <c r="C915" s="7" t="s">
        <v>634</v>
      </c>
      <c r="D915" s="7" t="s">
        <v>14</v>
      </c>
      <c r="E915" s="7">
        <v>0.0208965</v>
      </c>
      <c r="F915" s="7">
        <v>1.325765</v>
      </c>
      <c r="G915" s="7">
        <v>-5.98741993889194</v>
      </c>
      <c r="H915" s="7">
        <v>0.00394775317755709</v>
      </c>
      <c r="I915" s="10">
        <v>0.363993921669982</v>
      </c>
      <c r="J915" s="7" t="s">
        <v>15</v>
      </c>
    </row>
    <row r="916" spans="1:10">
      <c r="A916" s="7" t="s">
        <v>2497</v>
      </c>
      <c r="B916" s="7" t="s">
        <v>2498</v>
      </c>
      <c r="C916" s="7" t="s">
        <v>2499</v>
      </c>
      <c r="D916" s="7" t="s">
        <v>14</v>
      </c>
      <c r="E916" s="7">
        <v>0.8178135</v>
      </c>
      <c r="F916" s="7">
        <v>0</v>
      </c>
      <c r="G916" s="7" t="s">
        <v>22</v>
      </c>
      <c r="H916" s="7">
        <v>0.00395106549911594</v>
      </c>
      <c r="I916" s="10">
        <v>0.363993921669982</v>
      </c>
      <c r="J916" s="7" t="s">
        <v>23</v>
      </c>
    </row>
    <row r="917" spans="1:10">
      <c r="A917" s="7" t="s">
        <v>2500</v>
      </c>
      <c r="B917" s="7" t="s">
        <v>328</v>
      </c>
      <c r="C917" s="7" t="s">
        <v>329</v>
      </c>
      <c r="D917" s="7" t="s">
        <v>14</v>
      </c>
      <c r="E917" s="7">
        <v>0.592919</v>
      </c>
      <c r="F917" s="7">
        <v>0</v>
      </c>
      <c r="G917" s="7" t="s">
        <v>22</v>
      </c>
      <c r="H917" s="7">
        <v>0.00396743031374985</v>
      </c>
      <c r="I917" s="10">
        <v>0.364587871244031</v>
      </c>
      <c r="J917" s="7" t="s">
        <v>23</v>
      </c>
    </row>
    <row r="918" spans="1:10">
      <c r="A918" s="7" t="s">
        <v>2501</v>
      </c>
      <c r="B918" s="7" t="s">
        <v>2502</v>
      </c>
      <c r="C918" s="7" t="s">
        <v>2503</v>
      </c>
      <c r="D918" s="7" t="s">
        <v>14</v>
      </c>
      <c r="E918" s="7">
        <v>2.002869</v>
      </c>
      <c r="F918" s="7">
        <v>0</v>
      </c>
      <c r="G918" s="7" t="s">
        <v>22</v>
      </c>
      <c r="H918" s="7">
        <v>0.00397041410411899</v>
      </c>
      <c r="I918" s="10">
        <v>0.364587871244031</v>
      </c>
      <c r="J918" s="7" t="s">
        <v>23</v>
      </c>
    </row>
    <row r="919" spans="1:10">
      <c r="A919" s="7" t="s">
        <v>2504</v>
      </c>
      <c r="B919" s="7" t="s">
        <v>2505</v>
      </c>
      <c r="C919" s="7" t="s">
        <v>2506</v>
      </c>
      <c r="D919" s="7" t="s">
        <v>14</v>
      </c>
      <c r="E919" s="7">
        <v>0.9326255</v>
      </c>
      <c r="F919" s="7">
        <v>0.0133975</v>
      </c>
      <c r="G919" s="7">
        <v>6.12126215546063</v>
      </c>
      <c r="H919" s="7">
        <v>0.00398177789668302</v>
      </c>
      <c r="I919" s="10">
        <v>0.365302976406641</v>
      </c>
      <c r="J919" s="7" t="s">
        <v>23</v>
      </c>
    </row>
    <row r="920" spans="1:10">
      <c r="A920" s="7" t="s">
        <v>2507</v>
      </c>
      <c r="B920" s="7" t="s">
        <v>2508</v>
      </c>
      <c r="C920" s="7" t="s">
        <v>2509</v>
      </c>
      <c r="D920" s="7" t="s">
        <v>14</v>
      </c>
      <c r="E920" s="7">
        <v>0.2732565</v>
      </c>
      <c r="F920" s="7">
        <v>0</v>
      </c>
      <c r="G920" s="7" t="s">
        <v>22</v>
      </c>
      <c r="H920" s="7">
        <v>0.00398466506758248</v>
      </c>
      <c r="I920" s="10">
        <v>0.365302976406641</v>
      </c>
      <c r="J920" s="7" t="s">
        <v>23</v>
      </c>
    </row>
    <row r="921" spans="1:10">
      <c r="A921" s="7" t="s">
        <v>2510</v>
      </c>
      <c r="B921" s="7" t="s">
        <v>2511</v>
      </c>
      <c r="C921" s="7" t="s">
        <v>2512</v>
      </c>
      <c r="D921" s="7" t="s">
        <v>14</v>
      </c>
      <c r="E921" s="7">
        <v>1.3897295</v>
      </c>
      <c r="F921" s="7">
        <v>0</v>
      </c>
      <c r="G921" s="7" t="s">
        <v>22</v>
      </c>
      <c r="H921" s="7">
        <v>0.00400983370866129</v>
      </c>
      <c r="I921" s="10">
        <v>0.367015046768951</v>
      </c>
      <c r="J921" s="7" t="s">
        <v>23</v>
      </c>
    </row>
    <row r="922" spans="1:10">
      <c r="A922" s="7" t="s">
        <v>2513</v>
      </c>
      <c r="B922" s="7" t="s">
        <v>2514</v>
      </c>
      <c r="C922" s="7" t="s">
        <v>2515</v>
      </c>
      <c r="D922" s="7" t="s">
        <v>14</v>
      </c>
      <c r="E922" s="7">
        <v>0.0145525</v>
      </c>
      <c r="F922" s="7">
        <v>0.8304135</v>
      </c>
      <c r="G922" s="7">
        <v>-5.83449097502519</v>
      </c>
      <c r="H922" s="7">
        <v>0.0040186394164465</v>
      </c>
      <c r="I922" s="10">
        <v>0.367491724433913</v>
      </c>
      <c r="J922" s="7" t="s">
        <v>15</v>
      </c>
    </row>
    <row r="923" spans="1:10">
      <c r="A923" s="7" t="s">
        <v>2516</v>
      </c>
      <c r="B923" s="7" t="s">
        <v>1394</v>
      </c>
      <c r="C923" s="7" t="s">
        <v>1395</v>
      </c>
      <c r="D923" s="7" t="s">
        <v>14</v>
      </c>
      <c r="E923" s="7">
        <v>0.2489505</v>
      </c>
      <c r="F923" s="7">
        <v>9.5110915</v>
      </c>
      <c r="G923" s="7">
        <v>-5.25568009727906</v>
      </c>
      <c r="H923" s="7">
        <v>0.00402154375630098</v>
      </c>
      <c r="I923" s="10">
        <v>0.367491724433913</v>
      </c>
      <c r="J923" s="7" t="s">
        <v>15</v>
      </c>
    </row>
    <row r="924" spans="1:10">
      <c r="A924" s="7" t="s">
        <v>2517</v>
      </c>
      <c r="B924" s="7" t="s">
        <v>2518</v>
      </c>
      <c r="C924" s="7" t="s">
        <v>2519</v>
      </c>
      <c r="D924" s="7" t="s">
        <v>14</v>
      </c>
      <c r="E924" s="7">
        <v>0</v>
      </c>
      <c r="F924" s="7">
        <v>2.526506</v>
      </c>
      <c r="G924" s="7" t="e">
        <f>-Inf</f>
        <v>#NAME?</v>
      </c>
      <c r="H924" s="7">
        <v>0.00403941397541078</v>
      </c>
      <c r="I924" s="10">
        <v>0.368690489724892</v>
      </c>
      <c r="J924" s="7" t="s">
        <v>15</v>
      </c>
    </row>
    <row r="925" spans="1:10">
      <c r="A925" s="7" t="s">
        <v>2520</v>
      </c>
      <c r="B925" s="7" t="s">
        <v>2521</v>
      </c>
      <c r="C925" s="7" t="s">
        <v>2522</v>
      </c>
      <c r="D925" s="7" t="s">
        <v>14</v>
      </c>
      <c r="E925" s="7">
        <v>0</v>
      </c>
      <c r="F925" s="7">
        <v>0.6076065</v>
      </c>
      <c r="G925" s="7" t="e">
        <f>-Inf</f>
        <v>#NAME?</v>
      </c>
      <c r="H925" s="7">
        <v>0.00404170375645981</v>
      </c>
      <c r="I925" s="10">
        <v>0.368690489724892</v>
      </c>
      <c r="J925" s="7" t="s">
        <v>15</v>
      </c>
    </row>
    <row r="926" spans="1:10">
      <c r="A926" s="7" t="s">
        <v>2523</v>
      </c>
      <c r="B926" s="7" t="s">
        <v>76</v>
      </c>
      <c r="C926" s="7" t="s">
        <v>77</v>
      </c>
      <c r="D926" s="7" t="s">
        <v>14</v>
      </c>
      <c r="E926" s="7">
        <v>106.291317</v>
      </c>
      <c r="F926" s="7">
        <v>6.3238235</v>
      </c>
      <c r="G926" s="7">
        <v>4.07108283468992</v>
      </c>
      <c r="H926" s="7">
        <v>0.00404444706434001</v>
      </c>
      <c r="I926" s="10">
        <v>0.368690489724892</v>
      </c>
      <c r="J926" s="7" t="s">
        <v>23</v>
      </c>
    </row>
    <row r="927" spans="1:10">
      <c r="A927" s="7" t="s">
        <v>2524</v>
      </c>
      <c r="B927" s="7" t="s">
        <v>2525</v>
      </c>
      <c r="C927" s="7" t="s">
        <v>2526</v>
      </c>
      <c r="D927" s="7" t="s">
        <v>14</v>
      </c>
      <c r="E927" s="7">
        <v>0.421585</v>
      </c>
      <c r="F927" s="7">
        <v>0</v>
      </c>
      <c r="G927" s="7" t="s">
        <v>22</v>
      </c>
      <c r="H927" s="7">
        <v>0.00405496709686704</v>
      </c>
      <c r="I927" s="10">
        <v>0.369114324893847</v>
      </c>
      <c r="J927" s="7" t="s">
        <v>23</v>
      </c>
    </row>
    <row r="928" spans="1:10">
      <c r="A928" s="7" t="s">
        <v>2527</v>
      </c>
      <c r="B928" s="7" t="s">
        <v>2528</v>
      </c>
      <c r="C928" s="7" t="s">
        <v>2529</v>
      </c>
      <c r="D928" s="7" t="s">
        <v>14</v>
      </c>
      <c r="E928" s="7">
        <v>1.2613315</v>
      </c>
      <c r="F928" s="7">
        <v>0</v>
      </c>
      <c r="G928" s="7" t="s">
        <v>22</v>
      </c>
      <c r="H928" s="7">
        <v>0.0040605961294221</v>
      </c>
      <c r="I928" s="10">
        <v>0.369269239965902</v>
      </c>
      <c r="J928" s="7" t="s">
        <v>23</v>
      </c>
    </row>
    <row r="929" spans="1:10">
      <c r="A929" s="7" t="s">
        <v>2530</v>
      </c>
      <c r="B929" s="7" t="s">
        <v>2531</v>
      </c>
      <c r="C929" s="7" t="s">
        <v>2532</v>
      </c>
      <c r="D929" s="7" t="s">
        <v>14</v>
      </c>
      <c r="E929" s="7">
        <v>1.3393525</v>
      </c>
      <c r="F929" s="7">
        <v>0</v>
      </c>
      <c r="G929" s="7" t="s">
        <v>22</v>
      </c>
      <c r="H929" s="7">
        <v>0.00408928294877211</v>
      </c>
      <c r="I929" s="10">
        <v>0.370685137099681</v>
      </c>
      <c r="J929" s="7" t="s">
        <v>23</v>
      </c>
    </row>
    <row r="930" spans="1:10">
      <c r="A930" s="7" t="s">
        <v>2533</v>
      </c>
      <c r="B930" s="7" t="s">
        <v>2534</v>
      </c>
      <c r="C930" s="7" t="s">
        <v>2535</v>
      </c>
      <c r="D930" s="7" t="s">
        <v>14</v>
      </c>
      <c r="E930" s="7">
        <v>0</v>
      </c>
      <c r="F930" s="7">
        <v>2.30197</v>
      </c>
      <c r="G930" s="7" t="e">
        <f>-Inf</f>
        <v>#NAME?</v>
      </c>
      <c r="H930" s="7">
        <v>0.00412133715707721</v>
      </c>
      <c r="I930" s="10">
        <v>0.372336223568308</v>
      </c>
      <c r="J930" s="7" t="s">
        <v>15</v>
      </c>
    </row>
    <row r="931" spans="1:10">
      <c r="A931" s="7" t="s">
        <v>2536</v>
      </c>
      <c r="B931" s="7" t="s">
        <v>2537</v>
      </c>
      <c r="C931" s="7" t="s">
        <v>2538</v>
      </c>
      <c r="D931" s="7" t="s">
        <v>14</v>
      </c>
      <c r="E931" s="7">
        <v>33.6597875</v>
      </c>
      <c r="F931" s="7">
        <v>1.348095</v>
      </c>
      <c r="G931" s="7">
        <v>4.64203199705408</v>
      </c>
      <c r="H931" s="7">
        <v>0.00412799900510818</v>
      </c>
      <c r="I931" s="10">
        <v>0.372336223568308</v>
      </c>
      <c r="J931" s="7" t="s">
        <v>23</v>
      </c>
    </row>
    <row r="932" spans="1:10">
      <c r="A932" s="7" t="s">
        <v>2539</v>
      </c>
      <c r="B932" s="7" t="s">
        <v>2540</v>
      </c>
      <c r="C932" s="7" t="s">
        <v>2541</v>
      </c>
      <c r="D932" s="7" t="s">
        <v>14</v>
      </c>
      <c r="E932" s="7">
        <v>0</v>
      </c>
      <c r="F932" s="7">
        <v>0.363477</v>
      </c>
      <c r="G932" s="7" t="e">
        <f>-Inf</f>
        <v>#NAME?</v>
      </c>
      <c r="H932" s="7">
        <v>0.00412964337856695</v>
      </c>
      <c r="I932" s="10">
        <v>0.372336223568308</v>
      </c>
      <c r="J932" s="7" t="s">
        <v>15</v>
      </c>
    </row>
    <row r="933" spans="1:10">
      <c r="A933" s="7" t="s">
        <v>2542</v>
      </c>
      <c r="B933" s="7" t="s">
        <v>733</v>
      </c>
      <c r="C933" s="7" t="s">
        <v>734</v>
      </c>
      <c r="D933" s="7" t="s">
        <v>14</v>
      </c>
      <c r="E933" s="7">
        <v>2.03212</v>
      </c>
      <c r="F933" s="7">
        <v>0</v>
      </c>
      <c r="G933" s="7" t="s">
        <v>22</v>
      </c>
      <c r="H933" s="7">
        <v>0.00413427686524587</v>
      </c>
      <c r="I933" s="10">
        <v>0.372336223568308</v>
      </c>
      <c r="J933" s="7" t="s">
        <v>23</v>
      </c>
    </row>
    <row r="934" spans="1:10">
      <c r="A934" s="7" t="s">
        <v>2543</v>
      </c>
      <c r="B934" s="7" t="s">
        <v>2544</v>
      </c>
      <c r="C934" s="7" t="s">
        <v>2545</v>
      </c>
      <c r="D934" s="7" t="s">
        <v>14</v>
      </c>
      <c r="E934" s="7">
        <v>0.268996</v>
      </c>
      <c r="F934" s="7">
        <v>0</v>
      </c>
      <c r="G934" s="7" t="s">
        <v>22</v>
      </c>
      <c r="H934" s="7">
        <v>0.00413801221329969</v>
      </c>
      <c r="I934" s="10">
        <v>0.372336223568308</v>
      </c>
      <c r="J934" s="7" t="s">
        <v>23</v>
      </c>
    </row>
    <row r="935" spans="1:10">
      <c r="A935" s="7" t="s">
        <v>2546</v>
      </c>
      <c r="B935" s="7" t="s">
        <v>2547</v>
      </c>
      <c r="C935" s="7" t="s">
        <v>2548</v>
      </c>
      <c r="D935" s="7" t="s">
        <v>14</v>
      </c>
      <c r="E935" s="7">
        <v>0.844665</v>
      </c>
      <c r="F935" s="7">
        <v>0</v>
      </c>
      <c r="G935" s="7" t="s">
        <v>22</v>
      </c>
      <c r="H935" s="7">
        <v>0.00414300417423076</v>
      </c>
      <c r="I935" s="10">
        <v>0.372336223568308</v>
      </c>
      <c r="J935" s="7" t="s">
        <v>23</v>
      </c>
    </row>
    <row r="936" spans="1:10">
      <c r="A936" s="7" t="s">
        <v>2549</v>
      </c>
      <c r="B936" s="7" t="s">
        <v>2550</v>
      </c>
      <c r="C936" s="7" t="s">
        <v>2551</v>
      </c>
      <c r="D936" s="7" t="s">
        <v>14</v>
      </c>
      <c r="E936" s="7">
        <v>0.6248565</v>
      </c>
      <c r="F936" s="7">
        <v>0</v>
      </c>
      <c r="G936" s="7" t="s">
        <v>22</v>
      </c>
      <c r="H936" s="7">
        <v>0.0041578770701693</v>
      </c>
      <c r="I936" s="10">
        <v>0.373051937166598</v>
      </c>
      <c r="J936" s="7" t="s">
        <v>23</v>
      </c>
    </row>
    <row r="937" spans="1:10">
      <c r="A937" s="7" t="s">
        <v>2552</v>
      </c>
      <c r="B937" s="7" t="s">
        <v>28</v>
      </c>
      <c r="C937" s="7" t="s">
        <v>29</v>
      </c>
      <c r="D937" s="7" t="s">
        <v>14</v>
      </c>
      <c r="E937" s="7">
        <v>0.057106</v>
      </c>
      <c r="F937" s="7">
        <v>1.010085</v>
      </c>
      <c r="G937" s="7">
        <v>-4.14469055827154</v>
      </c>
      <c r="H937" s="7">
        <v>0.00415829580167654</v>
      </c>
      <c r="I937" s="10">
        <v>0.373051937166598</v>
      </c>
      <c r="J937" s="7" t="s">
        <v>15</v>
      </c>
    </row>
    <row r="938" spans="1:10">
      <c r="A938" s="7" t="s">
        <v>2553</v>
      </c>
      <c r="B938" s="7" t="s">
        <v>2554</v>
      </c>
      <c r="C938" s="7" t="s">
        <v>2555</v>
      </c>
      <c r="D938" s="7" t="s">
        <v>14</v>
      </c>
      <c r="E938" s="7">
        <v>1.7418065</v>
      </c>
      <c r="F938" s="7">
        <v>0.000135</v>
      </c>
      <c r="G938" s="7">
        <v>13.6553373338702</v>
      </c>
      <c r="H938" s="7">
        <v>0.00417946067806724</v>
      </c>
      <c r="I938" s="10">
        <v>0.373078694981144</v>
      </c>
      <c r="J938" s="7" t="s">
        <v>23</v>
      </c>
    </row>
    <row r="939" spans="1:10">
      <c r="A939" s="7" t="s">
        <v>2556</v>
      </c>
      <c r="B939" s="7" t="s">
        <v>2557</v>
      </c>
      <c r="C939" s="7" t="s">
        <v>2558</v>
      </c>
      <c r="D939" s="7" t="s">
        <v>14</v>
      </c>
      <c r="E939" s="7">
        <v>0.216593</v>
      </c>
      <c r="F939" s="7">
        <v>3.928265</v>
      </c>
      <c r="G939" s="7">
        <v>-4.18083373405297</v>
      </c>
      <c r="H939" s="7">
        <v>0.00418579206762716</v>
      </c>
      <c r="I939" s="10">
        <v>0.373078694981144</v>
      </c>
      <c r="J939" s="7" t="s">
        <v>15</v>
      </c>
    </row>
    <row r="940" spans="1:10">
      <c r="A940" s="7" t="s">
        <v>2559</v>
      </c>
      <c r="B940" s="7" t="s">
        <v>2560</v>
      </c>
      <c r="C940" s="7" t="s">
        <v>2561</v>
      </c>
      <c r="D940" s="7" t="s">
        <v>14</v>
      </c>
      <c r="E940" s="7">
        <v>2.4073315</v>
      </c>
      <c r="F940" s="7">
        <v>0</v>
      </c>
      <c r="G940" s="7" t="s">
        <v>22</v>
      </c>
      <c r="H940" s="7">
        <v>0.00418951431523868</v>
      </c>
      <c r="I940" s="10">
        <v>0.373078694981144</v>
      </c>
      <c r="J940" s="7" t="s">
        <v>23</v>
      </c>
    </row>
    <row r="941" spans="1:10">
      <c r="A941" s="7" t="s">
        <v>2562</v>
      </c>
      <c r="B941" s="7" t="s">
        <v>2563</v>
      </c>
      <c r="C941" s="7" t="s">
        <v>2564</v>
      </c>
      <c r="D941" s="7" t="s">
        <v>14</v>
      </c>
      <c r="E941" s="7">
        <v>0</v>
      </c>
      <c r="F941" s="7">
        <v>2.1241555</v>
      </c>
      <c r="G941" s="7" t="e">
        <f>-Inf</f>
        <v>#NAME?</v>
      </c>
      <c r="H941" s="7">
        <v>0.00419184941469093</v>
      </c>
      <c r="I941" s="10">
        <v>0.373078694981144</v>
      </c>
      <c r="J941" s="7" t="s">
        <v>15</v>
      </c>
    </row>
    <row r="942" spans="1:10">
      <c r="A942" s="7" t="s">
        <v>2565</v>
      </c>
      <c r="B942" s="7" t="s">
        <v>2566</v>
      </c>
      <c r="C942" s="7" t="s">
        <v>2567</v>
      </c>
      <c r="D942" s="7" t="s">
        <v>14</v>
      </c>
      <c r="E942" s="7">
        <v>0.056014</v>
      </c>
      <c r="F942" s="7">
        <v>3.209505</v>
      </c>
      <c r="G942" s="7">
        <v>-5.84041954244841</v>
      </c>
      <c r="H942" s="7">
        <v>0.00419411402224044</v>
      </c>
      <c r="I942" s="10">
        <v>0.373078694981144</v>
      </c>
      <c r="J942" s="7" t="s">
        <v>15</v>
      </c>
    </row>
    <row r="943" spans="1:10">
      <c r="A943" s="7" t="s">
        <v>2568</v>
      </c>
      <c r="B943" s="7" t="s">
        <v>2569</v>
      </c>
      <c r="C943" s="7" t="s">
        <v>2570</v>
      </c>
      <c r="D943" s="7" t="s">
        <v>14</v>
      </c>
      <c r="E943" s="7">
        <v>0.0122985</v>
      </c>
      <c r="F943" s="7">
        <v>1.190806</v>
      </c>
      <c r="G943" s="7">
        <v>-6.59731221923471</v>
      </c>
      <c r="H943" s="7">
        <v>0.00419429463286045</v>
      </c>
      <c r="I943" s="10">
        <v>0.373078694981144</v>
      </c>
      <c r="J943" s="7" t="s">
        <v>15</v>
      </c>
    </row>
    <row r="944" spans="1:10">
      <c r="A944" s="7" t="s">
        <v>2571</v>
      </c>
      <c r="B944" s="7" t="s">
        <v>1317</v>
      </c>
      <c r="C944" s="7" t="s">
        <v>1318</v>
      </c>
      <c r="D944" s="7" t="s">
        <v>14</v>
      </c>
      <c r="E944" s="7">
        <v>0.9108215</v>
      </c>
      <c r="F944" s="7">
        <v>0</v>
      </c>
      <c r="G944" s="7" t="s">
        <v>22</v>
      </c>
      <c r="H944" s="7">
        <v>0.00419504940823367</v>
      </c>
      <c r="I944" s="10">
        <v>0.373078694981144</v>
      </c>
      <c r="J944" s="7" t="s">
        <v>23</v>
      </c>
    </row>
    <row r="945" spans="1:10">
      <c r="A945" s="7" t="s">
        <v>2572</v>
      </c>
      <c r="B945" s="7" t="s">
        <v>1576</v>
      </c>
      <c r="C945" s="7" t="s">
        <v>1577</v>
      </c>
      <c r="D945" s="7" t="s">
        <v>14</v>
      </c>
      <c r="E945" s="7">
        <v>4.9430635</v>
      </c>
      <c r="F945" s="7">
        <v>0</v>
      </c>
      <c r="G945" s="7" t="s">
        <v>22</v>
      </c>
      <c r="H945" s="7">
        <v>0.00419507650313377</v>
      </c>
      <c r="I945" s="10">
        <v>0.373078694981144</v>
      </c>
      <c r="J945" s="7" t="s">
        <v>23</v>
      </c>
    </row>
    <row r="946" spans="1:10">
      <c r="A946" s="7" t="s">
        <v>2573</v>
      </c>
      <c r="B946" s="7" t="s">
        <v>2574</v>
      </c>
      <c r="C946" s="7" t="s">
        <v>2575</v>
      </c>
      <c r="D946" s="7" t="s">
        <v>14</v>
      </c>
      <c r="E946" s="7">
        <v>0</v>
      </c>
      <c r="F946" s="7">
        <v>1.1272825</v>
      </c>
      <c r="G946" s="7" t="e">
        <f>-Inf</f>
        <v>#NAME?</v>
      </c>
      <c r="H946" s="7">
        <v>0.00419818935433743</v>
      </c>
      <c r="I946" s="10">
        <v>0.373078694981144</v>
      </c>
      <c r="J946" s="7" t="s">
        <v>15</v>
      </c>
    </row>
    <row r="947" spans="1:10">
      <c r="A947" s="7" t="s">
        <v>2576</v>
      </c>
      <c r="B947" s="7" t="s">
        <v>2577</v>
      </c>
      <c r="C947" s="7" t="s">
        <v>2578</v>
      </c>
      <c r="D947" s="7" t="s">
        <v>14</v>
      </c>
      <c r="E947" s="7">
        <v>0</v>
      </c>
      <c r="F947" s="7">
        <v>3.21103</v>
      </c>
      <c r="G947" s="7" t="e">
        <f>-Inf</f>
        <v>#NAME?</v>
      </c>
      <c r="H947" s="7">
        <v>0.00419819972058967</v>
      </c>
      <c r="I947" s="10">
        <v>0.373078694981144</v>
      </c>
      <c r="J947" s="7" t="s">
        <v>15</v>
      </c>
    </row>
    <row r="948" spans="1:10">
      <c r="A948" s="7" t="s">
        <v>2579</v>
      </c>
      <c r="B948" s="7" t="s">
        <v>2580</v>
      </c>
      <c r="C948" s="7" t="s">
        <v>2581</v>
      </c>
      <c r="D948" s="7" t="s">
        <v>14</v>
      </c>
      <c r="E948" s="7">
        <v>0</v>
      </c>
      <c r="F948" s="7">
        <v>1.602764</v>
      </c>
      <c r="G948" s="7" t="e">
        <f>-Inf</f>
        <v>#NAME?</v>
      </c>
      <c r="H948" s="7">
        <v>0.00421075349074063</v>
      </c>
      <c r="I948" s="10">
        <v>0.373592315888089</v>
      </c>
      <c r="J948" s="7" t="s">
        <v>15</v>
      </c>
    </row>
    <row r="949" spans="1:10">
      <c r="A949" s="7" t="s">
        <v>2582</v>
      </c>
      <c r="B949" s="7" t="s">
        <v>2583</v>
      </c>
      <c r="C949" s="7" t="s">
        <v>2584</v>
      </c>
      <c r="D949" s="7" t="s">
        <v>14</v>
      </c>
      <c r="E949" s="7">
        <v>1.9447135</v>
      </c>
      <c r="F949" s="7">
        <v>0</v>
      </c>
      <c r="G949" s="7" t="s">
        <v>22</v>
      </c>
      <c r="H949" s="7">
        <v>0.0042149909200222</v>
      </c>
      <c r="I949" s="10">
        <v>0.373592315888089</v>
      </c>
      <c r="J949" s="7" t="s">
        <v>23</v>
      </c>
    </row>
    <row r="950" spans="1:10">
      <c r="A950" s="7" t="s">
        <v>2585</v>
      </c>
      <c r="B950" s="7" t="s">
        <v>2586</v>
      </c>
      <c r="C950" s="7" t="s">
        <v>2587</v>
      </c>
      <c r="D950" s="7" t="s">
        <v>14</v>
      </c>
      <c r="E950" s="7">
        <v>0.7393015</v>
      </c>
      <c r="F950" s="7">
        <v>0</v>
      </c>
      <c r="G950" s="7" t="s">
        <v>22</v>
      </c>
      <c r="H950" s="7">
        <v>0.00422120130100406</v>
      </c>
      <c r="I950" s="10">
        <v>0.373592315888089</v>
      </c>
      <c r="J950" s="7" t="s">
        <v>23</v>
      </c>
    </row>
    <row r="951" spans="1:10">
      <c r="A951" s="7" t="s">
        <v>2588</v>
      </c>
      <c r="B951" s="7" t="s">
        <v>1851</v>
      </c>
      <c r="C951" s="7" t="s">
        <v>1852</v>
      </c>
      <c r="D951" s="7" t="s">
        <v>14</v>
      </c>
      <c r="E951" s="7">
        <v>0.0146005</v>
      </c>
      <c r="F951" s="7">
        <v>1.5196285</v>
      </c>
      <c r="G951" s="7">
        <v>-6.70155708866531</v>
      </c>
      <c r="H951" s="7">
        <v>0.00422129608524576</v>
      </c>
      <c r="I951" s="10">
        <v>0.373592315888089</v>
      </c>
      <c r="J951" s="7" t="s">
        <v>15</v>
      </c>
    </row>
    <row r="952" spans="1:10">
      <c r="A952" s="7" t="s">
        <v>2589</v>
      </c>
      <c r="B952" s="7" t="s">
        <v>1419</v>
      </c>
      <c r="C952" s="7" t="s">
        <v>1420</v>
      </c>
      <c r="D952" s="7" t="s">
        <v>14</v>
      </c>
      <c r="E952" s="7">
        <v>1.8271465</v>
      </c>
      <c r="F952" s="7">
        <v>0</v>
      </c>
      <c r="G952" s="7" t="s">
        <v>22</v>
      </c>
      <c r="H952" s="7">
        <v>0.00422878423030016</v>
      </c>
      <c r="I952" s="10">
        <v>0.373739884147513</v>
      </c>
      <c r="J952" s="7" t="s">
        <v>23</v>
      </c>
    </row>
    <row r="953" spans="1:10">
      <c r="A953" s="7" t="s">
        <v>2590</v>
      </c>
      <c r="B953" s="7" t="s">
        <v>322</v>
      </c>
      <c r="C953" s="7" t="s">
        <v>323</v>
      </c>
      <c r="D953" s="7" t="s">
        <v>14</v>
      </c>
      <c r="E953" s="7">
        <v>0</v>
      </c>
      <c r="F953" s="7">
        <v>0.6345025</v>
      </c>
      <c r="G953" s="7" t="e">
        <f>-Inf</f>
        <v>#NAME?</v>
      </c>
      <c r="H953" s="7">
        <v>0.00424704975900014</v>
      </c>
      <c r="I953" s="10">
        <v>0.374768158202855</v>
      </c>
      <c r="J953" s="7" t="s">
        <v>15</v>
      </c>
    </row>
    <row r="954" spans="1:10">
      <c r="A954" s="7" t="s">
        <v>2591</v>
      </c>
      <c r="B954" s="7" t="s">
        <v>2592</v>
      </c>
      <c r="C954" s="7" t="s">
        <v>2593</v>
      </c>
      <c r="D954" s="7" t="s">
        <v>14</v>
      </c>
      <c r="E954" s="7">
        <v>0</v>
      </c>
      <c r="F954" s="7">
        <v>1.4786175</v>
      </c>
      <c r="G954" s="7" t="e">
        <f>-Inf</f>
        <v>#NAME?</v>
      </c>
      <c r="H954" s="7">
        <v>0.00425354320142458</v>
      </c>
      <c r="I954" s="10">
        <v>0.375048374729042</v>
      </c>
      <c r="J954" s="7" t="s">
        <v>15</v>
      </c>
    </row>
    <row r="955" spans="1:10">
      <c r="A955" s="7" t="s">
        <v>2594</v>
      </c>
      <c r="B955" s="7" t="s">
        <v>2595</v>
      </c>
      <c r="C955" s="7" t="s">
        <v>2596</v>
      </c>
      <c r="D955" s="7" t="s">
        <v>14</v>
      </c>
      <c r="E955" s="7">
        <v>0</v>
      </c>
      <c r="F955" s="7">
        <v>8.303811</v>
      </c>
      <c r="G955" s="7" t="e">
        <f>-Inf</f>
        <v>#NAME?</v>
      </c>
      <c r="H955" s="7">
        <v>0.00427308488446743</v>
      </c>
      <c r="I955" s="10">
        <v>0.375891804801891</v>
      </c>
      <c r="J955" s="7" t="s">
        <v>15</v>
      </c>
    </row>
    <row r="956" spans="1:10">
      <c r="A956" s="7" t="s">
        <v>2597</v>
      </c>
      <c r="B956" s="7" t="s">
        <v>2598</v>
      </c>
      <c r="C956" s="7" t="s">
        <v>2599</v>
      </c>
      <c r="D956" s="7" t="s">
        <v>14</v>
      </c>
      <c r="E956" s="7">
        <v>15.224439</v>
      </c>
      <c r="F956" s="7">
        <v>0.1853175</v>
      </c>
      <c r="G956" s="7">
        <v>6.36024613238545</v>
      </c>
      <c r="H956" s="7">
        <v>0.00428294767356064</v>
      </c>
      <c r="I956" s="10">
        <v>0.376466437887984</v>
      </c>
      <c r="J956" s="7" t="s">
        <v>23</v>
      </c>
    </row>
    <row r="957" spans="1:10">
      <c r="A957" s="7" t="s">
        <v>2600</v>
      </c>
      <c r="B957" s="7" t="s">
        <v>2601</v>
      </c>
      <c r="C957" s="7" t="s">
        <v>2602</v>
      </c>
      <c r="D957" s="7" t="s">
        <v>14</v>
      </c>
      <c r="E957" s="7">
        <v>1.4358445</v>
      </c>
      <c r="F957" s="7">
        <v>0</v>
      </c>
      <c r="G957" s="7" t="s">
        <v>22</v>
      </c>
      <c r="H957" s="7">
        <v>0.00429955291995822</v>
      </c>
      <c r="I957" s="10">
        <v>0.377495750135534</v>
      </c>
      <c r="J957" s="7" t="s">
        <v>23</v>
      </c>
    </row>
    <row r="958" spans="1:10">
      <c r="A958" s="7" t="s">
        <v>2603</v>
      </c>
      <c r="B958" s="7" t="s">
        <v>2604</v>
      </c>
      <c r="C958" s="7" t="s">
        <v>2605</v>
      </c>
      <c r="D958" s="7" t="s">
        <v>14</v>
      </c>
      <c r="E958" s="7">
        <v>0.0151515</v>
      </c>
      <c r="F958" s="7">
        <v>2.5333675</v>
      </c>
      <c r="G958" s="7">
        <v>-7.3854519371583</v>
      </c>
      <c r="H958" s="7">
        <v>0.00430133695018107</v>
      </c>
      <c r="I958" s="10">
        <v>0.377495750135534</v>
      </c>
      <c r="J958" s="7" t="s">
        <v>15</v>
      </c>
    </row>
    <row r="959" spans="1:10">
      <c r="A959" s="7" t="s">
        <v>2606</v>
      </c>
      <c r="B959" s="7" t="s">
        <v>2201</v>
      </c>
      <c r="C959" s="7" t="s">
        <v>2202</v>
      </c>
      <c r="D959" s="7" t="s">
        <v>14</v>
      </c>
      <c r="E959" s="8">
        <v>0</v>
      </c>
      <c r="F959" s="7">
        <v>1.257785</v>
      </c>
      <c r="G959" s="7" t="e">
        <f>-Inf</f>
        <v>#NAME?</v>
      </c>
      <c r="H959" s="7">
        <v>0.00431961580168116</v>
      </c>
      <c r="I959" s="10">
        <v>0.378237548414736</v>
      </c>
      <c r="J959" s="7" t="s">
        <v>15</v>
      </c>
    </row>
    <row r="960" spans="1:10">
      <c r="A960" s="7" t="s">
        <v>2607</v>
      </c>
      <c r="B960" s="7" t="s">
        <v>2608</v>
      </c>
      <c r="C960" s="7" t="s">
        <v>2609</v>
      </c>
      <c r="D960" s="7" t="s">
        <v>14</v>
      </c>
      <c r="E960" s="7">
        <v>3.4658625</v>
      </c>
      <c r="F960" s="7">
        <v>0</v>
      </c>
      <c r="G960" s="7" t="s">
        <v>22</v>
      </c>
      <c r="H960" s="7">
        <v>0.00434422142928614</v>
      </c>
      <c r="I960" s="10">
        <v>0.379025913173115</v>
      </c>
      <c r="J960" s="7" t="s">
        <v>23</v>
      </c>
    </row>
    <row r="961" spans="1:10">
      <c r="A961" s="7" t="s">
        <v>2610</v>
      </c>
      <c r="B961" s="7" t="s">
        <v>2611</v>
      </c>
      <c r="C961" s="7" t="s">
        <v>2612</v>
      </c>
      <c r="D961" s="7" t="s">
        <v>14</v>
      </c>
      <c r="E961" s="7">
        <v>3.1218245</v>
      </c>
      <c r="F961" s="7">
        <v>0</v>
      </c>
      <c r="G961" s="7" t="s">
        <v>22</v>
      </c>
      <c r="H961" s="7">
        <v>0.00434464050636936</v>
      </c>
      <c r="I961" s="10">
        <v>0.379025913173115</v>
      </c>
      <c r="J961" s="7" t="s">
        <v>23</v>
      </c>
    </row>
    <row r="962" spans="1:10">
      <c r="A962" s="7" t="s">
        <v>2613</v>
      </c>
      <c r="B962" s="7" t="s">
        <v>2614</v>
      </c>
      <c r="C962" s="7" t="s">
        <v>2615</v>
      </c>
      <c r="D962" s="7" t="s">
        <v>14</v>
      </c>
      <c r="E962" s="7">
        <v>0.8384145</v>
      </c>
      <c r="F962" s="7">
        <v>0</v>
      </c>
      <c r="G962" s="7" t="s">
        <v>22</v>
      </c>
      <c r="H962" s="7">
        <v>0.00435157107710705</v>
      </c>
      <c r="I962" s="10">
        <v>0.379025913173115</v>
      </c>
      <c r="J962" s="7" t="s">
        <v>23</v>
      </c>
    </row>
    <row r="963" spans="1:10">
      <c r="A963" s="7" t="s">
        <v>2616</v>
      </c>
      <c r="B963" s="7" t="s">
        <v>2617</v>
      </c>
      <c r="C963" s="7" t="s">
        <v>2618</v>
      </c>
      <c r="D963" s="7" t="s">
        <v>14</v>
      </c>
      <c r="E963" s="7">
        <v>0.012902</v>
      </c>
      <c r="F963" s="7">
        <v>1.0448175</v>
      </c>
      <c r="G963" s="7">
        <v>-6.33951243419791</v>
      </c>
      <c r="H963" s="7">
        <v>0.0043523030777146</v>
      </c>
      <c r="I963" s="10">
        <v>0.379025913173115</v>
      </c>
      <c r="J963" s="7" t="s">
        <v>15</v>
      </c>
    </row>
    <row r="964" spans="1:10">
      <c r="A964" s="7" t="s">
        <v>2619</v>
      </c>
      <c r="B964" s="7" t="s">
        <v>989</v>
      </c>
      <c r="C964" s="7" t="s">
        <v>990</v>
      </c>
      <c r="D964" s="7" t="s">
        <v>14</v>
      </c>
      <c r="E964" s="7">
        <v>0.586081</v>
      </c>
      <c r="F964" s="7">
        <v>0</v>
      </c>
      <c r="G964" s="7" t="s">
        <v>22</v>
      </c>
      <c r="H964" s="7">
        <v>0.00435989925658729</v>
      </c>
      <c r="I964" s="10">
        <v>0.379093373995292</v>
      </c>
      <c r="J964" s="7" t="s">
        <v>23</v>
      </c>
    </row>
    <row r="965" spans="1:10">
      <c r="A965" s="7" t="s">
        <v>2620</v>
      </c>
      <c r="B965" s="7" t="s">
        <v>2621</v>
      </c>
      <c r="C965" s="7" t="s">
        <v>2622</v>
      </c>
      <c r="D965" s="7" t="s">
        <v>14</v>
      </c>
      <c r="E965" s="7">
        <v>1.44559</v>
      </c>
      <c r="F965" s="7">
        <v>0</v>
      </c>
      <c r="G965" s="7" t="s">
        <v>22</v>
      </c>
      <c r="H965" s="7">
        <v>0.00436313876367128</v>
      </c>
      <c r="I965" s="10">
        <v>0.379093373995292</v>
      </c>
      <c r="J965" s="7" t="s">
        <v>23</v>
      </c>
    </row>
    <row r="966" spans="1:10">
      <c r="A966" s="7" t="s">
        <v>2623</v>
      </c>
      <c r="B966" s="7" t="s">
        <v>2624</v>
      </c>
      <c r="C966" s="7" t="s">
        <v>2625</v>
      </c>
      <c r="D966" s="7" t="s">
        <v>14</v>
      </c>
      <c r="E966" s="7">
        <v>0</v>
      </c>
      <c r="F966" s="7">
        <v>2.6307755</v>
      </c>
      <c r="G966" s="7" t="e">
        <f>-Inf</f>
        <v>#NAME?</v>
      </c>
      <c r="H966" s="7">
        <v>0.00437812465885512</v>
      </c>
      <c r="I966" s="10">
        <v>0.380053263464763</v>
      </c>
      <c r="J966" s="7" t="s">
        <v>15</v>
      </c>
    </row>
    <row r="967" spans="1:10">
      <c r="A967" s="7" t="s">
        <v>2626</v>
      </c>
      <c r="B967" s="7" t="s">
        <v>2627</v>
      </c>
      <c r="C967" s="7" t="s">
        <v>2628</v>
      </c>
      <c r="D967" s="7" t="s">
        <v>14</v>
      </c>
      <c r="E967" s="7">
        <v>0</v>
      </c>
      <c r="F967" s="7">
        <v>0.9057375</v>
      </c>
      <c r="G967" s="7" t="e">
        <f>-Inf</f>
        <v>#NAME?</v>
      </c>
      <c r="H967" s="7">
        <v>0.00438427303701455</v>
      </c>
      <c r="I967" s="10">
        <v>0.380053263464763</v>
      </c>
      <c r="J967" s="7" t="s">
        <v>15</v>
      </c>
    </row>
    <row r="968" spans="1:10">
      <c r="A968" s="7" t="s">
        <v>2629</v>
      </c>
      <c r="B968" s="7" t="s">
        <v>2630</v>
      </c>
      <c r="C968" s="7" t="s">
        <v>2631</v>
      </c>
      <c r="D968" s="7" t="s">
        <v>14</v>
      </c>
      <c r="E968" s="7">
        <v>1.795966</v>
      </c>
      <c r="F968" s="7">
        <v>0</v>
      </c>
      <c r="G968" s="7" t="s">
        <v>22</v>
      </c>
      <c r="H968" s="7">
        <v>0.00439276478026152</v>
      </c>
      <c r="I968" s="10">
        <v>0.380416675668398</v>
      </c>
      <c r="J968" s="7" t="s">
        <v>23</v>
      </c>
    </row>
    <row r="969" spans="1:10">
      <c r="A969" s="7" t="s">
        <v>2632</v>
      </c>
      <c r="B969" s="7" t="s">
        <v>2633</v>
      </c>
      <c r="C969" s="7" t="s">
        <v>2634</v>
      </c>
      <c r="D969" s="7" t="s">
        <v>14</v>
      </c>
      <c r="E969" s="7">
        <v>0.000338</v>
      </c>
      <c r="F969" s="7">
        <v>0.4876515</v>
      </c>
      <c r="G969" s="7">
        <v>-10.4946115325934</v>
      </c>
      <c r="H969" s="7">
        <v>0.00439519611478377</v>
      </c>
      <c r="I969" s="10">
        <v>0.380416675668398</v>
      </c>
      <c r="J969" s="7" t="s">
        <v>15</v>
      </c>
    </row>
    <row r="970" spans="1:10">
      <c r="A970" s="7" t="s">
        <v>2635</v>
      </c>
      <c r="B970" s="7" t="s">
        <v>940</v>
      </c>
      <c r="C970" s="7" t="s">
        <v>941</v>
      </c>
      <c r="D970" s="7" t="s">
        <v>14</v>
      </c>
      <c r="E970" s="7">
        <v>1.030732</v>
      </c>
      <c r="F970" s="7">
        <v>0</v>
      </c>
      <c r="G970" s="7" t="s">
        <v>22</v>
      </c>
      <c r="H970" s="7">
        <v>0.00440313164091497</v>
      </c>
      <c r="I970" s="10">
        <v>0.380811931465758</v>
      </c>
      <c r="J970" s="7" t="s">
        <v>23</v>
      </c>
    </row>
    <row r="971" spans="1:10">
      <c r="A971" s="7" t="s">
        <v>2636</v>
      </c>
      <c r="B971" s="7" t="s">
        <v>2637</v>
      </c>
      <c r="C971" s="7" t="s">
        <v>2638</v>
      </c>
      <c r="D971" s="7" t="s">
        <v>14</v>
      </c>
      <c r="E971" s="7">
        <v>2.847739</v>
      </c>
      <c r="F971" s="7">
        <v>39.959527</v>
      </c>
      <c r="G971" s="7">
        <v>-3.81065067399957</v>
      </c>
      <c r="H971" s="7">
        <v>0.00442697119484471</v>
      </c>
      <c r="I971" s="10">
        <v>0.382288747076285</v>
      </c>
      <c r="J971" s="7" t="s">
        <v>15</v>
      </c>
    </row>
    <row r="972" spans="1:10">
      <c r="A972" s="7" t="s">
        <v>2639</v>
      </c>
      <c r="B972" s="7" t="s">
        <v>2640</v>
      </c>
      <c r="C972" s="7" t="s">
        <v>2641</v>
      </c>
      <c r="D972" s="7" t="s">
        <v>14</v>
      </c>
      <c r="E972" s="7">
        <v>0.039589</v>
      </c>
      <c r="F972" s="7">
        <v>1.7339165</v>
      </c>
      <c r="G972" s="7">
        <v>-5.45279098831009</v>
      </c>
      <c r="H972" s="7">
        <v>0.00443676750462349</v>
      </c>
      <c r="I972" s="10">
        <v>0.382842232967656</v>
      </c>
      <c r="J972" s="7" t="s">
        <v>15</v>
      </c>
    </row>
    <row r="973" spans="1:10">
      <c r="A973" s="7" t="s">
        <v>2642</v>
      </c>
      <c r="B973" s="7" t="s">
        <v>2643</v>
      </c>
      <c r="C973" s="7" t="s">
        <v>2644</v>
      </c>
      <c r="D973" s="7" t="s">
        <v>14</v>
      </c>
      <c r="E973" s="7">
        <v>0</v>
      </c>
      <c r="F973" s="7">
        <v>1.4181235</v>
      </c>
      <c r="G973" s="7" t="e">
        <f>-Inf</f>
        <v>#NAME?</v>
      </c>
      <c r="H973" s="7">
        <v>0.00444327021804181</v>
      </c>
      <c r="I973" s="10">
        <v>0.383110891614806</v>
      </c>
      <c r="J973" s="7" t="s">
        <v>15</v>
      </c>
    </row>
    <row r="974" spans="1:10">
      <c r="A974" s="7" t="s">
        <v>2645</v>
      </c>
      <c r="B974" s="7" t="s">
        <v>2646</v>
      </c>
      <c r="C974" s="7" t="s">
        <v>2647</v>
      </c>
      <c r="D974" s="7" t="s">
        <v>14</v>
      </c>
      <c r="E974" s="7">
        <v>0.75156</v>
      </c>
      <c r="F974" s="7">
        <v>0.0140625</v>
      </c>
      <c r="G974" s="7">
        <v>5.73996328333416</v>
      </c>
      <c r="H974" s="7">
        <v>0.00446931223150891</v>
      </c>
      <c r="I974" s="10">
        <v>0.384769319135799</v>
      </c>
      <c r="J974" s="7" t="s">
        <v>23</v>
      </c>
    </row>
    <row r="975" spans="1:10">
      <c r="A975" s="7" t="s">
        <v>2648</v>
      </c>
      <c r="B975" s="7" t="s">
        <v>2649</v>
      </c>
      <c r="C975" s="7" t="s">
        <v>2650</v>
      </c>
      <c r="D975" s="7" t="s">
        <v>14</v>
      </c>
      <c r="E975" s="7">
        <v>3.1278635</v>
      </c>
      <c r="F975" s="7">
        <v>0.159666</v>
      </c>
      <c r="G975" s="7">
        <v>4.29204851822893</v>
      </c>
      <c r="H975" s="7">
        <v>0.0044879646559743</v>
      </c>
      <c r="I975" s="10">
        <v>0.386081087353137</v>
      </c>
      <c r="J975" s="7" t="s">
        <v>23</v>
      </c>
    </row>
    <row r="976" spans="1:10">
      <c r="A976" s="7" t="s">
        <v>2651</v>
      </c>
      <c r="B976" s="7" t="s">
        <v>1364</v>
      </c>
      <c r="C976" s="7" t="s">
        <v>1365</v>
      </c>
      <c r="D976" s="7" t="s">
        <v>14</v>
      </c>
      <c r="E976" s="7">
        <v>0.5096085</v>
      </c>
      <c r="F976" s="7">
        <v>0</v>
      </c>
      <c r="G976" s="7" t="s">
        <v>22</v>
      </c>
      <c r="H976" s="7">
        <v>0.00449263743752059</v>
      </c>
      <c r="I976" s="10">
        <v>0.386174170318126</v>
      </c>
      <c r="J976" s="7" t="s">
        <v>23</v>
      </c>
    </row>
    <row r="977" spans="1:10">
      <c r="A977" s="7" t="s">
        <v>2652</v>
      </c>
      <c r="B977" s="7" t="s">
        <v>350</v>
      </c>
      <c r="C977" s="7" t="s">
        <v>351</v>
      </c>
      <c r="D977" s="7" t="s">
        <v>14</v>
      </c>
      <c r="E977" s="7">
        <v>0.392624</v>
      </c>
      <c r="F977" s="7">
        <v>7.134435</v>
      </c>
      <c r="G977" s="7">
        <v>-4.18357891383339</v>
      </c>
      <c r="H977" s="7">
        <v>0.00449948997751928</v>
      </c>
      <c r="I977" s="10">
        <v>0.386174170318126</v>
      </c>
      <c r="J977" s="7" t="s">
        <v>15</v>
      </c>
    </row>
    <row r="978" spans="1:10">
      <c r="A978" s="7" t="s">
        <v>2653</v>
      </c>
      <c r="B978" s="7" t="s">
        <v>2654</v>
      </c>
      <c r="C978" s="7" t="s">
        <v>2655</v>
      </c>
      <c r="D978" s="7" t="s">
        <v>14</v>
      </c>
      <c r="E978" s="7">
        <v>1.6552165</v>
      </c>
      <c r="F978" s="7">
        <v>0</v>
      </c>
      <c r="G978" s="7" t="s">
        <v>22</v>
      </c>
      <c r="H978" s="7">
        <v>0.00450231640699136</v>
      </c>
      <c r="I978" s="10">
        <v>0.386174170318126</v>
      </c>
      <c r="J978" s="7" t="s">
        <v>23</v>
      </c>
    </row>
    <row r="979" spans="1:10">
      <c r="A979" s="7" t="s">
        <v>2656</v>
      </c>
      <c r="B979" s="7" t="s">
        <v>2657</v>
      </c>
      <c r="C979" s="7" t="s">
        <v>2658</v>
      </c>
      <c r="D979" s="7" t="s">
        <v>14</v>
      </c>
      <c r="E979" s="7">
        <v>1.842608</v>
      </c>
      <c r="F979" s="7">
        <v>0</v>
      </c>
      <c r="G979" s="7" t="s">
        <v>22</v>
      </c>
      <c r="H979" s="7">
        <v>0.00450271197720492</v>
      </c>
      <c r="I979" s="10">
        <v>0.386174170318126</v>
      </c>
      <c r="J979" s="7" t="s">
        <v>23</v>
      </c>
    </row>
    <row r="980" spans="1:10">
      <c r="A980" s="7" t="s">
        <v>2659</v>
      </c>
      <c r="B980" s="7" t="s">
        <v>2660</v>
      </c>
      <c r="C980" s="7" t="s">
        <v>2661</v>
      </c>
      <c r="D980" s="7" t="s">
        <v>14</v>
      </c>
      <c r="E980" s="7">
        <v>1.6806425</v>
      </c>
      <c r="F980" s="7">
        <v>0</v>
      </c>
      <c r="G980" s="7" t="s">
        <v>22</v>
      </c>
      <c r="H980" s="7">
        <v>0.00452661818633281</v>
      </c>
      <c r="I980" s="10">
        <v>0.386884401332457</v>
      </c>
      <c r="J980" s="7" t="s">
        <v>23</v>
      </c>
    </row>
    <row r="981" spans="1:10">
      <c r="A981" s="7" t="s">
        <v>2662</v>
      </c>
      <c r="B981" s="7" t="s">
        <v>2663</v>
      </c>
      <c r="C981" s="7" t="s">
        <v>2664</v>
      </c>
      <c r="D981" s="7" t="s">
        <v>14</v>
      </c>
      <c r="E981" s="7">
        <v>4.799731</v>
      </c>
      <c r="F981" s="7">
        <v>0</v>
      </c>
      <c r="G981" s="7" t="s">
        <v>22</v>
      </c>
      <c r="H981" s="7">
        <v>0.00452925484622589</v>
      </c>
      <c r="I981" s="10">
        <v>0.386884401332457</v>
      </c>
      <c r="J981" s="7" t="s">
        <v>23</v>
      </c>
    </row>
    <row r="982" spans="1:10">
      <c r="A982" s="7" t="s">
        <v>2665</v>
      </c>
      <c r="B982" s="7" t="s">
        <v>2666</v>
      </c>
      <c r="C982" s="7" t="s">
        <v>2667</v>
      </c>
      <c r="D982" s="7" t="s">
        <v>14</v>
      </c>
      <c r="E982" s="7">
        <v>0.0945105</v>
      </c>
      <c r="F982" s="7">
        <v>4.968109</v>
      </c>
      <c r="G982" s="7">
        <v>-5.71607839644127</v>
      </c>
      <c r="H982" s="7">
        <v>0.00453094781987471</v>
      </c>
      <c r="I982" s="10">
        <v>0.386884401332457</v>
      </c>
      <c r="J982" s="7" t="s">
        <v>15</v>
      </c>
    </row>
    <row r="983" spans="1:10">
      <c r="A983" s="7" t="s">
        <v>2668</v>
      </c>
      <c r="B983" s="7" t="s">
        <v>2669</v>
      </c>
      <c r="C983" s="7" t="s">
        <v>2670</v>
      </c>
      <c r="D983" s="7" t="s">
        <v>14</v>
      </c>
      <c r="E983" s="7">
        <v>1.8341065</v>
      </c>
      <c r="F983" s="7">
        <v>6.05e-5</v>
      </c>
      <c r="G983" s="7">
        <v>14.8877827455523</v>
      </c>
      <c r="H983" s="7">
        <v>0.00453152875461503</v>
      </c>
      <c r="I983" s="10">
        <v>0.386884401332457</v>
      </c>
      <c r="J983" s="7" t="s">
        <v>23</v>
      </c>
    </row>
    <row r="984" spans="1:10">
      <c r="A984" s="7" t="s">
        <v>2671</v>
      </c>
      <c r="B984" s="7" t="s">
        <v>2672</v>
      </c>
      <c r="C984" s="7" t="s">
        <v>2673</v>
      </c>
      <c r="D984" s="7" t="s">
        <v>14</v>
      </c>
      <c r="E984" s="7">
        <v>6.2456375</v>
      </c>
      <c r="F984" s="7">
        <v>0</v>
      </c>
      <c r="G984" s="7" t="s">
        <v>22</v>
      </c>
      <c r="H984" s="7">
        <v>0.00455510955018788</v>
      </c>
      <c r="I984" s="10">
        <v>0.388188411354468</v>
      </c>
      <c r="J984" s="7" t="s">
        <v>23</v>
      </c>
    </row>
    <row r="985" spans="1:10">
      <c r="A985" s="7" t="s">
        <v>2674</v>
      </c>
      <c r="B985" s="7" t="s">
        <v>2675</v>
      </c>
      <c r="C985" s="7" t="s">
        <v>2676</v>
      </c>
      <c r="D985" s="7" t="s">
        <v>14</v>
      </c>
      <c r="E985" s="8">
        <v>2.237783</v>
      </c>
      <c r="F985" s="7">
        <v>0</v>
      </c>
      <c r="G985" s="7" t="s">
        <v>22</v>
      </c>
      <c r="H985" s="7">
        <v>0.00455861428219968</v>
      </c>
      <c r="I985" s="10">
        <v>0.388188411354468</v>
      </c>
      <c r="J985" s="7" t="s">
        <v>23</v>
      </c>
    </row>
    <row r="986" spans="1:10">
      <c r="A986" s="7" t="s">
        <v>2677</v>
      </c>
      <c r="B986" s="7" t="s">
        <v>273</v>
      </c>
      <c r="C986" s="7" t="s">
        <v>274</v>
      </c>
      <c r="D986" s="7" t="s">
        <v>14</v>
      </c>
      <c r="E986" s="7">
        <v>0.3206445</v>
      </c>
      <c r="F986" s="7">
        <v>10.5443535</v>
      </c>
      <c r="G986" s="7">
        <v>-5.03935217156255</v>
      </c>
      <c r="H986" s="7">
        <v>0.00457047229288082</v>
      </c>
      <c r="I986" s="10">
        <v>0.388741194163026</v>
      </c>
      <c r="J986" s="7" t="s">
        <v>15</v>
      </c>
    </row>
    <row r="987" spans="1:10">
      <c r="A987" s="7" t="s">
        <v>2678</v>
      </c>
      <c r="B987" s="7" t="s">
        <v>2074</v>
      </c>
      <c r="C987" s="7" t="s">
        <v>2075</v>
      </c>
      <c r="D987" s="7" t="s">
        <v>14</v>
      </c>
      <c r="E987" s="7">
        <v>0.192339</v>
      </c>
      <c r="F987" s="7">
        <v>3.205387</v>
      </c>
      <c r="G987" s="7">
        <v>-4.05877532168306</v>
      </c>
      <c r="H987" s="7">
        <v>0.00459577331774468</v>
      </c>
      <c r="I987" s="10">
        <v>0.389659848829103</v>
      </c>
      <c r="J987" s="7" t="s">
        <v>15</v>
      </c>
    </row>
    <row r="988" spans="1:10">
      <c r="A988" s="7" t="s">
        <v>2679</v>
      </c>
      <c r="B988" s="7" t="s">
        <v>2680</v>
      </c>
      <c r="C988" s="7" t="s">
        <v>2681</v>
      </c>
      <c r="D988" s="7" t="s">
        <v>14</v>
      </c>
      <c r="E988" s="7">
        <v>1.8652365</v>
      </c>
      <c r="F988" s="7">
        <v>0</v>
      </c>
      <c r="G988" s="7" t="s">
        <v>22</v>
      </c>
      <c r="H988" s="7">
        <v>0.00459986478692067</v>
      </c>
      <c r="I988" s="10">
        <v>0.389659848829103</v>
      </c>
      <c r="J988" s="7" t="s">
        <v>23</v>
      </c>
    </row>
    <row r="989" spans="1:10">
      <c r="A989" s="7" t="s">
        <v>2682</v>
      </c>
      <c r="B989" s="7" t="s">
        <v>2683</v>
      </c>
      <c r="C989" s="7" t="s">
        <v>2684</v>
      </c>
      <c r="D989" s="7" t="s">
        <v>14</v>
      </c>
      <c r="E989" s="7">
        <v>2.307251</v>
      </c>
      <c r="F989" s="7">
        <v>0.0419995</v>
      </c>
      <c r="G989" s="7">
        <v>5.77965899662912</v>
      </c>
      <c r="H989" s="7">
        <v>0.00460020389688699</v>
      </c>
      <c r="I989" s="10">
        <v>0.389659848829103</v>
      </c>
      <c r="J989" s="7" t="s">
        <v>23</v>
      </c>
    </row>
    <row r="990" spans="1:10">
      <c r="A990" s="7" t="s">
        <v>2685</v>
      </c>
      <c r="B990" s="7" t="s">
        <v>2686</v>
      </c>
      <c r="C990" s="7" t="s">
        <v>2687</v>
      </c>
      <c r="D990" s="7" t="s">
        <v>14</v>
      </c>
      <c r="E990" s="7">
        <v>0</v>
      </c>
      <c r="F990" s="7">
        <v>1.6630355</v>
      </c>
      <c r="G990" s="7" t="e">
        <f>-Inf</f>
        <v>#NAME?</v>
      </c>
      <c r="H990" s="7">
        <v>0.0046011594216363</v>
      </c>
      <c r="I990" s="10">
        <v>0.389659848829103</v>
      </c>
      <c r="J990" s="7" t="s">
        <v>15</v>
      </c>
    </row>
    <row r="991" spans="1:10">
      <c r="A991" s="7" t="s">
        <v>2688</v>
      </c>
      <c r="B991" s="7" t="s">
        <v>2689</v>
      </c>
      <c r="C991" s="7" t="s">
        <v>2690</v>
      </c>
      <c r="D991" s="7" t="s">
        <v>14</v>
      </c>
      <c r="E991" s="7">
        <v>0</v>
      </c>
      <c r="F991" s="7">
        <v>5.141792</v>
      </c>
      <c r="G991" s="7" t="e">
        <f>-Inf</f>
        <v>#NAME?</v>
      </c>
      <c r="H991" s="7">
        <v>0.00460261596846979</v>
      </c>
      <c r="I991" s="10">
        <v>0.389659848829103</v>
      </c>
      <c r="J991" s="7" t="s">
        <v>15</v>
      </c>
    </row>
    <row r="992" spans="1:10">
      <c r="A992" s="7" t="s">
        <v>2691</v>
      </c>
      <c r="B992" s="7" t="s">
        <v>793</v>
      </c>
      <c r="C992" s="7" t="s">
        <v>794</v>
      </c>
      <c r="D992" s="7" t="s">
        <v>14</v>
      </c>
      <c r="E992" s="7">
        <v>0.616274</v>
      </c>
      <c r="F992" s="7">
        <v>18.685991</v>
      </c>
      <c r="G992" s="7">
        <v>-4.92224134147205</v>
      </c>
      <c r="H992" s="7">
        <v>0.00460540312138999</v>
      </c>
      <c r="I992" s="10">
        <v>0.389659848829103</v>
      </c>
      <c r="J992" s="7" t="s">
        <v>15</v>
      </c>
    </row>
    <row r="993" spans="1:10">
      <c r="A993" s="7" t="s">
        <v>2692</v>
      </c>
      <c r="B993" s="7" t="s">
        <v>2693</v>
      </c>
      <c r="C993" s="7" t="s">
        <v>2694</v>
      </c>
      <c r="D993" s="7" t="s">
        <v>14</v>
      </c>
      <c r="E993" s="7">
        <v>2.620132</v>
      </c>
      <c r="F993" s="7">
        <v>0</v>
      </c>
      <c r="G993" s="7" t="s">
        <v>22</v>
      </c>
      <c r="H993" s="7">
        <v>0.00461245317848128</v>
      </c>
      <c r="I993" s="10">
        <v>0.389964459528173</v>
      </c>
      <c r="J993" s="7" t="s">
        <v>23</v>
      </c>
    </row>
    <row r="994" spans="1:10">
      <c r="A994" s="7" t="s">
        <v>2695</v>
      </c>
      <c r="B994" s="7" t="s">
        <v>52</v>
      </c>
      <c r="C994" s="7" t="s">
        <v>53</v>
      </c>
      <c r="D994" s="7" t="s">
        <v>14</v>
      </c>
      <c r="E994" s="7">
        <v>1.415997</v>
      </c>
      <c r="F994" s="7">
        <v>15.608512</v>
      </c>
      <c r="G994" s="7">
        <v>-3.46244289403183</v>
      </c>
      <c r="H994" s="7">
        <v>0.00461787113735844</v>
      </c>
      <c r="I994" s="10">
        <v>0.390130730661228</v>
      </c>
      <c r="J994" s="7" t="s">
        <v>15</v>
      </c>
    </row>
    <row r="995" spans="1:10">
      <c r="A995" s="7" t="s">
        <v>2696</v>
      </c>
      <c r="B995" s="7" t="s">
        <v>1364</v>
      </c>
      <c r="C995" s="7" t="s">
        <v>1365</v>
      </c>
      <c r="D995" s="7" t="s">
        <v>14</v>
      </c>
      <c r="E995" s="7">
        <v>0.5053135</v>
      </c>
      <c r="F995" s="7">
        <v>0</v>
      </c>
      <c r="G995" s="7" t="s">
        <v>22</v>
      </c>
      <c r="H995" s="7">
        <v>0.00462605783274918</v>
      </c>
      <c r="I995" s="10">
        <v>0.390530489393803</v>
      </c>
      <c r="J995" s="7" t="s">
        <v>23</v>
      </c>
    </row>
    <row r="996" spans="1:10">
      <c r="A996" s="7" t="s">
        <v>2697</v>
      </c>
      <c r="B996" s="7" t="s">
        <v>2698</v>
      </c>
      <c r="C996" s="7" t="s">
        <v>2699</v>
      </c>
      <c r="D996" s="7" t="s">
        <v>14</v>
      </c>
      <c r="E996" s="7">
        <v>9.4786045</v>
      </c>
      <c r="F996" s="7">
        <v>0</v>
      </c>
      <c r="G996" s="7" t="s">
        <v>22</v>
      </c>
      <c r="H996" s="7">
        <v>0.0046371641919383</v>
      </c>
      <c r="I996" s="10">
        <v>0.390884240065862</v>
      </c>
      <c r="J996" s="7" t="s">
        <v>23</v>
      </c>
    </row>
    <row r="997" spans="1:10">
      <c r="A997" s="7" t="s">
        <v>2700</v>
      </c>
      <c r="B997" s="7" t="s">
        <v>2701</v>
      </c>
      <c r="C997" s="7" t="s">
        <v>2702</v>
      </c>
      <c r="D997" s="7" t="s">
        <v>14</v>
      </c>
      <c r="E997" s="7">
        <v>1.7691275</v>
      </c>
      <c r="F997" s="7">
        <v>0</v>
      </c>
      <c r="G997" s="7" t="s">
        <v>22</v>
      </c>
      <c r="H997" s="7">
        <v>0.00466014838481983</v>
      </c>
      <c r="I997" s="10">
        <v>0.392391510705599</v>
      </c>
      <c r="J997" s="7" t="s">
        <v>23</v>
      </c>
    </row>
    <row r="998" spans="1:10">
      <c r="A998" s="7" t="s">
        <v>2703</v>
      </c>
      <c r="B998" s="7" t="s">
        <v>2060</v>
      </c>
      <c r="C998" s="7" t="s">
        <v>2061</v>
      </c>
      <c r="D998" s="7" t="s">
        <v>14</v>
      </c>
      <c r="E998" s="7">
        <v>5.4475565</v>
      </c>
      <c r="F998" s="7">
        <v>0</v>
      </c>
      <c r="G998" s="7" t="s">
        <v>22</v>
      </c>
      <c r="H998" s="7">
        <v>0.00466198799410481</v>
      </c>
      <c r="I998" s="10">
        <v>0.392391510705599</v>
      </c>
      <c r="J998" s="7" t="s">
        <v>23</v>
      </c>
    </row>
    <row r="999" spans="1:10">
      <c r="A999" s="7" t="s">
        <v>2704</v>
      </c>
      <c r="B999" s="7" t="s">
        <v>2705</v>
      </c>
      <c r="C999" s="7" t="s">
        <v>2706</v>
      </c>
      <c r="D999" s="7" t="s">
        <v>14</v>
      </c>
      <c r="E999" s="7">
        <v>1.416177</v>
      </c>
      <c r="F999" s="7">
        <v>0</v>
      </c>
      <c r="G999" s="7" t="s">
        <v>22</v>
      </c>
      <c r="H999" s="7">
        <v>0.00467429810993842</v>
      </c>
      <c r="I999" s="10">
        <v>0.393134903088705</v>
      </c>
      <c r="J999" s="7" t="s">
        <v>23</v>
      </c>
    </row>
    <row r="1000" spans="1:10">
      <c r="A1000" s="7" t="s">
        <v>2707</v>
      </c>
      <c r="B1000" s="7" t="s">
        <v>2708</v>
      </c>
      <c r="C1000" s="7" t="s">
        <v>2709</v>
      </c>
      <c r="D1000" s="7" t="s">
        <v>14</v>
      </c>
      <c r="E1000" s="7">
        <v>1.6723205</v>
      </c>
      <c r="F1000" s="7">
        <v>0.0074245</v>
      </c>
      <c r="G1000" s="7">
        <v>7.81534177942965</v>
      </c>
      <c r="H1000" s="7">
        <v>0.00468455394802952</v>
      </c>
      <c r="I1000" s="10">
        <v>0.393704542139301</v>
      </c>
      <c r="J1000" s="7" t="s">
        <v>23</v>
      </c>
    </row>
    <row r="1001" spans="1:10">
      <c r="A1001" s="7" t="s">
        <v>2710</v>
      </c>
      <c r="B1001" s="7" t="s">
        <v>2711</v>
      </c>
      <c r="C1001" s="7" t="s">
        <v>2712</v>
      </c>
      <c r="D1001" s="7" t="s">
        <v>14</v>
      </c>
      <c r="E1001" s="7">
        <v>0</v>
      </c>
      <c r="F1001" s="7">
        <v>1.6961105</v>
      </c>
      <c r="G1001" s="7" t="e">
        <f>-Inf</f>
        <v>#NAME?</v>
      </c>
      <c r="H1001" s="7">
        <v>0.00470275300487744</v>
      </c>
      <c r="I1001" s="10">
        <v>0.394341036236498</v>
      </c>
      <c r="J1001" s="7" t="s">
        <v>15</v>
      </c>
    </row>
    <row r="1002" spans="1:10">
      <c r="A1002" s="7" t="s">
        <v>2713</v>
      </c>
      <c r="B1002" s="7" t="s">
        <v>1095</v>
      </c>
      <c r="C1002" s="7" t="s">
        <v>1096</v>
      </c>
      <c r="D1002" s="7" t="s">
        <v>14</v>
      </c>
      <c r="E1002" s="7">
        <v>0</v>
      </c>
      <c r="F1002" s="7">
        <v>2.728269</v>
      </c>
      <c r="G1002" s="7" t="e">
        <f>-Inf</f>
        <v>#NAME?</v>
      </c>
      <c r="H1002" s="7">
        <v>0.0047027946967826</v>
      </c>
      <c r="I1002" s="10">
        <v>0.394341036236498</v>
      </c>
      <c r="J1002" s="7" t="s">
        <v>15</v>
      </c>
    </row>
    <row r="1003" spans="1:10">
      <c r="A1003" s="7" t="s">
        <v>2714</v>
      </c>
      <c r="B1003" s="7" t="s">
        <v>685</v>
      </c>
      <c r="C1003" s="7" t="s">
        <v>686</v>
      </c>
      <c r="D1003" s="7" t="s">
        <v>14</v>
      </c>
      <c r="E1003" s="7">
        <v>0</v>
      </c>
      <c r="F1003" s="7">
        <v>1.2196855</v>
      </c>
      <c r="G1003" s="7" t="e">
        <f>-Inf</f>
        <v>#NAME?</v>
      </c>
      <c r="H1003" s="7">
        <v>0.00470452476264479</v>
      </c>
      <c r="I1003" s="10">
        <v>0.394341036236498</v>
      </c>
      <c r="J1003" s="7" t="s">
        <v>15</v>
      </c>
    </row>
    <row r="1004" spans="1:10">
      <c r="A1004" s="7" t="s">
        <v>2715</v>
      </c>
      <c r="B1004" s="7" t="s">
        <v>2716</v>
      </c>
      <c r="C1004" s="7" t="s">
        <v>2717</v>
      </c>
      <c r="D1004" s="7" t="s">
        <v>14</v>
      </c>
      <c r="E1004" s="7">
        <v>0.9415455</v>
      </c>
      <c r="F1004" s="7">
        <v>0</v>
      </c>
      <c r="G1004" s="7" t="s">
        <v>22</v>
      </c>
      <c r="H1004" s="7">
        <v>0.00470608165292234</v>
      </c>
      <c r="I1004" s="10">
        <v>0.394341036236498</v>
      </c>
      <c r="J1004" s="7" t="s">
        <v>23</v>
      </c>
    </row>
    <row r="1005" spans="1:10">
      <c r="A1005" s="7" t="s">
        <v>2718</v>
      </c>
      <c r="B1005" s="7" t="s">
        <v>2719</v>
      </c>
      <c r="C1005" s="7" t="s">
        <v>2720</v>
      </c>
      <c r="D1005" s="7" t="s">
        <v>14</v>
      </c>
      <c r="E1005" s="7">
        <v>0</v>
      </c>
      <c r="F1005" s="7">
        <v>1.0242695</v>
      </c>
      <c r="G1005" s="7" t="e">
        <f>-Inf</f>
        <v>#NAME?</v>
      </c>
      <c r="H1005" s="7">
        <v>0.00471008315228</v>
      </c>
      <c r="I1005" s="10">
        <v>0.394383984716613</v>
      </c>
      <c r="J1005" s="7" t="s">
        <v>15</v>
      </c>
    </row>
    <row r="1006" spans="1:10">
      <c r="A1006" s="7" t="s">
        <v>2721</v>
      </c>
      <c r="B1006" s="7" t="s">
        <v>2722</v>
      </c>
      <c r="C1006" s="7" t="s">
        <v>2723</v>
      </c>
      <c r="D1006" s="7" t="s">
        <v>14</v>
      </c>
      <c r="E1006" s="7">
        <v>0.02652</v>
      </c>
      <c r="F1006" s="7">
        <v>1.388637</v>
      </c>
      <c r="G1006" s="7">
        <v>-5.71044493175499</v>
      </c>
      <c r="H1006" s="7">
        <v>0.00471723681748648</v>
      </c>
      <c r="I1006" s="10">
        <v>0.39469061093637</v>
      </c>
      <c r="J1006" s="7" t="s">
        <v>15</v>
      </c>
    </row>
    <row r="1007" spans="1:10">
      <c r="A1007" s="7" t="s">
        <v>2724</v>
      </c>
      <c r="B1007" s="7" t="s">
        <v>2725</v>
      </c>
      <c r="C1007" s="7" t="s">
        <v>2726</v>
      </c>
      <c r="D1007" s="7" t="s">
        <v>14</v>
      </c>
      <c r="E1007" s="7">
        <v>0.363124</v>
      </c>
      <c r="F1007" s="7">
        <v>0</v>
      </c>
      <c r="G1007" s="7" t="s">
        <v>22</v>
      </c>
      <c r="H1007" s="7">
        <v>0.00473047433327369</v>
      </c>
      <c r="I1007" s="10">
        <v>0.395320439346084</v>
      </c>
      <c r="J1007" s="7" t="s">
        <v>23</v>
      </c>
    </row>
    <row r="1008" spans="1:10">
      <c r="A1008" s="7" t="s">
        <v>2727</v>
      </c>
      <c r="B1008" s="7" t="s">
        <v>2728</v>
      </c>
      <c r="C1008" s="7" t="s">
        <v>2729</v>
      </c>
      <c r="D1008" s="7" t="s">
        <v>14</v>
      </c>
      <c r="E1008" s="7">
        <v>0</v>
      </c>
      <c r="F1008" s="7">
        <v>2.4690745</v>
      </c>
      <c r="G1008" s="7" t="e">
        <f>-Inf</f>
        <v>#NAME?</v>
      </c>
      <c r="H1008" s="7">
        <v>0.00473502260223281</v>
      </c>
      <c r="I1008" s="10">
        <v>0.395320439346084</v>
      </c>
      <c r="J1008" s="7" t="s">
        <v>15</v>
      </c>
    </row>
    <row r="1009" spans="1:10">
      <c r="A1009" s="7" t="s">
        <v>2730</v>
      </c>
      <c r="B1009" s="7" t="s">
        <v>2731</v>
      </c>
      <c r="C1009" s="7" t="s">
        <v>2732</v>
      </c>
      <c r="D1009" s="7" t="s">
        <v>14</v>
      </c>
      <c r="E1009" s="7">
        <v>0.184989</v>
      </c>
      <c r="F1009" s="7">
        <v>8.477544</v>
      </c>
      <c r="G1009" s="7">
        <v>-5.51813497568405</v>
      </c>
      <c r="H1009" s="7">
        <v>0.00473525606322297</v>
      </c>
      <c r="I1009" s="10">
        <v>0.395320439346084</v>
      </c>
      <c r="J1009" s="7" t="s">
        <v>15</v>
      </c>
    </row>
    <row r="1010" spans="1:10">
      <c r="A1010" s="7" t="s">
        <v>2733</v>
      </c>
      <c r="B1010" s="7" t="s">
        <v>2734</v>
      </c>
      <c r="C1010" s="7" t="s">
        <v>2735</v>
      </c>
      <c r="D1010" s="7" t="s">
        <v>14</v>
      </c>
      <c r="E1010" s="7">
        <v>1.294112</v>
      </c>
      <c r="F1010" s="7">
        <v>0</v>
      </c>
      <c r="G1010" s="7" t="s">
        <v>22</v>
      </c>
      <c r="H1010" s="7">
        <v>0.00474545847561359</v>
      </c>
      <c r="I1010" s="10">
        <v>0.395630610501726</v>
      </c>
      <c r="J1010" s="7" t="s">
        <v>23</v>
      </c>
    </row>
    <row r="1011" spans="1:10">
      <c r="A1011" s="7" t="s">
        <v>2736</v>
      </c>
      <c r="B1011" s="7" t="s">
        <v>2737</v>
      </c>
      <c r="C1011" s="7" t="s">
        <v>2738</v>
      </c>
      <c r="D1011" s="7" t="s">
        <v>14</v>
      </c>
      <c r="E1011" s="7">
        <v>0</v>
      </c>
      <c r="F1011" s="7">
        <v>0.576613</v>
      </c>
      <c r="G1011" s="7" t="e">
        <f>-Inf</f>
        <v>#NAME?</v>
      </c>
      <c r="H1011" s="7">
        <v>0.00475637028222094</v>
      </c>
      <c r="I1011" s="10">
        <v>0.39620529400272</v>
      </c>
      <c r="J1011" s="7" t="s">
        <v>15</v>
      </c>
    </row>
    <row r="1012" spans="1:10">
      <c r="A1012" s="7" t="s">
        <v>2739</v>
      </c>
      <c r="B1012" s="7" t="s">
        <v>2740</v>
      </c>
      <c r="C1012" s="7" t="s">
        <v>2741</v>
      </c>
      <c r="D1012" s="7" t="s">
        <v>14</v>
      </c>
      <c r="E1012" s="7">
        <v>2.7660025</v>
      </c>
      <c r="F1012" s="7">
        <v>0</v>
      </c>
      <c r="G1012" s="7" t="s">
        <v>22</v>
      </c>
      <c r="H1012" s="7">
        <v>0.00476307150297197</v>
      </c>
      <c r="I1012" s="10">
        <v>0.396255659515123</v>
      </c>
      <c r="J1012" s="7" t="s">
        <v>23</v>
      </c>
    </row>
    <row r="1013" spans="1:10">
      <c r="A1013" s="7" t="s">
        <v>2742</v>
      </c>
      <c r="B1013" s="7" t="s">
        <v>2349</v>
      </c>
      <c r="C1013" s="7" t="s">
        <v>2350</v>
      </c>
      <c r="D1013" s="7" t="s">
        <v>14</v>
      </c>
      <c r="E1013" s="7">
        <v>0</v>
      </c>
      <c r="F1013" s="7">
        <v>0.8561065</v>
      </c>
      <c r="G1013" s="7" t="e">
        <f>-Inf</f>
        <v>#NAME?</v>
      </c>
      <c r="H1013" s="7">
        <v>0.00476692673366682</v>
      </c>
      <c r="I1013" s="10">
        <v>0.396255659515123</v>
      </c>
      <c r="J1013" s="7" t="s">
        <v>15</v>
      </c>
    </row>
    <row r="1014" spans="1:10">
      <c r="A1014" s="7" t="s">
        <v>2743</v>
      </c>
      <c r="B1014" s="7" t="s">
        <v>2744</v>
      </c>
      <c r="C1014" s="7" t="s">
        <v>2745</v>
      </c>
      <c r="D1014" s="7" t="s">
        <v>14</v>
      </c>
      <c r="E1014" s="7">
        <v>1.917</v>
      </c>
      <c r="F1014" s="7">
        <v>0</v>
      </c>
      <c r="G1014" s="7" t="s">
        <v>22</v>
      </c>
      <c r="H1014" s="7">
        <v>0.00477095897378206</v>
      </c>
      <c r="I1014" s="10">
        <v>0.396255659515123</v>
      </c>
      <c r="J1014" s="7" t="s">
        <v>23</v>
      </c>
    </row>
    <row r="1015" spans="1:10">
      <c r="A1015" s="7" t="s">
        <v>2746</v>
      </c>
      <c r="B1015" s="7" t="s">
        <v>2747</v>
      </c>
      <c r="C1015" s="7" t="s">
        <v>2748</v>
      </c>
      <c r="D1015" s="7" t="s">
        <v>14</v>
      </c>
      <c r="E1015" s="7">
        <v>1.7364415</v>
      </c>
      <c r="F1015" s="7">
        <v>0</v>
      </c>
      <c r="G1015" s="7" t="s">
        <v>22</v>
      </c>
      <c r="H1015" s="7">
        <v>0.00477323632546324</v>
      </c>
      <c r="I1015" s="10">
        <v>0.396255659515123</v>
      </c>
      <c r="J1015" s="7" t="s">
        <v>23</v>
      </c>
    </row>
    <row r="1016" spans="1:10">
      <c r="A1016" s="7" t="s">
        <v>2749</v>
      </c>
      <c r="B1016" s="7" t="s">
        <v>2750</v>
      </c>
      <c r="C1016" s="7" t="s">
        <v>2751</v>
      </c>
      <c r="D1016" s="7" t="s">
        <v>14</v>
      </c>
      <c r="E1016" s="7">
        <v>0</v>
      </c>
      <c r="F1016" s="7">
        <v>0.2166465</v>
      </c>
      <c r="G1016" s="7" t="e">
        <f>-Inf</f>
        <v>#NAME?</v>
      </c>
      <c r="H1016" s="7">
        <v>0.0047772086731046</v>
      </c>
      <c r="I1016" s="10">
        <v>0.396255659515123</v>
      </c>
      <c r="J1016" s="7" t="s">
        <v>15</v>
      </c>
    </row>
    <row r="1017" spans="1:10">
      <c r="A1017" s="7" t="s">
        <v>2752</v>
      </c>
      <c r="B1017" s="7" t="s">
        <v>2753</v>
      </c>
      <c r="C1017" s="7" t="s">
        <v>2754</v>
      </c>
      <c r="D1017" s="7" t="s">
        <v>14</v>
      </c>
      <c r="E1017" s="7">
        <v>2.3873825</v>
      </c>
      <c r="F1017" s="7">
        <v>0.1165905</v>
      </c>
      <c r="G1017" s="7">
        <v>4.35590758455741</v>
      </c>
      <c r="H1017" s="7">
        <v>0.00477800796120873</v>
      </c>
      <c r="I1017" s="10">
        <v>0.396255659515123</v>
      </c>
      <c r="J1017" s="7" t="s">
        <v>23</v>
      </c>
    </row>
    <row r="1018" spans="1:10">
      <c r="A1018" s="7" t="s">
        <v>2755</v>
      </c>
      <c r="B1018" s="7" t="s">
        <v>2756</v>
      </c>
      <c r="C1018" s="7" t="s">
        <v>2757</v>
      </c>
      <c r="D1018" s="7" t="s">
        <v>14</v>
      </c>
      <c r="E1018" s="7">
        <v>2.515721</v>
      </c>
      <c r="F1018" s="7">
        <v>0.174747</v>
      </c>
      <c r="G1018" s="7">
        <v>3.84763233925359</v>
      </c>
      <c r="H1018" s="7">
        <v>0.00479511005237079</v>
      </c>
      <c r="I1018" s="10">
        <v>0.397091318754498</v>
      </c>
      <c r="J1018" s="7" t="s">
        <v>23</v>
      </c>
    </row>
    <row r="1019" spans="1:10">
      <c r="A1019" s="7" t="s">
        <v>2758</v>
      </c>
      <c r="B1019" s="7" t="s">
        <v>2759</v>
      </c>
      <c r="C1019" s="7" t="s">
        <v>2760</v>
      </c>
      <c r="D1019" s="7" t="s">
        <v>14</v>
      </c>
      <c r="E1019" s="7">
        <v>0.000325</v>
      </c>
      <c r="F1019" s="7">
        <v>1.5516055</v>
      </c>
      <c r="G1019" s="7">
        <v>-12.2210344563428</v>
      </c>
      <c r="H1019" s="7">
        <v>0.0048119926679369</v>
      </c>
      <c r="I1019" s="10">
        <v>0.398197677304723</v>
      </c>
      <c r="J1019" s="7" t="s">
        <v>15</v>
      </c>
    </row>
    <row r="1020" spans="1:10">
      <c r="A1020" s="7" t="s">
        <v>2761</v>
      </c>
      <c r="B1020" s="7" t="s">
        <v>2762</v>
      </c>
      <c r="C1020" s="7" t="s">
        <v>2763</v>
      </c>
      <c r="D1020" s="7" t="s">
        <v>14</v>
      </c>
      <c r="E1020" s="7">
        <v>3.796854</v>
      </c>
      <c r="F1020" s="7">
        <v>0</v>
      </c>
      <c r="G1020" s="7" t="s">
        <v>22</v>
      </c>
      <c r="H1020" s="7">
        <v>0.00482037079880914</v>
      </c>
      <c r="I1020" s="10">
        <v>0.398599176558733</v>
      </c>
      <c r="J1020" s="7" t="s">
        <v>23</v>
      </c>
    </row>
    <row r="1021" spans="1:10">
      <c r="A1021" s="7" t="s">
        <v>2764</v>
      </c>
      <c r="B1021" s="7" t="s">
        <v>2765</v>
      </c>
      <c r="C1021" s="7" t="s">
        <v>2766</v>
      </c>
      <c r="D1021" s="7" t="s">
        <v>14</v>
      </c>
      <c r="E1021" s="7">
        <v>1.4461855</v>
      </c>
      <c r="F1021" s="7">
        <v>0</v>
      </c>
      <c r="G1021" s="7" t="s">
        <v>22</v>
      </c>
      <c r="H1021" s="7">
        <v>0.00490467325761125</v>
      </c>
      <c r="I1021" s="10">
        <v>0.404386911519957</v>
      </c>
      <c r="J1021" s="7" t="s">
        <v>23</v>
      </c>
    </row>
    <row r="1022" spans="1:10">
      <c r="A1022" s="7" t="s">
        <v>2767</v>
      </c>
      <c r="B1022" s="7" t="s">
        <v>2768</v>
      </c>
      <c r="C1022" s="7" t="s">
        <v>2769</v>
      </c>
      <c r="D1022" s="7" t="s">
        <v>14</v>
      </c>
      <c r="E1022" s="7">
        <v>4.1952335</v>
      </c>
      <c r="F1022" s="7">
        <v>0.222763</v>
      </c>
      <c r="G1022" s="7">
        <v>4.23516957890954</v>
      </c>
      <c r="H1022" s="7">
        <v>0.00491275758313084</v>
      </c>
      <c r="I1022" s="10">
        <v>0.40461163230644</v>
      </c>
      <c r="J1022" s="7" t="s">
        <v>23</v>
      </c>
    </row>
    <row r="1023" spans="1:10">
      <c r="A1023" s="7" t="s">
        <v>2770</v>
      </c>
      <c r="B1023" s="7" t="s">
        <v>2771</v>
      </c>
      <c r="C1023" s="7" t="s">
        <v>2772</v>
      </c>
      <c r="D1023" s="7" t="s">
        <v>14</v>
      </c>
      <c r="E1023" s="7">
        <v>2.875451</v>
      </c>
      <c r="F1023" s="7">
        <v>0.111659</v>
      </c>
      <c r="G1023" s="7">
        <v>4.68661680739452</v>
      </c>
      <c r="H1023" s="7">
        <v>0.00494337526383924</v>
      </c>
      <c r="I1023" s="10">
        <v>0.405523705419828</v>
      </c>
      <c r="J1023" s="7" t="s">
        <v>23</v>
      </c>
    </row>
    <row r="1024" spans="1:10">
      <c r="A1024" s="7" t="s">
        <v>2773</v>
      </c>
      <c r="B1024" s="7" t="s">
        <v>2774</v>
      </c>
      <c r="C1024" s="7" t="s">
        <v>2775</v>
      </c>
      <c r="D1024" s="7" t="s">
        <v>14</v>
      </c>
      <c r="E1024" s="7">
        <v>0.5179475</v>
      </c>
      <c r="F1024" s="7">
        <v>0</v>
      </c>
      <c r="G1024" s="7" t="s">
        <v>22</v>
      </c>
      <c r="H1024" s="7">
        <v>0.0049435467712548</v>
      </c>
      <c r="I1024" s="10">
        <v>0.405523705419828</v>
      </c>
      <c r="J1024" s="7" t="s">
        <v>23</v>
      </c>
    </row>
    <row r="1025" spans="1:10">
      <c r="A1025" s="7" t="s">
        <v>2776</v>
      </c>
      <c r="B1025" s="7" t="s">
        <v>2777</v>
      </c>
      <c r="C1025" s="7" t="s">
        <v>2778</v>
      </c>
      <c r="D1025" s="7" t="s">
        <v>14</v>
      </c>
      <c r="E1025" s="7">
        <v>0</v>
      </c>
      <c r="F1025" s="7">
        <v>0.6899645</v>
      </c>
      <c r="G1025" s="7" t="e">
        <f>-Inf</f>
        <v>#NAME?</v>
      </c>
      <c r="H1025" s="7">
        <v>0.00494716104118918</v>
      </c>
      <c r="I1025" s="10">
        <v>0.405523705419828</v>
      </c>
      <c r="J1025" s="7" t="s">
        <v>15</v>
      </c>
    </row>
    <row r="1026" spans="1:10">
      <c r="A1026" s="7" t="s">
        <v>2779</v>
      </c>
      <c r="B1026" s="7" t="s">
        <v>412</v>
      </c>
      <c r="C1026" s="7" t="s">
        <v>413</v>
      </c>
      <c r="D1026" s="7" t="s">
        <v>14</v>
      </c>
      <c r="E1026" s="7">
        <v>1.6210515</v>
      </c>
      <c r="F1026" s="7">
        <v>0</v>
      </c>
      <c r="G1026" s="7" t="s">
        <v>22</v>
      </c>
      <c r="H1026" s="7">
        <v>0.00495198194461604</v>
      </c>
      <c r="I1026" s="10">
        <v>0.405588296889789</v>
      </c>
      <c r="J1026" s="7" t="s">
        <v>23</v>
      </c>
    </row>
    <row r="1027" spans="1:10">
      <c r="A1027" s="7" t="s">
        <v>2780</v>
      </c>
      <c r="B1027" s="7" t="s">
        <v>555</v>
      </c>
      <c r="C1027" s="7" t="s">
        <v>556</v>
      </c>
      <c r="D1027" s="7" t="s">
        <v>14</v>
      </c>
      <c r="E1027" s="7">
        <v>5.6898805</v>
      </c>
      <c r="F1027" s="7">
        <v>0.0359705</v>
      </c>
      <c r="G1027" s="7">
        <v>7.30544032938024</v>
      </c>
      <c r="H1027" s="7">
        <v>0.00495833185593413</v>
      </c>
      <c r="I1027" s="10">
        <v>0.405588296889789</v>
      </c>
      <c r="J1027" s="7" t="s">
        <v>23</v>
      </c>
    </row>
    <row r="1028" spans="1:10">
      <c r="A1028" s="7" t="s">
        <v>2781</v>
      </c>
      <c r="B1028" s="7" t="s">
        <v>2782</v>
      </c>
      <c r="C1028" s="7" t="s">
        <v>2783</v>
      </c>
      <c r="D1028" s="7" t="s">
        <v>14</v>
      </c>
      <c r="E1028" s="7">
        <v>2.462064</v>
      </c>
      <c r="F1028" s="7">
        <v>0.046382</v>
      </c>
      <c r="G1028" s="7">
        <v>5.73015942355973</v>
      </c>
      <c r="H1028" s="7">
        <v>0.00496828107735566</v>
      </c>
      <c r="I1028" s="10">
        <v>0.405588296889789</v>
      </c>
      <c r="J1028" s="7" t="s">
        <v>23</v>
      </c>
    </row>
    <row r="1029" spans="1:10">
      <c r="A1029" s="7" t="s">
        <v>2784</v>
      </c>
      <c r="B1029" s="7" t="s">
        <v>191</v>
      </c>
      <c r="C1029" s="7" t="s">
        <v>192</v>
      </c>
      <c r="D1029" s="7" t="s">
        <v>14</v>
      </c>
      <c r="E1029" s="7">
        <v>0.0796435</v>
      </c>
      <c r="F1029" s="7">
        <v>3.640753</v>
      </c>
      <c r="G1029" s="7">
        <v>-5.51453643407348</v>
      </c>
      <c r="H1029" s="7">
        <v>0.00497085193503267</v>
      </c>
      <c r="I1029" s="10">
        <v>0.405588296889789</v>
      </c>
      <c r="J1029" s="7" t="s">
        <v>15</v>
      </c>
    </row>
    <row r="1030" spans="1:10">
      <c r="A1030" s="7" t="s">
        <v>2785</v>
      </c>
      <c r="B1030" s="7" t="s">
        <v>2786</v>
      </c>
      <c r="C1030" s="7" t="s">
        <v>2787</v>
      </c>
      <c r="D1030" s="7" t="s">
        <v>14</v>
      </c>
      <c r="E1030" s="7">
        <v>0.0197875</v>
      </c>
      <c r="F1030" s="7">
        <v>5.266273</v>
      </c>
      <c r="G1030" s="7">
        <v>-8.0560491510616</v>
      </c>
      <c r="H1030" s="7">
        <v>0.00497446361138168</v>
      </c>
      <c r="I1030" s="10">
        <v>0.405588296889789</v>
      </c>
      <c r="J1030" s="7" t="s">
        <v>15</v>
      </c>
    </row>
    <row r="1031" spans="1:10">
      <c r="A1031" s="7" t="s">
        <v>2788</v>
      </c>
      <c r="B1031" s="7" t="s">
        <v>2789</v>
      </c>
      <c r="C1031" s="7" t="s">
        <v>2790</v>
      </c>
      <c r="D1031" s="7" t="s">
        <v>14</v>
      </c>
      <c r="E1031" s="7">
        <v>0</v>
      </c>
      <c r="F1031" s="7">
        <v>0.441458</v>
      </c>
      <c r="G1031" s="7" t="e">
        <f>-Inf</f>
        <v>#NAME?</v>
      </c>
      <c r="H1031" s="7">
        <v>0.00498218926079704</v>
      </c>
      <c r="I1031" s="10">
        <v>0.405588296889789</v>
      </c>
      <c r="J1031" s="7" t="s">
        <v>15</v>
      </c>
    </row>
    <row r="1032" spans="1:10">
      <c r="A1032" s="7" t="s">
        <v>2791</v>
      </c>
      <c r="B1032" s="7" t="s">
        <v>2792</v>
      </c>
      <c r="C1032" s="7" t="s">
        <v>2793</v>
      </c>
      <c r="D1032" s="7" t="s">
        <v>14</v>
      </c>
      <c r="E1032" s="7">
        <v>1.226738</v>
      </c>
      <c r="F1032" s="7">
        <v>0</v>
      </c>
      <c r="G1032" s="7" t="s">
        <v>22</v>
      </c>
      <c r="H1032" s="7">
        <v>0.00498509717605876</v>
      </c>
      <c r="I1032" s="10">
        <v>0.405588296889789</v>
      </c>
      <c r="J1032" s="7" t="s">
        <v>23</v>
      </c>
    </row>
    <row r="1033" spans="1:10">
      <c r="A1033" s="7" t="s">
        <v>2794</v>
      </c>
      <c r="B1033" s="7" t="s">
        <v>2795</v>
      </c>
      <c r="C1033" s="7" t="s">
        <v>2796</v>
      </c>
      <c r="D1033" s="7" t="s">
        <v>14</v>
      </c>
      <c r="E1033" s="7">
        <v>2.263435</v>
      </c>
      <c r="F1033" s="7">
        <v>0</v>
      </c>
      <c r="G1033" s="7" t="s">
        <v>22</v>
      </c>
      <c r="H1033" s="7">
        <v>0.00498524813336815</v>
      </c>
      <c r="I1033" s="10">
        <v>0.405588296889789</v>
      </c>
      <c r="J1033" s="7" t="s">
        <v>23</v>
      </c>
    </row>
    <row r="1034" spans="1:10">
      <c r="A1034" s="7" t="s">
        <v>2797</v>
      </c>
      <c r="B1034" s="7" t="s">
        <v>2798</v>
      </c>
      <c r="C1034" s="7" t="s">
        <v>2799</v>
      </c>
      <c r="D1034" s="7" t="s">
        <v>14</v>
      </c>
      <c r="E1034" s="7">
        <v>0</v>
      </c>
      <c r="F1034" s="7">
        <v>1.938809</v>
      </c>
      <c r="G1034" s="7" t="e">
        <f>-Inf</f>
        <v>#NAME?</v>
      </c>
      <c r="H1034" s="7">
        <v>0.00498555522865879</v>
      </c>
      <c r="I1034" s="10">
        <v>0.405588296889789</v>
      </c>
      <c r="J1034" s="7" t="s">
        <v>15</v>
      </c>
    </row>
    <row r="1035" spans="1:10">
      <c r="A1035" s="7" t="s">
        <v>2800</v>
      </c>
      <c r="B1035" s="7" t="s">
        <v>881</v>
      </c>
      <c r="C1035" s="7" t="s">
        <v>882</v>
      </c>
      <c r="D1035" s="7" t="s">
        <v>14</v>
      </c>
      <c r="E1035" s="7">
        <v>1.4221725</v>
      </c>
      <c r="F1035" s="7">
        <v>0</v>
      </c>
      <c r="G1035" s="7" t="s">
        <v>22</v>
      </c>
      <c r="H1035" s="7">
        <v>0.0049946320356916</v>
      </c>
      <c r="I1035" s="10">
        <v>0.405882973436741</v>
      </c>
      <c r="J1035" s="7" t="s">
        <v>23</v>
      </c>
    </row>
    <row r="1036" spans="1:10">
      <c r="A1036" s="7" t="s">
        <v>2801</v>
      </c>
      <c r="B1036" s="7" t="s">
        <v>2802</v>
      </c>
      <c r="C1036" s="7" t="s">
        <v>2803</v>
      </c>
      <c r="D1036" s="7" t="s">
        <v>14</v>
      </c>
      <c r="E1036" s="7">
        <v>1.121229</v>
      </c>
      <c r="F1036" s="7">
        <v>0</v>
      </c>
      <c r="G1036" s="7" t="s">
        <v>22</v>
      </c>
      <c r="H1036" s="7">
        <v>0.00501917195174684</v>
      </c>
      <c r="I1036" s="10">
        <v>0.406861941085402</v>
      </c>
      <c r="J1036" s="7" t="s">
        <v>23</v>
      </c>
    </row>
    <row r="1037" spans="1:10">
      <c r="A1037" s="7" t="s">
        <v>2804</v>
      </c>
      <c r="B1037" s="7" t="s">
        <v>647</v>
      </c>
      <c r="C1037" s="7" t="s">
        <v>648</v>
      </c>
      <c r="D1037" s="7" t="s">
        <v>14</v>
      </c>
      <c r="E1037" s="7">
        <v>1.0138275</v>
      </c>
      <c r="F1037" s="7">
        <v>0</v>
      </c>
      <c r="G1037" s="7" t="s">
        <v>22</v>
      </c>
      <c r="H1037" s="7">
        <v>0.0050192028348511</v>
      </c>
      <c r="I1037" s="10">
        <v>0.406861941085402</v>
      </c>
      <c r="J1037" s="7" t="s">
        <v>23</v>
      </c>
    </row>
    <row r="1038" spans="1:10">
      <c r="A1038" s="7" t="s">
        <v>2805</v>
      </c>
      <c r="B1038" s="7" t="s">
        <v>2806</v>
      </c>
      <c r="C1038" s="7" t="s">
        <v>2807</v>
      </c>
      <c r="D1038" s="7" t="s">
        <v>14</v>
      </c>
      <c r="E1038" s="7">
        <v>3.0410055</v>
      </c>
      <c r="F1038" s="7">
        <v>0</v>
      </c>
      <c r="G1038" s="7" t="s">
        <v>22</v>
      </c>
      <c r="H1038" s="7">
        <v>0.00502101696226435</v>
      </c>
      <c r="I1038" s="10">
        <v>0.406861941085402</v>
      </c>
      <c r="J1038" s="7" t="s">
        <v>23</v>
      </c>
    </row>
    <row r="1039" spans="1:10">
      <c r="A1039" s="7" t="s">
        <v>2808</v>
      </c>
      <c r="B1039" s="7" t="s">
        <v>2809</v>
      </c>
      <c r="C1039" s="7" t="s">
        <v>2810</v>
      </c>
      <c r="D1039" s="7" t="s">
        <v>14</v>
      </c>
      <c r="E1039" s="7">
        <v>0.8356975</v>
      </c>
      <c r="F1039" s="7">
        <v>0</v>
      </c>
      <c r="G1039" s="7" t="s">
        <v>22</v>
      </c>
      <c r="H1039" s="7">
        <v>0.00502107616743162</v>
      </c>
      <c r="I1039" s="10">
        <v>0.406861941085402</v>
      </c>
      <c r="J1039" s="7" t="s">
        <v>23</v>
      </c>
    </row>
    <row r="1040" spans="1:10">
      <c r="A1040" s="7" t="s">
        <v>2811</v>
      </c>
      <c r="B1040" s="7" t="s">
        <v>2812</v>
      </c>
      <c r="C1040" s="7" t="s">
        <v>2813</v>
      </c>
      <c r="D1040" s="7" t="s">
        <v>14</v>
      </c>
      <c r="E1040" s="7">
        <v>0.14281</v>
      </c>
      <c r="F1040" s="7">
        <v>5.774889</v>
      </c>
      <c r="G1040" s="7">
        <v>-5.33762430653246</v>
      </c>
      <c r="H1040" s="7">
        <v>0.00503082173646982</v>
      </c>
      <c r="I1040" s="10">
        <v>0.407275244176555</v>
      </c>
      <c r="J1040" s="7" t="s">
        <v>15</v>
      </c>
    </row>
    <row r="1041" spans="1:10">
      <c r="A1041" s="7" t="s">
        <v>2814</v>
      </c>
      <c r="B1041" s="7" t="s">
        <v>2815</v>
      </c>
      <c r="C1041" s="7" t="s">
        <v>2816</v>
      </c>
      <c r="D1041" s="7" t="s">
        <v>14</v>
      </c>
      <c r="E1041" s="7">
        <v>0</v>
      </c>
      <c r="F1041" s="7">
        <v>1.4397475</v>
      </c>
      <c r="G1041" s="7" t="e">
        <f>-Inf</f>
        <v>#NAME?</v>
      </c>
      <c r="H1041" s="7">
        <v>0.00504636489081765</v>
      </c>
      <c r="I1041" s="10">
        <v>0.407275244176555</v>
      </c>
      <c r="J1041" s="7" t="s">
        <v>15</v>
      </c>
    </row>
    <row r="1042" spans="1:10">
      <c r="A1042" s="7" t="s">
        <v>2817</v>
      </c>
      <c r="B1042" s="7" t="s">
        <v>2818</v>
      </c>
      <c r="C1042" s="7" t="s">
        <v>2819</v>
      </c>
      <c r="D1042" s="7" t="s">
        <v>14</v>
      </c>
      <c r="E1042" s="7">
        <v>2.706039</v>
      </c>
      <c r="F1042" s="7">
        <v>0</v>
      </c>
      <c r="G1042" s="7" t="s">
        <v>22</v>
      </c>
      <c r="H1042" s="7">
        <v>0.00504827352022346</v>
      </c>
      <c r="I1042" s="10">
        <v>0.407275244176555</v>
      </c>
      <c r="J1042" s="7" t="s">
        <v>23</v>
      </c>
    </row>
    <row r="1043" spans="1:10">
      <c r="A1043" s="7" t="s">
        <v>2820</v>
      </c>
      <c r="B1043" s="7" t="s">
        <v>2821</v>
      </c>
      <c r="C1043" s="7" t="s">
        <v>2822</v>
      </c>
      <c r="D1043" s="7" t="s">
        <v>14</v>
      </c>
      <c r="E1043" s="7">
        <v>3.639649</v>
      </c>
      <c r="F1043" s="7">
        <v>0.0457615</v>
      </c>
      <c r="G1043" s="7">
        <v>6.31352117398792</v>
      </c>
      <c r="H1043" s="7">
        <v>0.00505830443141338</v>
      </c>
      <c r="I1043" s="10">
        <v>0.407275244176555</v>
      </c>
      <c r="J1043" s="7" t="s">
        <v>23</v>
      </c>
    </row>
    <row r="1044" spans="1:10">
      <c r="A1044" s="7" t="s">
        <v>2823</v>
      </c>
      <c r="B1044" s="7" t="s">
        <v>2824</v>
      </c>
      <c r="C1044" s="7" t="s">
        <v>2825</v>
      </c>
      <c r="D1044" s="7" t="s">
        <v>14</v>
      </c>
      <c r="E1044" s="7">
        <v>0.510151</v>
      </c>
      <c r="F1044" s="7">
        <v>0</v>
      </c>
      <c r="G1044" s="7" t="s">
        <v>22</v>
      </c>
      <c r="H1044" s="7">
        <v>0.00506752406830767</v>
      </c>
      <c r="I1044" s="10">
        <v>0.407275244176555</v>
      </c>
      <c r="J1044" s="7" t="s">
        <v>23</v>
      </c>
    </row>
    <row r="1045" spans="1:10">
      <c r="A1045" s="7" t="s">
        <v>2826</v>
      </c>
      <c r="B1045" s="7" t="s">
        <v>2827</v>
      </c>
      <c r="C1045" s="7" t="s">
        <v>2828</v>
      </c>
      <c r="D1045" s="7" t="s">
        <v>14</v>
      </c>
      <c r="E1045" s="7">
        <v>0</v>
      </c>
      <c r="F1045" s="7">
        <v>0.4049045</v>
      </c>
      <c r="G1045" s="7" t="e">
        <f>-Inf</f>
        <v>#NAME?</v>
      </c>
      <c r="H1045" s="7">
        <v>0.00507017016368778</v>
      </c>
      <c r="I1045" s="10">
        <v>0.407275244176555</v>
      </c>
      <c r="J1045" s="7" t="s">
        <v>15</v>
      </c>
    </row>
    <row r="1046" spans="1:10">
      <c r="A1046" s="7" t="s">
        <v>2829</v>
      </c>
      <c r="B1046" s="7" t="s">
        <v>2830</v>
      </c>
      <c r="C1046" s="7" t="s">
        <v>2831</v>
      </c>
      <c r="D1046" s="7" t="s">
        <v>14</v>
      </c>
      <c r="E1046" s="7">
        <v>0</v>
      </c>
      <c r="F1046" s="7">
        <v>5.109117</v>
      </c>
      <c r="G1046" s="7" t="e">
        <f>-Inf</f>
        <v>#NAME?</v>
      </c>
      <c r="H1046" s="7">
        <v>0.00507017066250322</v>
      </c>
      <c r="I1046" s="10">
        <v>0.407275244176555</v>
      </c>
      <c r="J1046" s="7" t="s">
        <v>15</v>
      </c>
    </row>
    <row r="1047" spans="1:10">
      <c r="A1047" s="7" t="s">
        <v>2832</v>
      </c>
      <c r="B1047" s="7" t="s">
        <v>2833</v>
      </c>
      <c r="C1047" s="7" t="s">
        <v>2834</v>
      </c>
      <c r="D1047" s="7" t="s">
        <v>14</v>
      </c>
      <c r="E1047" s="7">
        <v>0</v>
      </c>
      <c r="F1047" s="7">
        <v>2.447445</v>
      </c>
      <c r="G1047" s="7" t="e">
        <f>-Inf</f>
        <v>#NAME?</v>
      </c>
      <c r="H1047" s="7">
        <v>0.00507191342630209</v>
      </c>
      <c r="I1047" s="10">
        <v>0.407275244176555</v>
      </c>
      <c r="J1047" s="7" t="s">
        <v>15</v>
      </c>
    </row>
    <row r="1048" spans="1:10">
      <c r="A1048" s="7" t="s">
        <v>2835</v>
      </c>
      <c r="B1048" s="7" t="s">
        <v>2836</v>
      </c>
      <c r="C1048" s="7" t="s">
        <v>2837</v>
      </c>
      <c r="D1048" s="7" t="s">
        <v>14</v>
      </c>
      <c r="E1048" s="7">
        <v>0</v>
      </c>
      <c r="F1048" s="7">
        <v>0.220931</v>
      </c>
      <c r="G1048" s="7" t="e">
        <f>-Inf</f>
        <v>#NAME?</v>
      </c>
      <c r="H1048" s="7">
        <v>0.00508126462896144</v>
      </c>
      <c r="I1048" s="10">
        <v>0.407647970992578</v>
      </c>
      <c r="J1048" s="7" t="s">
        <v>15</v>
      </c>
    </row>
    <row r="1049" spans="1:10">
      <c r="A1049" s="7" t="s">
        <v>2838</v>
      </c>
      <c r="B1049" s="7" t="s">
        <v>472</v>
      </c>
      <c r="C1049" s="7" t="s">
        <v>473</v>
      </c>
      <c r="D1049" s="7" t="s">
        <v>14</v>
      </c>
      <c r="E1049" s="7">
        <v>2.569989</v>
      </c>
      <c r="F1049" s="7">
        <v>0.060639</v>
      </c>
      <c r="G1049" s="7">
        <v>5.40537241205364</v>
      </c>
      <c r="H1049" s="7">
        <v>0.0050886294668866</v>
      </c>
      <c r="I1049" s="10">
        <v>0.407949289133282</v>
      </c>
      <c r="J1049" s="7" t="s">
        <v>23</v>
      </c>
    </row>
    <row r="1050" spans="1:10">
      <c r="A1050" s="7" t="s">
        <v>2839</v>
      </c>
      <c r="B1050" s="7" t="s">
        <v>2840</v>
      </c>
      <c r="C1050" s="7" t="s">
        <v>2841</v>
      </c>
      <c r="D1050" s="7" t="s">
        <v>14</v>
      </c>
      <c r="E1050" s="7">
        <v>1.013073</v>
      </c>
      <c r="F1050" s="7">
        <v>0.00431</v>
      </c>
      <c r="G1050" s="7">
        <v>7.87683455093142</v>
      </c>
      <c r="H1050" s="7">
        <v>0.00512995754029907</v>
      </c>
      <c r="I1050" s="10">
        <v>0.410971042126383</v>
      </c>
      <c r="J1050" s="7" t="s">
        <v>23</v>
      </c>
    </row>
    <row r="1051" spans="1:10">
      <c r="A1051" s="7" t="s">
        <v>2842</v>
      </c>
      <c r="B1051" s="7" t="s">
        <v>2843</v>
      </c>
      <c r="C1051" s="7" t="s">
        <v>2844</v>
      </c>
      <c r="D1051" s="7" t="s">
        <v>14</v>
      </c>
      <c r="E1051" s="7">
        <v>2.202822</v>
      </c>
      <c r="F1051" s="7">
        <v>0</v>
      </c>
      <c r="G1051" s="7" t="s">
        <v>22</v>
      </c>
      <c r="H1051" s="7">
        <v>0.00513744111747842</v>
      </c>
      <c r="I1051" s="10">
        <v>0.411279085720627</v>
      </c>
      <c r="J1051" s="7" t="s">
        <v>23</v>
      </c>
    </row>
    <row r="1052" spans="1:10">
      <c r="A1052" s="7" t="s">
        <v>2845</v>
      </c>
      <c r="B1052" s="7" t="s">
        <v>2846</v>
      </c>
      <c r="C1052" s="7" t="s">
        <v>2847</v>
      </c>
      <c r="D1052" s="7" t="s">
        <v>14</v>
      </c>
      <c r="E1052" s="7">
        <v>0.560649</v>
      </c>
      <c r="F1052" s="7">
        <v>0</v>
      </c>
      <c r="G1052" s="7" t="s">
        <v>22</v>
      </c>
      <c r="H1052" s="7">
        <v>0.00515098315707762</v>
      </c>
      <c r="I1052" s="10">
        <v>0.411597226533301</v>
      </c>
      <c r="J1052" s="7" t="s">
        <v>23</v>
      </c>
    </row>
    <row r="1053" spans="1:10">
      <c r="A1053" s="7" t="s">
        <v>2848</v>
      </c>
      <c r="B1053" s="7" t="s">
        <v>2849</v>
      </c>
      <c r="C1053" s="7" t="s">
        <v>2850</v>
      </c>
      <c r="D1053" s="7" t="s">
        <v>14</v>
      </c>
      <c r="E1053" s="7">
        <v>4.520844</v>
      </c>
      <c r="F1053" s="7">
        <v>0.236539</v>
      </c>
      <c r="G1053" s="7">
        <v>4.25644215919092</v>
      </c>
      <c r="H1053" s="7">
        <v>0.00515816326363579</v>
      </c>
      <c r="I1053" s="10">
        <v>0.411597226533301</v>
      </c>
      <c r="J1053" s="7" t="s">
        <v>23</v>
      </c>
    </row>
    <row r="1054" spans="1:10">
      <c r="A1054" s="7" t="s">
        <v>2851</v>
      </c>
      <c r="B1054" s="7" t="s">
        <v>1388</v>
      </c>
      <c r="C1054" s="7" t="s">
        <v>1389</v>
      </c>
      <c r="D1054" s="7" t="s">
        <v>14</v>
      </c>
      <c r="E1054" s="7">
        <v>0.5258015</v>
      </c>
      <c r="F1054" s="7">
        <v>0</v>
      </c>
      <c r="G1054" s="7" t="s">
        <v>22</v>
      </c>
      <c r="H1054" s="7">
        <v>0.00515998097227392</v>
      </c>
      <c r="I1054" s="10">
        <v>0.411597226533301</v>
      </c>
      <c r="J1054" s="7" t="s">
        <v>23</v>
      </c>
    </row>
    <row r="1055" spans="1:10">
      <c r="A1055" s="7" t="s">
        <v>2852</v>
      </c>
      <c r="B1055" s="7" t="s">
        <v>2853</v>
      </c>
      <c r="C1055" s="7" t="s">
        <v>2854</v>
      </c>
      <c r="D1055" s="7" t="s">
        <v>14</v>
      </c>
      <c r="E1055" s="7">
        <v>0.7674035</v>
      </c>
      <c r="F1055" s="7">
        <v>0</v>
      </c>
      <c r="G1055" s="7" t="s">
        <v>22</v>
      </c>
      <c r="H1055" s="7">
        <v>0.00517025673514674</v>
      </c>
      <c r="I1055" s="10">
        <v>0.411597226533301</v>
      </c>
      <c r="J1055" s="7" t="s">
        <v>23</v>
      </c>
    </row>
    <row r="1056" spans="1:10">
      <c r="A1056" s="7" t="s">
        <v>2855</v>
      </c>
      <c r="B1056" s="7" t="s">
        <v>2856</v>
      </c>
      <c r="C1056" s="7" t="s">
        <v>2857</v>
      </c>
      <c r="D1056" s="7" t="s">
        <v>14</v>
      </c>
      <c r="E1056" s="7">
        <v>0.410908</v>
      </c>
      <c r="F1056" s="7">
        <v>0</v>
      </c>
      <c r="G1056" s="7" t="s">
        <v>22</v>
      </c>
      <c r="H1056" s="7">
        <v>0.00517667632432602</v>
      </c>
      <c r="I1056" s="10">
        <v>0.411597226533301</v>
      </c>
      <c r="J1056" s="7" t="s">
        <v>23</v>
      </c>
    </row>
    <row r="1057" spans="1:10">
      <c r="A1057" s="7" t="s">
        <v>2858</v>
      </c>
      <c r="B1057" s="7" t="s">
        <v>2859</v>
      </c>
      <c r="C1057" s="7" t="s">
        <v>2860</v>
      </c>
      <c r="D1057" s="7" t="s">
        <v>14</v>
      </c>
      <c r="E1057" s="7">
        <v>2.752692</v>
      </c>
      <c r="F1057" s="7">
        <v>0.0870025</v>
      </c>
      <c r="G1057" s="7">
        <v>4.98364252779331</v>
      </c>
      <c r="H1057" s="7">
        <v>0.0051778274220205</v>
      </c>
      <c r="I1057" s="10">
        <v>0.411597226533301</v>
      </c>
      <c r="J1057" s="7" t="s">
        <v>23</v>
      </c>
    </row>
    <row r="1058" spans="1:10">
      <c r="A1058" s="7" t="s">
        <v>2861</v>
      </c>
      <c r="B1058" s="7" t="s">
        <v>2862</v>
      </c>
      <c r="C1058" s="7" t="s">
        <v>2863</v>
      </c>
      <c r="D1058" s="7" t="s">
        <v>14</v>
      </c>
      <c r="E1058" s="7">
        <v>2.295095</v>
      </c>
      <c r="F1058" s="7">
        <v>0</v>
      </c>
      <c r="G1058" s="7" t="s">
        <v>22</v>
      </c>
      <c r="H1058" s="7">
        <v>0.00518484229321706</v>
      </c>
      <c r="I1058" s="10">
        <v>0.411604613113733</v>
      </c>
      <c r="J1058" s="7" t="s">
        <v>23</v>
      </c>
    </row>
    <row r="1059" spans="1:10">
      <c r="A1059" s="7" t="s">
        <v>2864</v>
      </c>
      <c r="B1059" s="7" t="s">
        <v>2865</v>
      </c>
      <c r="C1059" s="7" t="s">
        <v>2866</v>
      </c>
      <c r="D1059" s="7" t="s">
        <v>14</v>
      </c>
      <c r="E1059" s="7">
        <v>0</v>
      </c>
      <c r="F1059" s="7">
        <v>0.838519</v>
      </c>
      <c r="G1059" s="7" t="e">
        <f>-Inf</f>
        <v>#NAME?</v>
      </c>
      <c r="H1059" s="7">
        <v>0.0051858660804409</v>
      </c>
      <c r="I1059" s="10">
        <v>0.411604613113733</v>
      </c>
      <c r="J1059" s="7" t="s">
        <v>15</v>
      </c>
    </row>
    <row r="1060" spans="1:10">
      <c r="A1060" s="7" t="s">
        <v>2867</v>
      </c>
      <c r="B1060" s="7" t="s">
        <v>2868</v>
      </c>
      <c r="C1060" s="7" t="s">
        <v>2869</v>
      </c>
      <c r="D1060" s="7" t="s">
        <v>14</v>
      </c>
      <c r="E1060" s="7">
        <v>2.041218</v>
      </c>
      <c r="F1060" s="7">
        <v>0</v>
      </c>
      <c r="G1060" s="7" t="s">
        <v>22</v>
      </c>
      <c r="H1060" s="7">
        <v>0.00518884422660582</v>
      </c>
      <c r="I1060" s="10">
        <v>0.411604613113733</v>
      </c>
      <c r="J1060" s="7" t="s">
        <v>23</v>
      </c>
    </row>
    <row r="1061" spans="1:10">
      <c r="A1061" s="7" t="s">
        <v>2870</v>
      </c>
      <c r="B1061" s="7" t="s">
        <v>2871</v>
      </c>
      <c r="C1061" s="7" t="s">
        <v>2872</v>
      </c>
      <c r="D1061" s="7" t="s">
        <v>14</v>
      </c>
      <c r="E1061" s="7">
        <v>0</v>
      </c>
      <c r="F1061" s="7">
        <v>3.045914</v>
      </c>
      <c r="G1061" s="7" t="e">
        <f>-Inf</f>
        <v>#NAME?</v>
      </c>
      <c r="H1061" s="7">
        <v>0.00520231678808987</v>
      </c>
      <c r="I1061" s="10">
        <v>0.412383930639623</v>
      </c>
      <c r="J1061" s="7" t="s">
        <v>15</v>
      </c>
    </row>
    <row r="1062" spans="1:10">
      <c r="A1062" s="7" t="s">
        <v>2873</v>
      </c>
      <c r="B1062" s="7" t="s">
        <v>2000</v>
      </c>
      <c r="C1062" s="7" t="s">
        <v>2001</v>
      </c>
      <c r="D1062" s="7" t="s">
        <v>14</v>
      </c>
      <c r="E1062" s="7">
        <v>0.3537985</v>
      </c>
      <c r="F1062" s="7">
        <v>0</v>
      </c>
      <c r="G1062" s="7" t="s">
        <v>22</v>
      </c>
      <c r="H1062" s="7">
        <v>0.00521895501082017</v>
      </c>
      <c r="I1062" s="10">
        <v>0.413039343237503</v>
      </c>
      <c r="J1062" s="7" t="s">
        <v>23</v>
      </c>
    </row>
    <row r="1063" spans="1:10">
      <c r="A1063" s="7" t="s">
        <v>2874</v>
      </c>
      <c r="B1063" s="7" t="s">
        <v>2875</v>
      </c>
      <c r="C1063" s="7" t="s">
        <v>2876</v>
      </c>
      <c r="D1063" s="7" t="s">
        <v>14</v>
      </c>
      <c r="E1063" s="7">
        <v>0.02499</v>
      </c>
      <c r="F1063" s="7">
        <v>2.84273</v>
      </c>
      <c r="G1063" s="7">
        <v>-6.82978236796388</v>
      </c>
      <c r="H1063" s="7">
        <v>0.00522154692657683</v>
      </c>
      <c r="I1063" s="10">
        <v>0.413039343237503</v>
      </c>
      <c r="J1063" s="7" t="s">
        <v>15</v>
      </c>
    </row>
    <row r="1064" spans="1:10">
      <c r="A1064" s="7" t="s">
        <v>2877</v>
      </c>
      <c r="B1064" s="7" t="s">
        <v>2878</v>
      </c>
      <c r="C1064" s="7" t="s">
        <v>2879</v>
      </c>
      <c r="D1064" s="7" t="s">
        <v>14</v>
      </c>
      <c r="E1064" s="7">
        <v>0</v>
      </c>
      <c r="F1064" s="7">
        <v>0.704552</v>
      </c>
      <c r="G1064" s="7" t="e">
        <f>-Inf</f>
        <v>#NAME?</v>
      </c>
      <c r="H1064" s="7">
        <v>0.00522834408313506</v>
      </c>
      <c r="I1064" s="10">
        <v>0.413287803125469</v>
      </c>
      <c r="J1064" s="7" t="s">
        <v>15</v>
      </c>
    </row>
    <row r="1065" spans="1:10">
      <c r="A1065" s="7" t="s">
        <v>2880</v>
      </c>
      <c r="B1065" s="7" t="s">
        <v>2881</v>
      </c>
      <c r="C1065" s="7" t="s">
        <v>2882</v>
      </c>
      <c r="D1065" s="7" t="s">
        <v>14</v>
      </c>
      <c r="E1065" s="7">
        <v>0.258079</v>
      </c>
      <c r="F1065" s="7">
        <v>0</v>
      </c>
      <c r="G1065" s="7" t="s">
        <v>22</v>
      </c>
      <c r="H1065" s="7">
        <v>0.00524555753427415</v>
      </c>
      <c r="I1065" s="10">
        <v>0.41435872296246</v>
      </c>
      <c r="J1065" s="7" t="s">
        <v>23</v>
      </c>
    </row>
    <row r="1066" spans="1:10">
      <c r="A1066" s="7" t="s">
        <v>2883</v>
      </c>
      <c r="B1066" s="7" t="s">
        <v>2884</v>
      </c>
      <c r="C1066" s="7" t="s">
        <v>2885</v>
      </c>
      <c r="D1066" s="7" t="s">
        <v>14</v>
      </c>
      <c r="E1066" s="7">
        <v>1.011723</v>
      </c>
      <c r="F1066" s="7">
        <v>0</v>
      </c>
      <c r="G1066" s="7" t="s">
        <v>22</v>
      </c>
      <c r="H1066" s="7">
        <v>0.00525133063633274</v>
      </c>
      <c r="I1066" s="10">
        <v>0.414525078540349</v>
      </c>
      <c r="J1066" s="7" t="s">
        <v>23</v>
      </c>
    </row>
    <row r="1067" spans="1:10">
      <c r="A1067" s="7" t="s">
        <v>2886</v>
      </c>
      <c r="B1067" s="7" t="s">
        <v>2887</v>
      </c>
      <c r="C1067" s="7" t="s">
        <v>2888</v>
      </c>
      <c r="D1067" s="7" t="s">
        <v>14</v>
      </c>
      <c r="E1067" s="7">
        <v>1.6127895</v>
      </c>
      <c r="F1067" s="7">
        <v>0</v>
      </c>
      <c r="G1067" s="7" t="s">
        <v>22</v>
      </c>
      <c r="H1067" s="7">
        <v>0.00525503667257551</v>
      </c>
      <c r="I1067" s="10">
        <v>0.414528147518905</v>
      </c>
      <c r="J1067" s="7" t="s">
        <v>23</v>
      </c>
    </row>
    <row r="1068" spans="1:10">
      <c r="A1068" s="7" t="s">
        <v>2889</v>
      </c>
      <c r="B1068" s="7" t="s">
        <v>2890</v>
      </c>
      <c r="C1068" s="7" t="s">
        <v>2891</v>
      </c>
      <c r="D1068" s="7" t="s">
        <v>14</v>
      </c>
      <c r="E1068" s="7">
        <v>0.3671335</v>
      </c>
      <c r="F1068" s="7">
        <v>0</v>
      </c>
      <c r="G1068" s="7" t="s">
        <v>22</v>
      </c>
      <c r="H1068" s="7">
        <v>0.00526366989743003</v>
      </c>
      <c r="I1068" s="10">
        <v>0.414919607995604</v>
      </c>
      <c r="J1068" s="7" t="s">
        <v>23</v>
      </c>
    </row>
    <row r="1069" spans="1:10">
      <c r="A1069" s="7" t="s">
        <v>2892</v>
      </c>
      <c r="B1069" s="7" t="s">
        <v>2893</v>
      </c>
      <c r="C1069" s="7" t="s">
        <v>2894</v>
      </c>
      <c r="D1069" s="7" t="s">
        <v>14</v>
      </c>
      <c r="E1069" s="7">
        <v>3.9770045</v>
      </c>
      <c r="F1069" s="7">
        <v>0</v>
      </c>
      <c r="G1069" s="7" t="s">
        <v>22</v>
      </c>
      <c r="H1069" s="7">
        <v>0.00526946444108471</v>
      </c>
      <c r="I1069" s="10">
        <v>0.415086913931243</v>
      </c>
      <c r="J1069" s="7" t="s">
        <v>23</v>
      </c>
    </row>
    <row r="1070" spans="1:10">
      <c r="A1070" s="7" t="s">
        <v>2895</v>
      </c>
      <c r="B1070" s="7" t="s">
        <v>2896</v>
      </c>
      <c r="C1070" s="7" t="s">
        <v>2897</v>
      </c>
      <c r="D1070" s="7" t="s">
        <v>14</v>
      </c>
      <c r="E1070" s="7">
        <v>0</v>
      </c>
      <c r="F1070" s="7">
        <v>5.6194735</v>
      </c>
      <c r="G1070" s="7" t="e">
        <f>-Inf</f>
        <v>#NAME?</v>
      </c>
      <c r="H1070" s="7">
        <v>0.00527901769249952</v>
      </c>
      <c r="I1070" s="10">
        <v>0.415549862064597</v>
      </c>
      <c r="J1070" s="7" t="s">
        <v>15</v>
      </c>
    </row>
    <row r="1071" spans="1:10">
      <c r="A1071" s="7" t="s">
        <v>2898</v>
      </c>
      <c r="B1071" s="7" t="s">
        <v>2899</v>
      </c>
      <c r="C1071" s="7" t="s">
        <v>2900</v>
      </c>
      <c r="D1071" s="7" t="s">
        <v>14</v>
      </c>
      <c r="E1071" s="7">
        <v>2.155177</v>
      </c>
      <c r="F1071" s="7">
        <v>0</v>
      </c>
      <c r="G1071" s="7" t="s">
        <v>22</v>
      </c>
      <c r="H1071" s="7">
        <v>0.005316772914848</v>
      </c>
      <c r="I1071" s="10">
        <v>0.418230603165337</v>
      </c>
      <c r="J1071" s="7" t="s">
        <v>23</v>
      </c>
    </row>
    <row r="1072" spans="1:10">
      <c r="A1072" s="7" t="s">
        <v>2901</v>
      </c>
      <c r="B1072" s="7" t="s">
        <v>2902</v>
      </c>
      <c r="C1072" s="7" t="s">
        <v>2903</v>
      </c>
      <c r="D1072" s="7" t="s">
        <v>14</v>
      </c>
      <c r="E1072" s="7">
        <v>0</v>
      </c>
      <c r="F1072" s="7">
        <v>2.4598565</v>
      </c>
      <c r="G1072" s="7" t="e">
        <f>-Inf</f>
        <v>#NAME?</v>
      </c>
      <c r="H1072" s="7">
        <v>0.00534618537809291</v>
      </c>
      <c r="I1072" s="10">
        <v>0.419499122238339</v>
      </c>
      <c r="J1072" s="7" t="s">
        <v>15</v>
      </c>
    </row>
    <row r="1073" spans="1:10">
      <c r="A1073" s="7" t="s">
        <v>2904</v>
      </c>
      <c r="B1073" s="7" t="s">
        <v>2905</v>
      </c>
      <c r="C1073" s="7" t="s">
        <v>2906</v>
      </c>
      <c r="D1073" s="7" t="s">
        <v>14</v>
      </c>
      <c r="E1073" s="7">
        <v>0</v>
      </c>
      <c r="F1073" s="7">
        <v>1.3201135</v>
      </c>
      <c r="G1073" s="7" t="e">
        <f>-Inf</f>
        <v>#NAME?</v>
      </c>
      <c r="H1073" s="7">
        <v>0.0053465699521917</v>
      </c>
      <c r="I1073" s="10">
        <v>0.419499122238339</v>
      </c>
      <c r="J1073" s="7" t="s">
        <v>15</v>
      </c>
    </row>
    <row r="1074" spans="1:10">
      <c r="A1074" s="7" t="s">
        <v>2907</v>
      </c>
      <c r="B1074" s="7" t="s">
        <v>2908</v>
      </c>
      <c r="C1074" s="7" t="s">
        <v>2909</v>
      </c>
      <c r="D1074" s="7" t="s">
        <v>14</v>
      </c>
      <c r="E1074" s="7">
        <v>0.954857</v>
      </c>
      <c r="F1074" s="7">
        <v>0</v>
      </c>
      <c r="G1074" s="7" t="s">
        <v>22</v>
      </c>
      <c r="H1074" s="7">
        <v>0.00534774354770472</v>
      </c>
      <c r="I1074" s="10">
        <v>0.419499122238339</v>
      </c>
      <c r="J1074" s="7" t="s">
        <v>23</v>
      </c>
    </row>
    <row r="1075" spans="1:10">
      <c r="A1075" s="7" t="s">
        <v>2910</v>
      </c>
      <c r="B1075" s="7" t="s">
        <v>2911</v>
      </c>
      <c r="C1075" s="7" t="s">
        <v>2912</v>
      </c>
      <c r="D1075" s="7" t="s">
        <v>14</v>
      </c>
      <c r="E1075" s="7">
        <v>11.8328945</v>
      </c>
      <c r="F1075" s="7">
        <v>0.916719</v>
      </c>
      <c r="G1075" s="7">
        <v>3.69017963582054</v>
      </c>
      <c r="H1075" s="7">
        <v>0.00535672881573566</v>
      </c>
      <c r="I1075" s="10">
        <v>0.419912560244887</v>
      </c>
      <c r="J1075" s="7" t="s">
        <v>23</v>
      </c>
    </row>
    <row r="1076" spans="1:10">
      <c r="A1076" s="7" t="s">
        <v>2913</v>
      </c>
      <c r="B1076" s="7" t="s">
        <v>2914</v>
      </c>
      <c r="C1076" s="7" t="s">
        <v>2915</v>
      </c>
      <c r="D1076" s="7" t="s">
        <v>14</v>
      </c>
      <c r="E1076" s="7">
        <v>1.236503</v>
      </c>
      <c r="F1076" s="7">
        <v>0</v>
      </c>
      <c r="G1076" s="7" t="s">
        <v>22</v>
      </c>
      <c r="H1076" s="7">
        <v>0.00537165065651356</v>
      </c>
      <c r="I1076" s="10">
        <v>0.420717052828329</v>
      </c>
      <c r="J1076" s="7" t="s">
        <v>23</v>
      </c>
    </row>
    <row r="1077" spans="1:10">
      <c r="A1077" s="7" t="s">
        <v>2916</v>
      </c>
      <c r="B1077" s="7" t="s">
        <v>1074</v>
      </c>
      <c r="C1077" s="7" t="s">
        <v>1075</v>
      </c>
      <c r="D1077" s="7" t="s">
        <v>14</v>
      </c>
      <c r="E1077" s="7">
        <v>0.582648</v>
      </c>
      <c r="F1077" s="7">
        <v>0</v>
      </c>
      <c r="G1077" s="7" t="s">
        <v>22</v>
      </c>
      <c r="H1077" s="7">
        <v>0.00537443536053457</v>
      </c>
      <c r="I1077" s="10">
        <v>0.420717052828329</v>
      </c>
      <c r="J1077" s="7" t="s">
        <v>23</v>
      </c>
    </row>
    <row r="1078" spans="1:10">
      <c r="A1078" s="7" t="s">
        <v>2917</v>
      </c>
      <c r="B1078" s="7" t="s">
        <v>564</v>
      </c>
      <c r="C1078" s="7" t="s">
        <v>565</v>
      </c>
      <c r="D1078" s="7" t="s">
        <v>14</v>
      </c>
      <c r="E1078" s="7">
        <v>0</v>
      </c>
      <c r="F1078" s="7">
        <v>1.497181</v>
      </c>
      <c r="G1078" s="7" t="e">
        <f>-Inf</f>
        <v>#NAME?</v>
      </c>
      <c r="H1078" s="7">
        <v>0.0053848165727507</v>
      </c>
      <c r="I1078" s="10">
        <v>0.421237990138819</v>
      </c>
      <c r="J1078" s="7" t="s">
        <v>15</v>
      </c>
    </row>
    <row r="1079" spans="1:10">
      <c r="A1079" s="7" t="s">
        <v>2918</v>
      </c>
      <c r="B1079" s="7" t="s">
        <v>2919</v>
      </c>
      <c r="C1079" s="7" t="s">
        <v>2920</v>
      </c>
      <c r="D1079" s="7" t="s">
        <v>14</v>
      </c>
      <c r="E1079" s="7">
        <v>2.0032915</v>
      </c>
      <c r="F1079" s="7">
        <v>0.0617215</v>
      </c>
      <c r="G1079" s="7">
        <v>5.02045542977393</v>
      </c>
      <c r="H1079" s="7">
        <v>0.00539090080808176</v>
      </c>
      <c r="I1079" s="10">
        <v>0.421422299822922</v>
      </c>
      <c r="J1079" s="7" t="s">
        <v>23</v>
      </c>
    </row>
    <row r="1080" spans="1:10">
      <c r="A1080" s="7" t="s">
        <v>2921</v>
      </c>
      <c r="B1080" s="7" t="s">
        <v>2922</v>
      </c>
      <c r="C1080" s="7" t="s">
        <v>2923</v>
      </c>
      <c r="D1080" s="7" t="s">
        <v>14</v>
      </c>
      <c r="E1080" s="7">
        <v>0</v>
      </c>
      <c r="F1080" s="7">
        <v>1.25793</v>
      </c>
      <c r="G1080" s="7" t="e">
        <f>-Inf</f>
        <v>#NAME?</v>
      </c>
      <c r="H1080" s="7">
        <v>0.00540912614419355</v>
      </c>
      <c r="I1080" s="10">
        <v>0.422554803792226</v>
      </c>
      <c r="J1080" s="7" t="s">
        <v>15</v>
      </c>
    </row>
    <row r="1081" spans="1:10">
      <c r="A1081" s="7" t="s">
        <v>2924</v>
      </c>
      <c r="B1081" s="7" t="s">
        <v>902</v>
      </c>
      <c r="C1081" s="7" t="s">
        <v>903</v>
      </c>
      <c r="D1081" s="7" t="s">
        <v>14</v>
      </c>
      <c r="E1081" s="7">
        <v>0.184671</v>
      </c>
      <c r="F1081" s="7">
        <v>0.001269</v>
      </c>
      <c r="G1081" s="7">
        <v>7.18512144960657</v>
      </c>
      <c r="H1081" s="7">
        <v>0.00541350468917836</v>
      </c>
      <c r="I1081" s="10">
        <v>0.422604794927724</v>
      </c>
      <c r="J1081" s="7" t="s">
        <v>23</v>
      </c>
    </row>
    <row r="1082" spans="1:10">
      <c r="A1082" s="7" t="s">
        <v>2925</v>
      </c>
      <c r="B1082" s="7" t="s">
        <v>2926</v>
      </c>
      <c r="C1082" s="7" t="s">
        <v>2927</v>
      </c>
      <c r="D1082" s="7" t="s">
        <v>14</v>
      </c>
      <c r="E1082" s="7">
        <v>2.9012185</v>
      </c>
      <c r="F1082" s="7">
        <v>0</v>
      </c>
      <c r="G1082" s="7" t="s">
        <v>22</v>
      </c>
      <c r="H1082" s="7">
        <v>0.00544127875911776</v>
      </c>
      <c r="I1082" s="10">
        <v>0.423538975267213</v>
      </c>
      <c r="J1082" s="7" t="s">
        <v>23</v>
      </c>
    </row>
    <row r="1083" spans="1:10">
      <c r="A1083" s="7" t="s">
        <v>2928</v>
      </c>
      <c r="B1083" s="7" t="s">
        <v>2929</v>
      </c>
      <c r="C1083" s="7" t="s">
        <v>2930</v>
      </c>
      <c r="D1083" s="7" t="s">
        <v>14</v>
      </c>
      <c r="E1083" s="7">
        <v>5.1185385</v>
      </c>
      <c r="F1083" s="7">
        <v>0.293134</v>
      </c>
      <c r="G1083" s="7">
        <v>4.12609971723769</v>
      </c>
      <c r="H1083" s="7">
        <v>0.00544133559831713</v>
      </c>
      <c r="I1083" s="10">
        <v>0.423538975267213</v>
      </c>
      <c r="J1083" s="7" t="s">
        <v>23</v>
      </c>
    </row>
    <row r="1084" spans="1:10">
      <c r="A1084" s="7" t="s">
        <v>2931</v>
      </c>
      <c r="B1084" s="7" t="s">
        <v>2932</v>
      </c>
      <c r="C1084" s="7" t="s">
        <v>2933</v>
      </c>
      <c r="D1084" s="7" t="s">
        <v>14</v>
      </c>
      <c r="E1084" s="7">
        <v>1.2892015</v>
      </c>
      <c r="F1084" s="7">
        <v>0</v>
      </c>
      <c r="G1084" s="7" t="s">
        <v>22</v>
      </c>
      <c r="H1084" s="7">
        <v>0.00544150450815506</v>
      </c>
      <c r="I1084" s="10">
        <v>0.423538975267213</v>
      </c>
      <c r="J1084" s="7" t="s">
        <v>23</v>
      </c>
    </row>
    <row r="1085" spans="1:10">
      <c r="A1085" s="7" t="s">
        <v>2934</v>
      </c>
      <c r="B1085" s="7" t="s">
        <v>2935</v>
      </c>
      <c r="C1085" s="7" t="s">
        <v>2936</v>
      </c>
      <c r="D1085" s="7" t="s">
        <v>14</v>
      </c>
      <c r="E1085" s="7">
        <v>0</v>
      </c>
      <c r="F1085" s="7">
        <v>2.711839</v>
      </c>
      <c r="G1085" s="7" t="e">
        <f>-Inf</f>
        <v>#NAME?</v>
      </c>
      <c r="H1085" s="7">
        <v>0.00544504355576913</v>
      </c>
      <c r="I1085" s="10">
        <v>0.423538975267213</v>
      </c>
      <c r="J1085" s="7" t="s">
        <v>15</v>
      </c>
    </row>
    <row r="1086" spans="1:10">
      <c r="A1086" s="7" t="s">
        <v>2937</v>
      </c>
      <c r="B1086" s="7" t="s">
        <v>751</v>
      </c>
      <c r="C1086" s="7" t="s">
        <v>752</v>
      </c>
      <c r="D1086" s="7" t="s">
        <v>14</v>
      </c>
      <c r="E1086" s="7">
        <v>0.375772</v>
      </c>
      <c r="F1086" s="7">
        <v>0</v>
      </c>
      <c r="G1086" s="7" t="s">
        <v>22</v>
      </c>
      <c r="H1086" s="7">
        <v>0.00544795263573778</v>
      </c>
      <c r="I1086" s="10">
        <v>0.423538975267213</v>
      </c>
      <c r="J1086" s="7" t="s">
        <v>23</v>
      </c>
    </row>
    <row r="1087" spans="1:10">
      <c r="A1087" s="7" t="s">
        <v>2938</v>
      </c>
      <c r="B1087" s="7" t="s">
        <v>2939</v>
      </c>
      <c r="C1087" s="7" t="s">
        <v>2940</v>
      </c>
      <c r="D1087" s="7" t="s">
        <v>14</v>
      </c>
      <c r="E1087" s="7">
        <v>0.024713</v>
      </c>
      <c r="F1087" s="7">
        <v>1.119729</v>
      </c>
      <c r="G1087" s="7">
        <v>-5.50173564390299</v>
      </c>
      <c r="H1087" s="7">
        <v>0.00546081439066514</v>
      </c>
      <c r="I1087" s="10">
        <v>0.42374706824806</v>
      </c>
      <c r="J1087" s="7" t="s">
        <v>15</v>
      </c>
    </row>
    <row r="1088" spans="1:10">
      <c r="A1088" s="7" t="s">
        <v>2941</v>
      </c>
      <c r="B1088" s="7" t="s">
        <v>2942</v>
      </c>
      <c r="C1088" s="7" t="s">
        <v>2943</v>
      </c>
      <c r="D1088" s="7" t="s">
        <v>14</v>
      </c>
      <c r="E1088" s="7">
        <v>0</v>
      </c>
      <c r="F1088" s="7">
        <v>1.206711</v>
      </c>
      <c r="G1088" s="7" t="e">
        <f>-Inf</f>
        <v>#NAME?</v>
      </c>
      <c r="H1088" s="7">
        <v>0.00546915929235038</v>
      </c>
      <c r="I1088" s="10">
        <v>0.42374706824806</v>
      </c>
      <c r="J1088" s="7" t="s">
        <v>15</v>
      </c>
    </row>
    <row r="1089" spans="1:10">
      <c r="A1089" s="7" t="s">
        <v>2944</v>
      </c>
      <c r="B1089" s="7" t="s">
        <v>2945</v>
      </c>
      <c r="C1089" s="7" t="s">
        <v>2946</v>
      </c>
      <c r="D1089" s="7" t="s">
        <v>14</v>
      </c>
      <c r="E1089" s="7">
        <v>0</v>
      </c>
      <c r="F1089" s="7">
        <v>2.3721255</v>
      </c>
      <c r="G1089" s="7" t="e">
        <f>-Inf</f>
        <v>#NAME?</v>
      </c>
      <c r="H1089" s="7">
        <v>0.00546932005417869</v>
      </c>
      <c r="I1089" s="10">
        <v>0.42374706824806</v>
      </c>
      <c r="J1089" s="7" t="s">
        <v>15</v>
      </c>
    </row>
    <row r="1090" spans="1:10">
      <c r="A1090" s="7" t="s">
        <v>2947</v>
      </c>
      <c r="B1090" s="7" t="s">
        <v>2948</v>
      </c>
      <c r="C1090" s="7" t="s">
        <v>2949</v>
      </c>
      <c r="D1090" s="7" t="s">
        <v>14</v>
      </c>
      <c r="E1090" s="7">
        <v>0</v>
      </c>
      <c r="F1090" s="7">
        <v>2.506495</v>
      </c>
      <c r="G1090" s="7" t="e">
        <f>-Inf</f>
        <v>#NAME?</v>
      </c>
      <c r="H1090" s="7">
        <v>0.00546937288853235</v>
      </c>
      <c r="I1090" s="10">
        <v>0.42374706824806</v>
      </c>
      <c r="J1090" s="7" t="s">
        <v>15</v>
      </c>
    </row>
    <row r="1091" spans="1:10">
      <c r="A1091" s="7" t="s">
        <v>2950</v>
      </c>
      <c r="B1091" s="7" t="s">
        <v>2951</v>
      </c>
      <c r="C1091" s="7" t="s">
        <v>2952</v>
      </c>
      <c r="D1091" s="7" t="s">
        <v>14</v>
      </c>
      <c r="E1091" s="7">
        <v>0.925616</v>
      </c>
      <c r="F1091" s="7">
        <v>0</v>
      </c>
      <c r="G1091" s="7" t="s">
        <v>22</v>
      </c>
      <c r="H1091" s="7">
        <v>0.00548334383703963</v>
      </c>
      <c r="I1091" s="10">
        <v>0.42439442605771</v>
      </c>
      <c r="J1091" s="7" t="s">
        <v>23</v>
      </c>
    </row>
    <row r="1092" spans="1:10">
      <c r="A1092" s="7" t="s">
        <v>2953</v>
      </c>
      <c r="B1092" s="7" t="s">
        <v>2954</v>
      </c>
      <c r="C1092" s="7" t="s">
        <v>2955</v>
      </c>
      <c r="D1092" s="7" t="s">
        <v>14</v>
      </c>
      <c r="E1092" s="7">
        <v>0.0715425</v>
      </c>
      <c r="F1092" s="7">
        <v>2.7609725</v>
      </c>
      <c r="G1092" s="7">
        <v>-5.27023217502639</v>
      </c>
      <c r="H1092" s="7">
        <v>0.00551476343374072</v>
      </c>
      <c r="I1092" s="10">
        <v>0.425719610159626</v>
      </c>
      <c r="J1092" s="7" t="s">
        <v>15</v>
      </c>
    </row>
    <row r="1093" spans="1:10">
      <c r="A1093" s="7" t="s">
        <v>2956</v>
      </c>
      <c r="B1093" s="7" t="s">
        <v>64</v>
      </c>
      <c r="C1093" s="7" t="s">
        <v>65</v>
      </c>
      <c r="D1093" s="7" t="s">
        <v>14</v>
      </c>
      <c r="E1093" s="7">
        <v>0</v>
      </c>
      <c r="F1093" s="7">
        <v>1.2846905</v>
      </c>
      <c r="G1093" s="7" t="e">
        <f>-Inf</f>
        <v>#NAME?</v>
      </c>
      <c r="H1093" s="7">
        <v>0.00551727305435588</v>
      </c>
      <c r="I1093" s="10">
        <v>0.425719610159626</v>
      </c>
      <c r="J1093" s="7" t="s">
        <v>15</v>
      </c>
    </row>
    <row r="1094" spans="1:10">
      <c r="A1094" s="7" t="s">
        <v>2957</v>
      </c>
      <c r="B1094" s="7" t="s">
        <v>2958</v>
      </c>
      <c r="C1094" s="7" t="s">
        <v>2959</v>
      </c>
      <c r="D1094" s="7" t="s">
        <v>14</v>
      </c>
      <c r="E1094" s="7">
        <v>1.1599295</v>
      </c>
      <c r="F1094" s="7">
        <v>0</v>
      </c>
      <c r="G1094" s="7" t="s">
        <v>22</v>
      </c>
      <c r="H1094" s="7">
        <v>0.00551742979249325</v>
      </c>
      <c r="I1094" s="10">
        <v>0.425719610159626</v>
      </c>
      <c r="J1094" s="7" t="s">
        <v>23</v>
      </c>
    </row>
    <row r="1095" spans="1:10">
      <c r="A1095" s="7" t="s">
        <v>2960</v>
      </c>
      <c r="B1095" s="7" t="s">
        <v>70</v>
      </c>
      <c r="C1095" s="7" t="s">
        <v>71</v>
      </c>
      <c r="D1095" s="7" t="s">
        <v>14</v>
      </c>
      <c r="E1095" s="7">
        <v>0.068627</v>
      </c>
      <c r="F1095" s="7">
        <v>16.305538</v>
      </c>
      <c r="G1095" s="7">
        <v>-7.89237003888589</v>
      </c>
      <c r="H1095" s="7">
        <v>0.0055244744658845</v>
      </c>
      <c r="I1095" s="10">
        <v>0.425972404280117</v>
      </c>
      <c r="J1095" s="7" t="s">
        <v>15</v>
      </c>
    </row>
    <row r="1096" spans="1:10">
      <c r="A1096" s="7" t="s">
        <v>2961</v>
      </c>
      <c r="B1096" s="7" t="s">
        <v>2962</v>
      </c>
      <c r="C1096" s="7" t="s">
        <v>2963</v>
      </c>
      <c r="D1096" s="7" t="s">
        <v>14</v>
      </c>
      <c r="E1096" s="7">
        <v>0.00057</v>
      </c>
      <c r="F1096" s="7">
        <v>1.541284</v>
      </c>
      <c r="G1096" s="7">
        <v>-11.4008831804252</v>
      </c>
      <c r="H1096" s="7">
        <v>0.00554657830356773</v>
      </c>
      <c r="I1096" s="10">
        <v>0.426803348045398</v>
      </c>
      <c r="J1096" s="7" t="s">
        <v>15</v>
      </c>
    </row>
    <row r="1097" spans="1:10">
      <c r="A1097" s="7" t="s">
        <v>2964</v>
      </c>
      <c r="B1097" s="7" t="s">
        <v>2965</v>
      </c>
      <c r="C1097" s="7" t="s">
        <v>2966</v>
      </c>
      <c r="D1097" s="7" t="s">
        <v>14</v>
      </c>
      <c r="E1097" s="7">
        <v>1.3249585</v>
      </c>
      <c r="F1097" s="7">
        <v>0</v>
      </c>
      <c r="G1097" s="7" t="s">
        <v>22</v>
      </c>
      <c r="H1097" s="7">
        <v>0.00555716025599385</v>
      </c>
      <c r="I1097" s="10">
        <v>0.427326721780295</v>
      </c>
      <c r="J1097" s="7" t="s">
        <v>23</v>
      </c>
    </row>
    <row r="1098" spans="1:10">
      <c r="A1098" s="7" t="s">
        <v>2967</v>
      </c>
      <c r="B1098" s="7" t="s">
        <v>2968</v>
      </c>
      <c r="C1098" s="7" t="s">
        <v>2969</v>
      </c>
      <c r="D1098" s="7" t="s">
        <v>14</v>
      </c>
      <c r="E1098" s="7">
        <v>0</v>
      </c>
      <c r="F1098" s="7">
        <v>0.8670925</v>
      </c>
      <c r="G1098" s="7" t="e">
        <f>-Inf</f>
        <v>#NAME?</v>
      </c>
      <c r="H1098" s="7">
        <v>0.00559946552675944</v>
      </c>
      <c r="I1098" s="10">
        <v>0.42966449233069</v>
      </c>
      <c r="J1098" s="7" t="s">
        <v>15</v>
      </c>
    </row>
    <row r="1099" spans="1:10">
      <c r="A1099" s="7" t="s">
        <v>2970</v>
      </c>
      <c r="B1099" s="7" t="s">
        <v>2971</v>
      </c>
      <c r="C1099" s="7" t="s">
        <v>2972</v>
      </c>
      <c r="D1099" s="7" t="s">
        <v>14</v>
      </c>
      <c r="E1099" s="7">
        <v>0.140075</v>
      </c>
      <c r="F1099" s="7">
        <v>5.32868</v>
      </c>
      <c r="G1099" s="7">
        <v>-5.249506800725</v>
      </c>
      <c r="H1099" s="7">
        <v>0.00560861426607387</v>
      </c>
      <c r="I1099" s="10">
        <v>0.42966449233069</v>
      </c>
      <c r="J1099" s="7" t="s">
        <v>15</v>
      </c>
    </row>
    <row r="1100" spans="1:10">
      <c r="A1100" s="7" t="s">
        <v>2973</v>
      </c>
      <c r="B1100" s="7" t="s">
        <v>2974</v>
      </c>
      <c r="C1100" s="7" t="s">
        <v>2975</v>
      </c>
      <c r="D1100" s="7" t="s">
        <v>14</v>
      </c>
      <c r="E1100" s="7">
        <v>0.0194555</v>
      </c>
      <c r="F1100" s="7">
        <v>1.0867655</v>
      </c>
      <c r="G1100" s="7">
        <v>-5.80371880440597</v>
      </c>
      <c r="H1100" s="7">
        <v>0.00561083971220183</v>
      </c>
      <c r="I1100" s="10">
        <v>0.42966449233069</v>
      </c>
      <c r="J1100" s="7" t="s">
        <v>15</v>
      </c>
    </row>
    <row r="1101" spans="1:10">
      <c r="A1101" s="7" t="s">
        <v>2976</v>
      </c>
      <c r="B1101" s="7" t="s">
        <v>1638</v>
      </c>
      <c r="C1101" s="7" t="s">
        <v>1639</v>
      </c>
      <c r="D1101" s="7" t="s">
        <v>14</v>
      </c>
      <c r="E1101" s="7">
        <v>0.022429</v>
      </c>
      <c r="F1101" s="7">
        <v>1.082631</v>
      </c>
      <c r="G1101" s="7">
        <v>-5.59303249448202</v>
      </c>
      <c r="H1101" s="7">
        <v>0.00561635322392706</v>
      </c>
      <c r="I1101" s="10">
        <v>0.42966449233069</v>
      </c>
      <c r="J1101" s="7" t="s">
        <v>15</v>
      </c>
    </row>
    <row r="1102" spans="1:10">
      <c r="A1102" s="7" t="s">
        <v>2977</v>
      </c>
      <c r="B1102" s="7" t="s">
        <v>319</v>
      </c>
      <c r="C1102" s="7" t="s">
        <v>320</v>
      </c>
      <c r="D1102" s="7" t="s">
        <v>14</v>
      </c>
      <c r="E1102" s="7">
        <v>0</v>
      </c>
      <c r="F1102" s="7">
        <v>0.7961775</v>
      </c>
      <c r="G1102" s="7" t="e">
        <f>-Inf</f>
        <v>#NAME?</v>
      </c>
      <c r="H1102" s="7">
        <v>0.00561794366571911</v>
      </c>
      <c r="I1102" s="10">
        <v>0.42966449233069</v>
      </c>
      <c r="J1102" s="7" t="s">
        <v>15</v>
      </c>
    </row>
    <row r="1103" spans="1:10">
      <c r="A1103" s="7" t="s">
        <v>2978</v>
      </c>
      <c r="B1103" s="7" t="s">
        <v>2979</v>
      </c>
      <c r="C1103" s="7" t="s">
        <v>2980</v>
      </c>
      <c r="D1103" s="7" t="s">
        <v>14</v>
      </c>
      <c r="E1103" s="7">
        <v>0</v>
      </c>
      <c r="F1103" s="7">
        <v>0.234456</v>
      </c>
      <c r="G1103" s="7" t="e">
        <f>-Inf</f>
        <v>#NAME?</v>
      </c>
      <c r="H1103" s="7">
        <v>0.00561797023713052</v>
      </c>
      <c r="I1103" s="10">
        <v>0.42966449233069</v>
      </c>
      <c r="J1103" s="7" t="s">
        <v>15</v>
      </c>
    </row>
    <row r="1104" spans="1:10">
      <c r="A1104" s="7" t="s">
        <v>2981</v>
      </c>
      <c r="B1104" s="7" t="s">
        <v>2982</v>
      </c>
      <c r="C1104" s="7" t="s">
        <v>2983</v>
      </c>
      <c r="D1104" s="7" t="s">
        <v>14</v>
      </c>
      <c r="E1104" s="7">
        <v>0.5128635</v>
      </c>
      <c r="F1104" s="7">
        <v>0</v>
      </c>
      <c r="G1104" s="7" t="s">
        <v>22</v>
      </c>
      <c r="H1104" s="7">
        <v>0.00563868831505969</v>
      </c>
      <c r="I1104" s="10">
        <v>0.430942034846501</v>
      </c>
      <c r="J1104" s="7" t="s">
        <v>23</v>
      </c>
    </row>
    <row r="1105" spans="1:10">
      <c r="A1105" s="7" t="s">
        <v>2984</v>
      </c>
      <c r="B1105" s="7" t="s">
        <v>2985</v>
      </c>
      <c r="C1105" s="7" t="s">
        <v>2986</v>
      </c>
      <c r="D1105" s="7" t="s">
        <v>14</v>
      </c>
      <c r="E1105" s="7">
        <v>0</v>
      </c>
      <c r="F1105" s="7">
        <v>1.0383775</v>
      </c>
      <c r="G1105" s="7" t="e">
        <f>-Inf</f>
        <v>#NAME?</v>
      </c>
      <c r="H1105" s="7">
        <v>0.00565709891398818</v>
      </c>
      <c r="I1105" s="10">
        <v>0.431086514076146</v>
      </c>
      <c r="J1105" s="7" t="s">
        <v>15</v>
      </c>
    </row>
    <row r="1106" spans="1:10">
      <c r="A1106" s="7" t="s">
        <v>2987</v>
      </c>
      <c r="B1106" s="7" t="s">
        <v>2988</v>
      </c>
      <c r="C1106" s="7" t="s">
        <v>2989</v>
      </c>
      <c r="D1106" s="7" t="s">
        <v>14</v>
      </c>
      <c r="E1106" s="7">
        <v>1.2959705</v>
      </c>
      <c r="F1106" s="7">
        <v>0</v>
      </c>
      <c r="G1106" s="7" t="s">
        <v>22</v>
      </c>
      <c r="H1106" s="7">
        <v>0.00566480006925107</v>
      </c>
      <c r="I1106" s="10">
        <v>0.431086514076146</v>
      </c>
      <c r="J1106" s="7" t="s">
        <v>23</v>
      </c>
    </row>
    <row r="1107" spans="1:10">
      <c r="A1107" s="7" t="s">
        <v>2990</v>
      </c>
      <c r="B1107" s="7" t="s">
        <v>2991</v>
      </c>
      <c r="C1107" s="7" t="s">
        <v>2992</v>
      </c>
      <c r="D1107" s="7" t="s">
        <v>14</v>
      </c>
      <c r="E1107" s="7">
        <v>0</v>
      </c>
      <c r="F1107" s="7">
        <v>0.8418755</v>
      </c>
      <c r="G1107" s="7" t="e">
        <f>-Inf</f>
        <v>#NAME?</v>
      </c>
      <c r="H1107" s="7">
        <v>0.00566707266509628</v>
      </c>
      <c r="I1107" s="10">
        <v>0.431086514076146</v>
      </c>
      <c r="J1107" s="7" t="s">
        <v>15</v>
      </c>
    </row>
    <row r="1108" spans="1:10">
      <c r="A1108" s="7" t="s">
        <v>2993</v>
      </c>
      <c r="B1108" s="7" t="s">
        <v>2994</v>
      </c>
      <c r="C1108" s="7" t="s">
        <v>2995</v>
      </c>
      <c r="D1108" s="7" t="s">
        <v>14</v>
      </c>
      <c r="E1108" s="7">
        <v>0</v>
      </c>
      <c r="F1108" s="7">
        <v>1.0803535</v>
      </c>
      <c r="G1108" s="7" t="e">
        <f>-Inf</f>
        <v>#NAME?</v>
      </c>
      <c r="H1108" s="7">
        <v>0.00569319940486992</v>
      </c>
      <c r="I1108" s="10">
        <v>0.432491851026671</v>
      </c>
      <c r="J1108" s="7" t="s">
        <v>15</v>
      </c>
    </row>
    <row r="1109" spans="1:10">
      <c r="A1109" s="7" t="s">
        <v>2996</v>
      </c>
      <c r="B1109" s="7" t="s">
        <v>2997</v>
      </c>
      <c r="C1109" s="7" t="s">
        <v>2998</v>
      </c>
      <c r="D1109" s="7" t="s">
        <v>14</v>
      </c>
      <c r="E1109" s="7">
        <v>0</v>
      </c>
      <c r="F1109" s="7">
        <v>1.623442</v>
      </c>
      <c r="G1109" s="7" t="e">
        <f>-Inf</f>
        <v>#NAME?</v>
      </c>
      <c r="H1109" s="7">
        <v>0.00570531175656573</v>
      </c>
      <c r="I1109" s="10">
        <v>0.432967908139828</v>
      </c>
      <c r="J1109" s="7" t="s">
        <v>15</v>
      </c>
    </row>
    <row r="1110" spans="1:10">
      <c r="A1110" s="7" t="s">
        <v>2999</v>
      </c>
      <c r="B1110" s="7" t="s">
        <v>3000</v>
      </c>
      <c r="C1110" s="7" t="s">
        <v>3001</v>
      </c>
      <c r="D1110" s="7" t="s">
        <v>14</v>
      </c>
      <c r="E1110" s="7">
        <v>0</v>
      </c>
      <c r="F1110" s="7">
        <v>1.098369</v>
      </c>
      <c r="G1110" s="7" t="e">
        <f>-Inf</f>
        <v>#NAME?</v>
      </c>
      <c r="H1110" s="7">
        <v>0.00570712665765799</v>
      </c>
      <c r="I1110" s="10">
        <v>0.432967908139828</v>
      </c>
      <c r="J1110" s="7" t="s">
        <v>15</v>
      </c>
    </row>
    <row r="1111" spans="1:10">
      <c r="A1111" s="7" t="s">
        <v>3002</v>
      </c>
      <c r="B1111" s="7" t="s">
        <v>1738</v>
      </c>
      <c r="C1111" s="7" t="s">
        <v>1739</v>
      </c>
      <c r="D1111" s="7" t="s">
        <v>14</v>
      </c>
      <c r="E1111" s="7">
        <v>0</v>
      </c>
      <c r="F1111" s="7">
        <v>1.404259</v>
      </c>
      <c r="G1111" s="7" t="e">
        <f>-Inf</f>
        <v>#NAME?</v>
      </c>
      <c r="H1111" s="7">
        <v>0.0057298507304781</v>
      </c>
      <c r="I1111" s="10">
        <v>0.434400313126616</v>
      </c>
      <c r="J1111" s="7" t="s">
        <v>15</v>
      </c>
    </row>
    <row r="1112" spans="1:10">
      <c r="A1112" s="7" t="s">
        <v>3003</v>
      </c>
      <c r="B1112" s="7" t="s">
        <v>3004</v>
      </c>
      <c r="C1112" s="7" t="s">
        <v>3005</v>
      </c>
      <c r="D1112" s="7" t="s">
        <v>14</v>
      </c>
      <c r="E1112" s="7">
        <v>0</v>
      </c>
      <c r="F1112" s="7">
        <v>2.022586</v>
      </c>
      <c r="G1112" s="7" t="e">
        <f>-Inf</f>
        <v>#NAME?</v>
      </c>
      <c r="H1112" s="7">
        <v>0.00575908039163521</v>
      </c>
      <c r="I1112" s="10">
        <v>0.436323679161971</v>
      </c>
      <c r="J1112" s="7" t="s">
        <v>15</v>
      </c>
    </row>
    <row r="1113" spans="1:10">
      <c r="A1113" s="7" t="s">
        <v>3006</v>
      </c>
      <c r="B1113" s="7" t="s">
        <v>3007</v>
      </c>
      <c r="C1113" s="7" t="s">
        <v>3008</v>
      </c>
      <c r="D1113" s="7" t="s">
        <v>14</v>
      </c>
      <c r="E1113" s="7">
        <v>1.5892905</v>
      </c>
      <c r="F1113" s="7">
        <v>0</v>
      </c>
      <c r="G1113" s="7" t="s">
        <v>22</v>
      </c>
      <c r="H1113" s="7">
        <v>0.00580661094139462</v>
      </c>
      <c r="I1113" s="10">
        <v>0.43875510744181</v>
      </c>
      <c r="J1113" s="7" t="s">
        <v>23</v>
      </c>
    </row>
    <row r="1114" spans="1:10">
      <c r="A1114" s="7" t="s">
        <v>3009</v>
      </c>
      <c r="B1114" s="7" t="s">
        <v>3010</v>
      </c>
      <c r="C1114" s="7" t="s">
        <v>3011</v>
      </c>
      <c r="D1114" s="7" t="s">
        <v>14</v>
      </c>
      <c r="E1114" s="7">
        <v>2.374116</v>
      </c>
      <c r="F1114" s="7">
        <v>0</v>
      </c>
      <c r="G1114" s="7" t="s">
        <v>22</v>
      </c>
      <c r="H1114" s="7">
        <v>0.00580669899266572</v>
      </c>
      <c r="I1114" s="10">
        <v>0.43875510744181</v>
      </c>
      <c r="J1114" s="7" t="s">
        <v>23</v>
      </c>
    </row>
    <row r="1115" spans="1:10">
      <c r="A1115" s="7" t="s">
        <v>3012</v>
      </c>
      <c r="B1115" s="7" t="s">
        <v>3013</v>
      </c>
      <c r="C1115" s="7" t="s">
        <v>3014</v>
      </c>
      <c r="D1115" s="7" t="s">
        <v>14</v>
      </c>
      <c r="E1115" s="7">
        <v>2.528768</v>
      </c>
      <c r="F1115" s="7">
        <v>0</v>
      </c>
      <c r="G1115" s="7" t="s">
        <v>22</v>
      </c>
      <c r="H1115" s="7">
        <v>0.0058111642411116</v>
      </c>
      <c r="I1115" s="10">
        <v>0.438799187365914</v>
      </c>
      <c r="J1115" s="7" t="s">
        <v>23</v>
      </c>
    </row>
    <row r="1116" spans="1:10">
      <c r="A1116" s="7" t="s">
        <v>3015</v>
      </c>
      <c r="B1116" s="7" t="s">
        <v>3016</v>
      </c>
      <c r="C1116" s="7" t="s">
        <v>3017</v>
      </c>
      <c r="D1116" s="7" t="s">
        <v>14</v>
      </c>
      <c r="E1116" s="7">
        <v>0.5648725</v>
      </c>
      <c r="F1116" s="7">
        <v>0</v>
      </c>
      <c r="G1116" s="7" t="s">
        <v>22</v>
      </c>
      <c r="H1116" s="7">
        <v>0.00582004508913541</v>
      </c>
      <c r="I1116" s="10">
        <v>0.439113812854996</v>
      </c>
      <c r="J1116" s="7" t="s">
        <v>23</v>
      </c>
    </row>
    <row r="1117" spans="1:10">
      <c r="A1117" s="7" t="s">
        <v>3018</v>
      </c>
      <c r="B1117" s="7" t="s">
        <v>3019</v>
      </c>
      <c r="C1117" s="7" t="s">
        <v>3020</v>
      </c>
      <c r="D1117" s="7" t="s">
        <v>14</v>
      </c>
      <c r="E1117" s="7">
        <v>1.404385</v>
      </c>
      <c r="F1117" s="7">
        <v>0</v>
      </c>
      <c r="G1117" s="7" t="s">
        <v>22</v>
      </c>
      <c r="H1117" s="7">
        <v>0.00584127656158355</v>
      </c>
      <c r="I1117" s="10">
        <v>0.439892893153116</v>
      </c>
      <c r="J1117" s="7" t="s">
        <v>23</v>
      </c>
    </row>
    <row r="1118" spans="1:10">
      <c r="A1118" s="7" t="s">
        <v>3021</v>
      </c>
      <c r="B1118" s="7" t="s">
        <v>2728</v>
      </c>
      <c r="C1118" s="7" t="s">
        <v>2729</v>
      </c>
      <c r="D1118" s="7" t="s">
        <v>14</v>
      </c>
      <c r="E1118" s="7">
        <v>10.090491</v>
      </c>
      <c r="F1118" s="7">
        <v>0.7470505</v>
      </c>
      <c r="G1118" s="7">
        <v>3.75564679568667</v>
      </c>
      <c r="H1118" s="7">
        <v>0.00584443828253131</v>
      </c>
      <c r="I1118" s="10">
        <v>0.439892893153116</v>
      </c>
      <c r="J1118" s="7" t="s">
        <v>23</v>
      </c>
    </row>
    <row r="1119" spans="1:10">
      <c r="A1119" s="7" t="s">
        <v>3022</v>
      </c>
      <c r="B1119" s="7" t="s">
        <v>2428</v>
      </c>
      <c r="C1119" s="7" t="s">
        <v>2429</v>
      </c>
      <c r="D1119" s="7" t="s">
        <v>14</v>
      </c>
      <c r="E1119" s="7">
        <v>0</v>
      </c>
      <c r="F1119" s="7">
        <v>1.0283175</v>
      </c>
      <c r="G1119" s="7" t="e">
        <f>-Inf</f>
        <v>#NAME?</v>
      </c>
      <c r="H1119" s="7">
        <v>0.00584959814483224</v>
      </c>
      <c r="I1119" s="10">
        <v>0.439892893153116</v>
      </c>
      <c r="J1119" s="7" t="s">
        <v>15</v>
      </c>
    </row>
    <row r="1120" spans="1:10">
      <c r="A1120" s="7" t="s">
        <v>3023</v>
      </c>
      <c r="B1120" s="7" t="s">
        <v>2646</v>
      </c>
      <c r="C1120" s="7" t="s">
        <v>2647</v>
      </c>
      <c r="D1120" s="7" t="s">
        <v>14</v>
      </c>
      <c r="E1120" s="7">
        <v>0.7612395</v>
      </c>
      <c r="F1120" s="7">
        <v>0</v>
      </c>
      <c r="G1120" s="7" t="s">
        <v>22</v>
      </c>
      <c r="H1120" s="7">
        <v>0.00585288939385238</v>
      </c>
      <c r="I1120" s="10">
        <v>0.439892893153116</v>
      </c>
      <c r="J1120" s="7" t="s">
        <v>23</v>
      </c>
    </row>
    <row r="1121" spans="1:10">
      <c r="A1121" s="7" t="s">
        <v>3024</v>
      </c>
      <c r="B1121" s="7" t="s">
        <v>3025</v>
      </c>
      <c r="C1121" s="7" t="s">
        <v>3026</v>
      </c>
      <c r="D1121" s="7" t="s">
        <v>14</v>
      </c>
      <c r="E1121" s="7">
        <v>0</v>
      </c>
      <c r="F1121" s="7">
        <v>1.3299445</v>
      </c>
      <c r="G1121" s="7" t="e">
        <f>-Inf</f>
        <v>#NAME?</v>
      </c>
      <c r="H1121" s="7">
        <v>0.00587289865173515</v>
      </c>
      <c r="I1121" s="10">
        <v>0.441032611359593</v>
      </c>
      <c r="J1121" s="7" t="s">
        <v>15</v>
      </c>
    </row>
    <row r="1122" spans="1:10">
      <c r="A1122" s="7" t="s">
        <v>3027</v>
      </c>
      <c r="B1122" s="7" t="s">
        <v>3028</v>
      </c>
      <c r="C1122" s="7" t="s">
        <v>3029</v>
      </c>
      <c r="D1122" s="7" t="s">
        <v>14</v>
      </c>
      <c r="E1122" s="7">
        <v>6.4830095</v>
      </c>
      <c r="F1122" s="7">
        <v>0.0248565</v>
      </c>
      <c r="G1122" s="7">
        <v>8.02689670943255</v>
      </c>
      <c r="H1122" s="7">
        <v>0.00587610877820433</v>
      </c>
      <c r="I1122" s="10">
        <v>0.441032611359593</v>
      </c>
      <c r="J1122" s="7" t="s">
        <v>23</v>
      </c>
    </row>
    <row r="1123" spans="1:10">
      <c r="A1123" s="7" t="s">
        <v>3030</v>
      </c>
      <c r="B1123" s="7" t="s">
        <v>3031</v>
      </c>
      <c r="C1123" s="7" t="s">
        <v>3032</v>
      </c>
      <c r="D1123" s="7" t="s">
        <v>14</v>
      </c>
      <c r="E1123" s="7">
        <v>0.022051</v>
      </c>
      <c r="F1123" s="7">
        <v>1.881734</v>
      </c>
      <c r="G1123" s="7">
        <v>-6.41507481170802</v>
      </c>
      <c r="H1123" s="7">
        <v>0.00589246751074254</v>
      </c>
      <c r="I1123" s="10">
        <v>0.441664680139269</v>
      </c>
      <c r="J1123" s="7" t="s">
        <v>15</v>
      </c>
    </row>
    <row r="1124" spans="1:10">
      <c r="A1124" s="7" t="s">
        <v>3033</v>
      </c>
      <c r="B1124" s="7" t="s">
        <v>3034</v>
      </c>
      <c r="C1124" s="7" t="s">
        <v>3035</v>
      </c>
      <c r="D1124" s="7" t="s">
        <v>14</v>
      </c>
      <c r="E1124" s="7">
        <v>0.9359345</v>
      </c>
      <c r="F1124" s="7">
        <v>0</v>
      </c>
      <c r="G1124" s="7" t="s">
        <v>22</v>
      </c>
      <c r="H1124" s="7">
        <v>0.0059006160019801</v>
      </c>
      <c r="I1124" s="10">
        <v>0.441664680139269</v>
      </c>
      <c r="J1124" s="7" t="s">
        <v>23</v>
      </c>
    </row>
    <row r="1125" spans="1:10">
      <c r="A1125" s="7" t="s">
        <v>3036</v>
      </c>
      <c r="B1125" s="7" t="s">
        <v>374</v>
      </c>
      <c r="C1125" s="7" t="s">
        <v>375</v>
      </c>
      <c r="D1125" s="7" t="s">
        <v>14</v>
      </c>
      <c r="E1125" s="7">
        <v>0.9758915</v>
      </c>
      <c r="F1125" s="7">
        <v>0</v>
      </c>
      <c r="G1125" s="7" t="s">
        <v>22</v>
      </c>
      <c r="H1125" s="7">
        <v>0.00590067913473865</v>
      </c>
      <c r="I1125" s="10">
        <v>0.441664680139269</v>
      </c>
      <c r="J1125" s="7" t="s">
        <v>23</v>
      </c>
    </row>
    <row r="1126" spans="1:10">
      <c r="A1126" s="7" t="s">
        <v>3037</v>
      </c>
      <c r="B1126" s="7" t="s">
        <v>3038</v>
      </c>
      <c r="C1126" s="7" t="s">
        <v>3039</v>
      </c>
      <c r="D1126" s="7" t="s">
        <v>14</v>
      </c>
      <c r="E1126" s="7">
        <v>2.557567</v>
      </c>
      <c r="F1126" s="7">
        <v>0</v>
      </c>
      <c r="G1126" s="7" t="s">
        <v>22</v>
      </c>
      <c r="H1126" s="7">
        <v>0.00591234425590425</v>
      </c>
      <c r="I1126" s="10">
        <v>0.441664680139269</v>
      </c>
      <c r="J1126" s="7" t="s">
        <v>23</v>
      </c>
    </row>
    <row r="1127" spans="1:10">
      <c r="A1127" s="7" t="s">
        <v>3040</v>
      </c>
      <c r="B1127" s="7" t="s">
        <v>777</v>
      </c>
      <c r="C1127" s="7" t="s">
        <v>778</v>
      </c>
      <c r="D1127" s="7" t="s">
        <v>14</v>
      </c>
      <c r="E1127" s="7">
        <v>4.2449725</v>
      </c>
      <c r="F1127" s="7">
        <v>0</v>
      </c>
      <c r="G1127" s="7" t="s">
        <v>22</v>
      </c>
      <c r="H1127" s="7">
        <v>0.00591553571127279</v>
      </c>
      <c r="I1127" s="10">
        <v>0.441664680139269</v>
      </c>
      <c r="J1127" s="7" t="s">
        <v>23</v>
      </c>
    </row>
    <row r="1128" spans="1:10">
      <c r="A1128" s="7" t="s">
        <v>3041</v>
      </c>
      <c r="B1128" s="7" t="s">
        <v>3042</v>
      </c>
      <c r="C1128" s="7" t="s">
        <v>3043</v>
      </c>
      <c r="D1128" s="7" t="s">
        <v>14</v>
      </c>
      <c r="E1128" s="7">
        <v>0</v>
      </c>
      <c r="F1128" s="7">
        <v>1.345338</v>
      </c>
      <c r="G1128" s="7" t="e">
        <f>-Inf</f>
        <v>#NAME?</v>
      </c>
      <c r="H1128" s="7">
        <v>0.00592311319080605</v>
      </c>
      <c r="I1128" s="10">
        <v>0.441782217229174</v>
      </c>
      <c r="J1128" s="7" t="s">
        <v>15</v>
      </c>
    </row>
    <row r="1129" spans="1:10">
      <c r="A1129" s="7" t="s">
        <v>3044</v>
      </c>
      <c r="B1129" s="7" t="s">
        <v>3045</v>
      </c>
      <c r="C1129" s="7" t="s">
        <v>3046</v>
      </c>
      <c r="D1129" s="7" t="s">
        <v>14</v>
      </c>
      <c r="E1129" s="7">
        <v>0</v>
      </c>
      <c r="F1129" s="7">
        <v>0.7022885</v>
      </c>
      <c r="G1129" s="7" t="e">
        <f>-Inf</f>
        <v>#NAME?</v>
      </c>
      <c r="H1129" s="7">
        <v>0.00592492649657132</v>
      </c>
      <c r="I1129" s="10">
        <v>0.441782217229174</v>
      </c>
      <c r="J1129" s="7" t="s">
        <v>15</v>
      </c>
    </row>
    <row r="1130" spans="1:10">
      <c r="A1130" s="7" t="s">
        <v>3047</v>
      </c>
      <c r="B1130" s="7" t="s">
        <v>3048</v>
      </c>
      <c r="C1130" s="7" t="s">
        <v>3049</v>
      </c>
      <c r="D1130" s="7" t="s">
        <v>14</v>
      </c>
      <c r="E1130" s="7">
        <v>0</v>
      </c>
      <c r="F1130" s="7">
        <v>3.744113</v>
      </c>
      <c r="G1130" s="7" t="e">
        <f>-Inf</f>
        <v>#NAME?</v>
      </c>
      <c r="H1130" s="7">
        <v>0.0059392533236903</v>
      </c>
      <c r="I1130" s="10">
        <v>0.441902087353009</v>
      </c>
      <c r="J1130" s="7" t="s">
        <v>15</v>
      </c>
    </row>
    <row r="1131" spans="1:10">
      <c r="A1131" s="7" t="s">
        <v>3050</v>
      </c>
      <c r="B1131" s="7" t="s">
        <v>3051</v>
      </c>
      <c r="C1131" s="7" t="s">
        <v>3052</v>
      </c>
      <c r="D1131" s="7" t="s">
        <v>14</v>
      </c>
      <c r="E1131" s="7">
        <v>0</v>
      </c>
      <c r="F1131" s="7">
        <v>0.5751605</v>
      </c>
      <c r="G1131" s="7" t="e">
        <f>-Inf</f>
        <v>#NAME?</v>
      </c>
      <c r="H1131" s="7">
        <v>0.00593983400223354</v>
      </c>
      <c r="I1131" s="10">
        <v>0.441902087353009</v>
      </c>
      <c r="J1131" s="7" t="s">
        <v>15</v>
      </c>
    </row>
    <row r="1132" spans="1:10">
      <c r="A1132" s="7" t="s">
        <v>3053</v>
      </c>
      <c r="B1132" s="7" t="s">
        <v>3054</v>
      </c>
      <c r="C1132" s="7" t="s">
        <v>3055</v>
      </c>
      <c r="D1132" s="7" t="s">
        <v>14</v>
      </c>
      <c r="E1132" s="7">
        <v>0</v>
      </c>
      <c r="F1132" s="7">
        <v>1.3129185</v>
      </c>
      <c r="G1132" s="7" t="e">
        <f>-Inf</f>
        <v>#NAME?</v>
      </c>
      <c r="H1132" s="7">
        <v>0.0059401673920124</v>
      </c>
      <c r="I1132" s="10">
        <v>0.441902087353009</v>
      </c>
      <c r="J1132" s="7" t="s">
        <v>15</v>
      </c>
    </row>
    <row r="1133" spans="1:10">
      <c r="A1133" s="7" t="s">
        <v>3056</v>
      </c>
      <c r="B1133" s="7" t="s">
        <v>3057</v>
      </c>
      <c r="C1133" s="7" t="s">
        <v>3058</v>
      </c>
      <c r="D1133" s="7" t="s">
        <v>14</v>
      </c>
      <c r="E1133" s="7">
        <v>0.5751585</v>
      </c>
      <c r="F1133" s="7">
        <v>0</v>
      </c>
      <c r="G1133" s="7" t="s">
        <v>22</v>
      </c>
      <c r="H1133" s="7">
        <v>0.0059421714182538</v>
      </c>
      <c r="I1133" s="10">
        <v>0.441902087353009</v>
      </c>
      <c r="J1133" s="7" t="s">
        <v>23</v>
      </c>
    </row>
    <row r="1134" spans="1:10">
      <c r="A1134" s="7" t="s">
        <v>3059</v>
      </c>
      <c r="B1134" s="7" t="s">
        <v>3060</v>
      </c>
      <c r="C1134" s="7" t="s">
        <v>3061</v>
      </c>
      <c r="D1134" s="7" t="s">
        <v>14</v>
      </c>
      <c r="E1134" s="7">
        <v>5.8396815</v>
      </c>
      <c r="F1134" s="7">
        <v>0</v>
      </c>
      <c r="G1134" s="7" t="s">
        <v>22</v>
      </c>
      <c r="H1134" s="7">
        <v>0.00595236662460631</v>
      </c>
      <c r="I1134" s="10">
        <v>0.442369242940334</v>
      </c>
      <c r="J1134" s="7" t="s">
        <v>23</v>
      </c>
    </row>
    <row r="1135" spans="1:10">
      <c r="A1135" s="7" t="s">
        <v>3062</v>
      </c>
      <c r="B1135" s="7" t="s">
        <v>3063</v>
      </c>
      <c r="C1135" s="7" t="s">
        <v>3064</v>
      </c>
      <c r="D1135" s="7" t="s">
        <v>14</v>
      </c>
      <c r="E1135" s="7">
        <v>1.0643805</v>
      </c>
      <c r="F1135" s="7">
        <v>0.0149515</v>
      </c>
      <c r="G1135" s="7">
        <v>6.15357994539915</v>
      </c>
      <c r="H1135" s="7">
        <v>0.00598970136269745</v>
      </c>
      <c r="I1135" s="10">
        <v>0.444851420917605</v>
      </c>
      <c r="J1135" s="7" t="s">
        <v>23</v>
      </c>
    </row>
    <row r="1136" spans="1:10">
      <c r="A1136" s="7" t="s">
        <v>3065</v>
      </c>
      <c r="B1136" s="7" t="s">
        <v>3066</v>
      </c>
      <c r="C1136" s="7" t="s">
        <v>3067</v>
      </c>
      <c r="D1136" s="7" t="s">
        <v>14</v>
      </c>
      <c r="E1136" s="7">
        <v>5e-7</v>
      </c>
      <c r="F1136" s="7">
        <v>2.275438</v>
      </c>
      <c r="G1136" s="7">
        <v>-22.1177128463307</v>
      </c>
      <c r="H1136" s="7">
        <v>0.00600149607015215</v>
      </c>
      <c r="I1136" s="10">
        <v>0.444888349182284</v>
      </c>
      <c r="J1136" s="7" t="s">
        <v>15</v>
      </c>
    </row>
    <row r="1137" spans="1:10">
      <c r="A1137" s="7" t="s">
        <v>3068</v>
      </c>
      <c r="B1137" s="7" t="s">
        <v>3069</v>
      </c>
      <c r="C1137" s="7" t="s">
        <v>3070</v>
      </c>
      <c r="D1137" s="7" t="s">
        <v>14</v>
      </c>
      <c r="E1137" s="7">
        <v>1.278825</v>
      </c>
      <c r="F1137" s="7">
        <v>0</v>
      </c>
      <c r="G1137" s="7" t="s">
        <v>22</v>
      </c>
      <c r="H1137" s="7">
        <v>0.00600200580780784</v>
      </c>
      <c r="I1137" s="10">
        <v>0.444888349182284</v>
      </c>
      <c r="J1137" s="7" t="s">
        <v>23</v>
      </c>
    </row>
    <row r="1138" spans="1:10">
      <c r="A1138" s="7" t="s">
        <v>3071</v>
      </c>
      <c r="B1138" s="7" t="s">
        <v>3072</v>
      </c>
      <c r="C1138" s="7" t="s">
        <v>3073</v>
      </c>
      <c r="D1138" s="7" t="s">
        <v>14</v>
      </c>
      <c r="E1138" s="7">
        <v>0</v>
      </c>
      <c r="F1138" s="7">
        <v>2.0458155</v>
      </c>
      <c r="G1138" s="7" t="e">
        <f>-Inf</f>
        <v>#NAME?</v>
      </c>
      <c r="H1138" s="7">
        <v>0.00601248651070906</v>
      </c>
      <c r="I1138" s="10">
        <v>0.444906623304523</v>
      </c>
      <c r="J1138" s="7" t="s">
        <v>15</v>
      </c>
    </row>
    <row r="1139" spans="1:10">
      <c r="A1139" s="7" t="s">
        <v>3074</v>
      </c>
      <c r="B1139" s="7" t="s">
        <v>3075</v>
      </c>
      <c r="C1139" s="7" t="s">
        <v>3076</v>
      </c>
      <c r="D1139" s="7" t="s">
        <v>14</v>
      </c>
      <c r="E1139" s="7">
        <v>0.7406585</v>
      </c>
      <c r="F1139" s="7">
        <v>0.0002005</v>
      </c>
      <c r="G1139" s="7">
        <v>11.8509905514838</v>
      </c>
      <c r="H1139" s="7">
        <v>0.00602269050129472</v>
      </c>
      <c r="I1139" s="10">
        <v>0.444906623304523</v>
      </c>
      <c r="J1139" s="7" t="s">
        <v>23</v>
      </c>
    </row>
    <row r="1140" spans="1:10">
      <c r="A1140" s="7" t="s">
        <v>3077</v>
      </c>
      <c r="B1140" s="7" t="s">
        <v>1755</v>
      </c>
      <c r="C1140" s="7" t="s">
        <v>1756</v>
      </c>
      <c r="D1140" s="7" t="s">
        <v>14</v>
      </c>
      <c r="E1140" s="7">
        <v>1.588039</v>
      </c>
      <c r="F1140" s="7">
        <v>0</v>
      </c>
      <c r="G1140" s="7" t="s">
        <v>22</v>
      </c>
      <c r="H1140" s="7">
        <v>0.00602392839791694</v>
      </c>
      <c r="I1140" s="10">
        <v>0.444906623304523</v>
      </c>
      <c r="J1140" s="7" t="s">
        <v>23</v>
      </c>
    </row>
    <row r="1141" spans="1:10">
      <c r="A1141" s="7" t="s">
        <v>3078</v>
      </c>
      <c r="B1141" s="7" t="s">
        <v>3079</v>
      </c>
      <c r="C1141" s="7" t="s">
        <v>3080</v>
      </c>
      <c r="D1141" s="7" t="s">
        <v>14</v>
      </c>
      <c r="E1141" s="7">
        <v>4.8242775</v>
      </c>
      <c r="F1141" s="7">
        <v>0.1649145</v>
      </c>
      <c r="G1141" s="7">
        <v>4.87052273821719</v>
      </c>
      <c r="H1141" s="7">
        <v>0.00603091825318373</v>
      </c>
      <c r="I1141" s="10">
        <v>0.444906623304523</v>
      </c>
      <c r="J1141" s="7" t="s">
        <v>23</v>
      </c>
    </row>
    <row r="1142" spans="1:10">
      <c r="A1142" s="7" t="s">
        <v>3081</v>
      </c>
      <c r="B1142" s="7" t="s">
        <v>1068</v>
      </c>
      <c r="C1142" s="7" t="s">
        <v>1069</v>
      </c>
      <c r="D1142" s="7" t="s">
        <v>14</v>
      </c>
      <c r="E1142" s="7">
        <v>1.059495</v>
      </c>
      <c r="F1142" s="7">
        <v>0</v>
      </c>
      <c r="G1142" s="7" t="s">
        <v>22</v>
      </c>
      <c r="H1142" s="7">
        <v>0.00603367787447748</v>
      </c>
      <c r="I1142" s="10">
        <v>0.444906623304523</v>
      </c>
      <c r="J1142" s="7" t="s">
        <v>23</v>
      </c>
    </row>
    <row r="1143" spans="1:10">
      <c r="A1143" s="7" t="s">
        <v>3082</v>
      </c>
      <c r="B1143" s="7" t="s">
        <v>3083</v>
      </c>
      <c r="C1143" s="7" t="s">
        <v>3084</v>
      </c>
      <c r="D1143" s="7" t="s">
        <v>14</v>
      </c>
      <c r="E1143" s="7">
        <v>1.642895</v>
      </c>
      <c r="F1143" s="7">
        <v>0</v>
      </c>
      <c r="G1143" s="7" t="s">
        <v>22</v>
      </c>
      <c r="H1143" s="7">
        <v>0.0060337395701077</v>
      </c>
      <c r="I1143" s="10">
        <v>0.444906623304523</v>
      </c>
      <c r="J1143" s="7" t="s">
        <v>23</v>
      </c>
    </row>
    <row r="1144" spans="1:10">
      <c r="A1144" s="7" t="s">
        <v>3085</v>
      </c>
      <c r="B1144" s="7" t="s">
        <v>2155</v>
      </c>
      <c r="C1144" s="7" t="s">
        <v>2156</v>
      </c>
      <c r="D1144" s="7" t="s">
        <v>14</v>
      </c>
      <c r="E1144" s="7">
        <v>0.397883</v>
      </c>
      <c r="F1144" s="7">
        <v>0</v>
      </c>
      <c r="G1144" s="7" t="s">
        <v>22</v>
      </c>
      <c r="H1144" s="7">
        <v>0.00604346904316392</v>
      </c>
      <c r="I1144" s="10">
        <v>0.445333542178072</v>
      </c>
      <c r="J1144" s="7" t="s">
        <v>23</v>
      </c>
    </row>
    <row r="1145" spans="1:10">
      <c r="A1145" s="7" t="s">
        <v>3086</v>
      </c>
      <c r="B1145" s="7" t="s">
        <v>3087</v>
      </c>
      <c r="C1145" s="7" t="s">
        <v>3088</v>
      </c>
      <c r="D1145" s="7" t="s">
        <v>14</v>
      </c>
      <c r="E1145" s="7">
        <v>0.0555695</v>
      </c>
      <c r="F1145" s="7">
        <v>1.931611</v>
      </c>
      <c r="G1145" s="7">
        <v>-5.11936751482807</v>
      </c>
      <c r="H1145" s="7">
        <v>0.00605755215142644</v>
      </c>
      <c r="I1145" s="10">
        <v>0.445631529856805</v>
      </c>
      <c r="J1145" s="7" t="s">
        <v>15</v>
      </c>
    </row>
    <row r="1146" spans="1:10">
      <c r="A1146" s="7" t="s">
        <v>3089</v>
      </c>
      <c r="B1146" s="7" t="s">
        <v>3090</v>
      </c>
      <c r="C1146" s="7" t="s">
        <v>3091</v>
      </c>
      <c r="D1146" s="7" t="s">
        <v>14</v>
      </c>
      <c r="E1146" s="7">
        <v>1.579932</v>
      </c>
      <c r="F1146" s="7">
        <v>0.0315875</v>
      </c>
      <c r="G1146" s="7">
        <v>5.64436489699824</v>
      </c>
      <c r="H1146" s="7">
        <v>0.00606271038528762</v>
      </c>
      <c r="I1146" s="10">
        <v>0.445631529856805</v>
      </c>
      <c r="J1146" s="7" t="s">
        <v>23</v>
      </c>
    </row>
    <row r="1147" spans="1:10">
      <c r="A1147" s="7" t="s">
        <v>3092</v>
      </c>
      <c r="B1147" s="7" t="s">
        <v>3093</v>
      </c>
      <c r="C1147" s="7" t="s">
        <v>3094</v>
      </c>
      <c r="D1147" s="7" t="s">
        <v>14</v>
      </c>
      <c r="E1147" s="7">
        <v>1.910842</v>
      </c>
      <c r="F1147" s="7">
        <v>0.0255775</v>
      </c>
      <c r="G1147" s="7">
        <v>6.22318942326364</v>
      </c>
      <c r="H1147" s="7">
        <v>0.00606328219642745</v>
      </c>
      <c r="I1147" s="10">
        <v>0.445631529856805</v>
      </c>
      <c r="J1147" s="7" t="s">
        <v>23</v>
      </c>
    </row>
    <row r="1148" spans="1:10">
      <c r="A1148" s="7" t="s">
        <v>3095</v>
      </c>
      <c r="B1148" s="7" t="s">
        <v>831</v>
      </c>
      <c r="C1148" s="7" t="s">
        <v>832</v>
      </c>
      <c r="D1148" s="7" t="s">
        <v>14</v>
      </c>
      <c r="E1148" s="7">
        <v>0.0404225</v>
      </c>
      <c r="F1148" s="7">
        <v>16.960758</v>
      </c>
      <c r="G1148" s="7">
        <v>-8.71282638159599</v>
      </c>
      <c r="H1148" s="7">
        <v>0.00607857021088959</v>
      </c>
      <c r="I1148" s="10">
        <v>0.445666972302514</v>
      </c>
      <c r="J1148" s="7" t="s">
        <v>15</v>
      </c>
    </row>
    <row r="1149" spans="1:10">
      <c r="A1149" s="7" t="s">
        <v>3096</v>
      </c>
      <c r="B1149" s="7" t="s">
        <v>3097</v>
      </c>
      <c r="C1149" s="7" t="s">
        <v>3098</v>
      </c>
      <c r="D1149" s="7" t="s">
        <v>14</v>
      </c>
      <c r="E1149" s="7">
        <v>0.2612355</v>
      </c>
      <c r="F1149" s="7">
        <v>0</v>
      </c>
      <c r="G1149" s="7" t="s">
        <v>22</v>
      </c>
      <c r="H1149" s="7">
        <v>0.00608137793557366</v>
      </c>
      <c r="I1149" s="10">
        <v>0.445666972302514</v>
      </c>
      <c r="J1149" s="7" t="s">
        <v>23</v>
      </c>
    </row>
    <row r="1150" spans="1:10">
      <c r="A1150" s="7" t="s">
        <v>3099</v>
      </c>
      <c r="B1150" s="7" t="s">
        <v>3100</v>
      </c>
      <c r="C1150" s="7" t="s">
        <v>3101</v>
      </c>
      <c r="D1150" s="7" t="s">
        <v>14</v>
      </c>
      <c r="E1150" s="7">
        <v>1.8854755</v>
      </c>
      <c r="F1150" s="7">
        <v>0.0237815</v>
      </c>
      <c r="G1150" s="7">
        <v>6.30894487905184</v>
      </c>
      <c r="H1150" s="7">
        <v>0.00608261579695667</v>
      </c>
      <c r="I1150" s="10">
        <v>0.445666972302514</v>
      </c>
      <c r="J1150" s="7" t="s">
        <v>23</v>
      </c>
    </row>
    <row r="1151" spans="1:10">
      <c r="A1151" s="7" t="s">
        <v>3102</v>
      </c>
      <c r="B1151" s="7" t="s">
        <v>3103</v>
      </c>
      <c r="C1151" s="7" t="s">
        <v>3104</v>
      </c>
      <c r="D1151" s="7" t="s">
        <v>14</v>
      </c>
      <c r="E1151" s="7">
        <v>0.3535355</v>
      </c>
      <c r="F1151" s="7">
        <v>9.3484815</v>
      </c>
      <c r="G1151" s="7">
        <v>-4.72480504848631</v>
      </c>
      <c r="H1151" s="7">
        <v>0.00608670793417176</v>
      </c>
      <c r="I1151" s="10">
        <v>0.445666972302514</v>
      </c>
      <c r="J1151" s="7" t="s">
        <v>15</v>
      </c>
    </row>
    <row r="1152" spans="1:10">
      <c r="A1152" s="7" t="s">
        <v>3105</v>
      </c>
      <c r="B1152" s="7" t="s">
        <v>558</v>
      </c>
      <c r="C1152" s="7" t="s">
        <v>559</v>
      </c>
      <c r="D1152" s="7" t="s">
        <v>14</v>
      </c>
      <c r="E1152" s="7">
        <v>1.238656</v>
      </c>
      <c r="F1152" s="7">
        <v>0</v>
      </c>
      <c r="G1152" s="7" t="s">
        <v>22</v>
      </c>
      <c r="H1152" s="7">
        <v>0.00609177466345574</v>
      </c>
      <c r="I1152" s="10">
        <v>0.445666972302514</v>
      </c>
      <c r="J1152" s="7" t="s">
        <v>23</v>
      </c>
    </row>
    <row r="1153" spans="1:10">
      <c r="A1153" s="7" t="s">
        <v>3106</v>
      </c>
      <c r="B1153" s="7" t="s">
        <v>3107</v>
      </c>
      <c r="C1153" s="7" t="s">
        <v>3108</v>
      </c>
      <c r="D1153" s="7" t="s">
        <v>14</v>
      </c>
      <c r="E1153" s="7">
        <v>1.0043665</v>
      </c>
      <c r="F1153" s="7">
        <v>0</v>
      </c>
      <c r="G1153" s="7" t="s">
        <v>22</v>
      </c>
      <c r="H1153" s="7">
        <v>0.00609287818954797</v>
      </c>
      <c r="I1153" s="10">
        <v>0.445666972302514</v>
      </c>
      <c r="J1153" s="7" t="s">
        <v>23</v>
      </c>
    </row>
    <row r="1154" spans="1:10">
      <c r="A1154" s="7" t="s">
        <v>3109</v>
      </c>
      <c r="B1154" s="7" t="s">
        <v>3110</v>
      </c>
      <c r="C1154" s="7" t="s">
        <v>3111</v>
      </c>
      <c r="D1154" s="7" t="s">
        <v>14</v>
      </c>
      <c r="E1154" s="7">
        <v>0</v>
      </c>
      <c r="F1154" s="7">
        <v>2.297216</v>
      </c>
      <c r="G1154" s="7" t="e">
        <f>-Inf</f>
        <v>#NAME?</v>
      </c>
      <c r="H1154" s="7">
        <v>0.00611478254674617</v>
      </c>
      <c r="I1154" s="10">
        <v>0.4458491179032</v>
      </c>
      <c r="J1154" s="7" t="s">
        <v>15</v>
      </c>
    </row>
    <row r="1155" spans="1:10">
      <c r="A1155" s="7" t="s">
        <v>3112</v>
      </c>
      <c r="B1155" s="7" t="s">
        <v>3113</v>
      </c>
      <c r="C1155" s="7" t="s">
        <v>3114</v>
      </c>
      <c r="D1155" s="7" t="s">
        <v>14</v>
      </c>
      <c r="E1155" s="7">
        <v>2.50135</v>
      </c>
      <c r="F1155" s="7">
        <v>0</v>
      </c>
      <c r="G1155" s="7" t="s">
        <v>22</v>
      </c>
      <c r="H1155" s="7">
        <v>0.00611829456147627</v>
      </c>
      <c r="I1155" s="10">
        <v>0.4458491179032</v>
      </c>
      <c r="J1155" s="7" t="s">
        <v>23</v>
      </c>
    </row>
    <row r="1156" spans="1:10">
      <c r="A1156" s="7" t="s">
        <v>3115</v>
      </c>
      <c r="B1156" s="7" t="s">
        <v>3116</v>
      </c>
      <c r="C1156" s="7" t="s">
        <v>3117</v>
      </c>
      <c r="D1156" s="7" t="s">
        <v>14</v>
      </c>
      <c r="E1156" s="7">
        <v>0</v>
      </c>
      <c r="F1156" s="7">
        <v>0.8689105</v>
      </c>
      <c r="G1156" s="7" t="e">
        <f>-Inf</f>
        <v>#NAME?</v>
      </c>
      <c r="H1156" s="7">
        <v>0.00611907407647067</v>
      </c>
      <c r="I1156" s="10">
        <v>0.4458491179032</v>
      </c>
      <c r="J1156" s="7" t="s">
        <v>15</v>
      </c>
    </row>
    <row r="1157" spans="1:10">
      <c r="A1157" s="7" t="s">
        <v>3118</v>
      </c>
      <c r="B1157" s="7" t="s">
        <v>3119</v>
      </c>
      <c r="C1157" s="7" t="s">
        <v>3120</v>
      </c>
      <c r="D1157" s="7" t="s">
        <v>14</v>
      </c>
      <c r="E1157" s="7">
        <v>0.0708005</v>
      </c>
      <c r="F1157" s="7">
        <v>5.754485</v>
      </c>
      <c r="G1157" s="7">
        <v>-6.34478346052728</v>
      </c>
      <c r="H1157" s="7">
        <v>0.00612316005181121</v>
      </c>
      <c r="I1157" s="10">
        <v>0.4458491179032</v>
      </c>
      <c r="J1157" s="7" t="s">
        <v>15</v>
      </c>
    </row>
    <row r="1158" spans="1:10">
      <c r="A1158" s="7" t="s">
        <v>3121</v>
      </c>
      <c r="B1158" s="7" t="s">
        <v>3122</v>
      </c>
      <c r="C1158" s="7" t="s">
        <v>3123</v>
      </c>
      <c r="D1158" s="7" t="s">
        <v>14</v>
      </c>
      <c r="E1158" s="7">
        <v>4.2887595</v>
      </c>
      <c r="F1158" s="7">
        <v>0</v>
      </c>
      <c r="G1158" s="7" t="s">
        <v>22</v>
      </c>
      <c r="H1158" s="7">
        <v>0.00619992981407959</v>
      </c>
      <c r="I1158" s="10">
        <v>0.449825203032047</v>
      </c>
      <c r="J1158" s="7" t="s">
        <v>23</v>
      </c>
    </row>
    <row r="1159" spans="1:10">
      <c r="A1159" s="7" t="s">
        <v>3124</v>
      </c>
      <c r="B1159" s="7" t="s">
        <v>3125</v>
      </c>
      <c r="C1159" s="7" t="s">
        <v>3126</v>
      </c>
      <c r="D1159" s="7" t="s">
        <v>14</v>
      </c>
      <c r="E1159" s="7">
        <v>1.6257315</v>
      </c>
      <c r="F1159" s="7">
        <v>0</v>
      </c>
      <c r="G1159" s="7" t="s">
        <v>22</v>
      </c>
      <c r="H1159" s="7">
        <v>0.00621018223394215</v>
      </c>
      <c r="I1159" s="10">
        <v>0.449859408369835</v>
      </c>
      <c r="J1159" s="7" t="s">
        <v>23</v>
      </c>
    </row>
    <row r="1160" spans="1:10">
      <c r="A1160" s="7" t="s">
        <v>3127</v>
      </c>
      <c r="B1160" s="7" t="s">
        <v>3128</v>
      </c>
      <c r="C1160" s="7" t="s">
        <v>3129</v>
      </c>
      <c r="D1160" s="7" t="s">
        <v>14</v>
      </c>
      <c r="E1160" s="7">
        <v>1.453091</v>
      </c>
      <c r="F1160" s="7">
        <v>0.0332065</v>
      </c>
      <c r="G1160" s="7">
        <v>5.45151557524625</v>
      </c>
      <c r="H1160" s="7">
        <v>0.00621598873899892</v>
      </c>
      <c r="I1160" s="10">
        <v>0.449859408369835</v>
      </c>
      <c r="J1160" s="7" t="s">
        <v>23</v>
      </c>
    </row>
    <row r="1161" spans="1:10">
      <c r="A1161" s="7" t="s">
        <v>3130</v>
      </c>
      <c r="B1161" s="7" t="s">
        <v>2884</v>
      </c>
      <c r="C1161" s="7" t="s">
        <v>2885</v>
      </c>
      <c r="D1161" s="7" t="s">
        <v>14</v>
      </c>
      <c r="E1161" s="7">
        <v>0</v>
      </c>
      <c r="F1161" s="7">
        <v>0.2581615</v>
      </c>
      <c r="G1161" s="7" t="e">
        <f>-Inf</f>
        <v>#NAME?</v>
      </c>
      <c r="H1161" s="7">
        <v>0.00621632013901239</v>
      </c>
      <c r="I1161" s="10">
        <v>0.449859408369835</v>
      </c>
      <c r="J1161" s="7" t="s">
        <v>15</v>
      </c>
    </row>
    <row r="1162" spans="1:10">
      <c r="A1162" s="7" t="s">
        <v>3131</v>
      </c>
      <c r="B1162" s="7" t="s">
        <v>3097</v>
      </c>
      <c r="C1162" s="7" t="s">
        <v>3098</v>
      </c>
      <c r="D1162" s="7" t="s">
        <v>14</v>
      </c>
      <c r="E1162" s="7">
        <v>0</v>
      </c>
      <c r="F1162" s="7">
        <v>0.426027</v>
      </c>
      <c r="G1162" s="7" t="e">
        <f>-Inf</f>
        <v>#NAME?</v>
      </c>
      <c r="H1162" s="7">
        <v>0.00622469076247051</v>
      </c>
      <c r="I1162" s="10">
        <v>0.450176963792797</v>
      </c>
      <c r="J1162" s="7" t="s">
        <v>15</v>
      </c>
    </row>
    <row r="1163" spans="1:10">
      <c r="A1163" s="7" t="s">
        <v>3132</v>
      </c>
      <c r="B1163" s="7" t="s">
        <v>3133</v>
      </c>
      <c r="C1163" s="7" t="s">
        <v>3134</v>
      </c>
      <c r="D1163" s="7" t="s">
        <v>14</v>
      </c>
      <c r="E1163" s="7">
        <v>0.5288405</v>
      </c>
      <c r="F1163" s="7">
        <v>0</v>
      </c>
      <c r="G1163" s="7" t="s">
        <v>22</v>
      </c>
      <c r="H1163" s="7">
        <v>0.00625907940523872</v>
      </c>
      <c r="I1163" s="10">
        <v>0.451639274545807</v>
      </c>
      <c r="J1163" s="7" t="s">
        <v>23</v>
      </c>
    </row>
    <row r="1164" spans="1:10">
      <c r="A1164" s="7" t="s">
        <v>3135</v>
      </c>
      <c r="B1164" s="7" t="s">
        <v>2459</v>
      </c>
      <c r="C1164" s="7" t="s">
        <v>2460</v>
      </c>
      <c r="D1164" s="7" t="s">
        <v>14</v>
      </c>
      <c r="E1164" s="7">
        <v>0</v>
      </c>
      <c r="F1164" s="7">
        <v>1.1540585</v>
      </c>
      <c r="G1164" s="7" t="e">
        <f>-Inf</f>
        <v>#NAME?</v>
      </c>
      <c r="H1164" s="7">
        <v>0.00628000463429894</v>
      </c>
      <c r="I1164" s="10">
        <v>0.452645950978399</v>
      </c>
      <c r="J1164" s="7" t="s">
        <v>15</v>
      </c>
    </row>
    <row r="1165" spans="1:10">
      <c r="A1165" s="7" t="s">
        <v>3136</v>
      </c>
      <c r="B1165" s="7" t="s">
        <v>3137</v>
      </c>
      <c r="C1165" s="7" t="s">
        <v>3138</v>
      </c>
      <c r="D1165" s="7" t="s">
        <v>14</v>
      </c>
      <c r="E1165" s="7">
        <v>3.4643075</v>
      </c>
      <c r="F1165" s="7">
        <v>0</v>
      </c>
      <c r="G1165" s="7" t="s">
        <v>22</v>
      </c>
      <c r="H1165" s="7">
        <v>0.00628566066531565</v>
      </c>
      <c r="I1165" s="10">
        <v>0.452645950978399</v>
      </c>
      <c r="J1165" s="7" t="s">
        <v>23</v>
      </c>
    </row>
    <row r="1166" spans="1:10">
      <c r="A1166" s="7" t="s">
        <v>3139</v>
      </c>
      <c r="B1166" s="7" t="s">
        <v>2789</v>
      </c>
      <c r="C1166" s="7" t="s">
        <v>2790</v>
      </c>
      <c r="D1166" s="7" t="s">
        <v>14</v>
      </c>
      <c r="E1166" s="7">
        <v>1.331057</v>
      </c>
      <c r="F1166" s="7">
        <v>0</v>
      </c>
      <c r="G1166" s="7" t="s">
        <v>22</v>
      </c>
      <c r="H1166" s="7">
        <v>0.00628686055163827</v>
      </c>
      <c r="I1166" s="10">
        <v>0.452645950978399</v>
      </c>
      <c r="J1166" s="7" t="s">
        <v>23</v>
      </c>
    </row>
    <row r="1167" spans="1:10">
      <c r="A1167" s="7" t="s">
        <v>3140</v>
      </c>
      <c r="B1167" s="7" t="s">
        <v>3141</v>
      </c>
      <c r="C1167" s="7" t="s">
        <v>3142</v>
      </c>
      <c r="D1167" s="7" t="s">
        <v>14</v>
      </c>
      <c r="E1167" s="7">
        <v>1.638366</v>
      </c>
      <c r="F1167" s="7">
        <v>0</v>
      </c>
      <c r="G1167" s="7" t="s">
        <v>22</v>
      </c>
      <c r="H1167" s="7">
        <v>0.00629343952419652</v>
      </c>
      <c r="I1167" s="10">
        <v>0.452719551904491</v>
      </c>
      <c r="J1167" s="7" t="s">
        <v>23</v>
      </c>
    </row>
    <row r="1168" spans="1:10">
      <c r="A1168" s="7" t="s">
        <v>3143</v>
      </c>
      <c r="B1168" s="7" t="s">
        <v>3144</v>
      </c>
      <c r="C1168" s="7" t="s">
        <v>3145</v>
      </c>
      <c r="D1168" s="7" t="s">
        <v>14</v>
      </c>
      <c r="E1168" s="7">
        <v>0.175429</v>
      </c>
      <c r="F1168" s="7">
        <v>0</v>
      </c>
      <c r="G1168" s="7" t="s">
        <v>22</v>
      </c>
      <c r="H1168" s="7">
        <v>0.00629589284659902</v>
      </c>
      <c r="I1168" s="10">
        <v>0.452719551904491</v>
      </c>
      <c r="J1168" s="7" t="s">
        <v>23</v>
      </c>
    </row>
    <row r="1169" spans="1:10">
      <c r="A1169" s="7" t="s">
        <v>3146</v>
      </c>
      <c r="B1169" s="7" t="s">
        <v>3147</v>
      </c>
      <c r="C1169" s="7" t="s">
        <v>3148</v>
      </c>
      <c r="D1169" s="7" t="s">
        <v>14</v>
      </c>
      <c r="E1169" s="7">
        <v>0</v>
      </c>
      <c r="F1169" s="7">
        <v>1.0441915</v>
      </c>
      <c r="G1169" s="7" t="e">
        <f>-Inf</f>
        <v>#NAME?</v>
      </c>
      <c r="H1169" s="7">
        <v>0.00630583929873555</v>
      </c>
      <c r="I1169" s="10">
        <v>0.45309852984378</v>
      </c>
      <c r="J1169" s="7" t="s">
        <v>15</v>
      </c>
    </row>
    <row r="1170" spans="1:10">
      <c r="A1170" s="7" t="s">
        <v>3149</v>
      </c>
      <c r="B1170" s="7" t="s">
        <v>968</v>
      </c>
      <c r="C1170" s="7" t="s">
        <v>969</v>
      </c>
      <c r="D1170" s="7" t="s">
        <v>14</v>
      </c>
      <c r="E1170" s="7">
        <v>0.000139</v>
      </c>
      <c r="F1170" s="7">
        <v>1.264108</v>
      </c>
      <c r="G1170" s="7">
        <v>-13.1507472230969</v>
      </c>
      <c r="H1170" s="7">
        <v>0.00630917997464666</v>
      </c>
      <c r="I1170" s="10">
        <v>0.45309852984378</v>
      </c>
      <c r="J1170" s="7" t="s">
        <v>15</v>
      </c>
    </row>
    <row r="1171" spans="1:10">
      <c r="A1171" s="7" t="s">
        <v>3150</v>
      </c>
      <c r="B1171" s="7" t="s">
        <v>409</v>
      </c>
      <c r="C1171" s="7" t="s">
        <v>410</v>
      </c>
      <c r="D1171" s="7" t="s">
        <v>14</v>
      </c>
      <c r="E1171" s="7">
        <v>0.0221145</v>
      </c>
      <c r="F1171" s="7">
        <v>0.597801</v>
      </c>
      <c r="G1171" s="7">
        <v>-4.75660078139454</v>
      </c>
      <c r="H1171" s="7">
        <v>0.00632433727411331</v>
      </c>
      <c r="I1171" s="10">
        <v>0.45361068324316</v>
      </c>
      <c r="J1171" s="7" t="s">
        <v>15</v>
      </c>
    </row>
    <row r="1172" spans="1:10">
      <c r="A1172" s="7" t="s">
        <v>3151</v>
      </c>
      <c r="B1172" s="7" t="s">
        <v>3152</v>
      </c>
      <c r="C1172" s="7" t="s">
        <v>3153</v>
      </c>
      <c r="D1172" s="7" t="s">
        <v>14</v>
      </c>
      <c r="E1172" s="7">
        <v>8.3275195</v>
      </c>
      <c r="F1172" s="7">
        <v>0.51455</v>
      </c>
      <c r="G1172" s="7">
        <v>4.01650364814745</v>
      </c>
      <c r="H1172" s="7">
        <v>0.00633696333448197</v>
      </c>
      <c r="I1172" s="10">
        <v>0.454228066837776</v>
      </c>
      <c r="J1172" s="7" t="s">
        <v>23</v>
      </c>
    </row>
    <row r="1173" spans="1:10">
      <c r="A1173" s="7" t="s">
        <v>3154</v>
      </c>
      <c r="B1173" s="7" t="s">
        <v>3155</v>
      </c>
      <c r="C1173" s="7" t="s">
        <v>3156</v>
      </c>
      <c r="D1173" s="7" t="s">
        <v>14</v>
      </c>
      <c r="E1173" s="7">
        <v>0</v>
      </c>
      <c r="F1173" s="7">
        <v>0.909171</v>
      </c>
      <c r="G1173" s="7" t="e">
        <f>-Inf</f>
        <v>#NAME?</v>
      </c>
      <c r="H1173" s="7">
        <v>0.00634880066367273</v>
      </c>
      <c r="I1173" s="10">
        <v>0.454500669033107</v>
      </c>
      <c r="J1173" s="7" t="s">
        <v>15</v>
      </c>
    </row>
    <row r="1174" spans="1:10">
      <c r="A1174" s="7" t="s">
        <v>3157</v>
      </c>
      <c r="B1174" s="7" t="s">
        <v>1835</v>
      </c>
      <c r="C1174" s="7" t="s">
        <v>1836</v>
      </c>
      <c r="D1174" s="7" t="s">
        <v>14</v>
      </c>
      <c r="E1174" s="7">
        <v>0</v>
      </c>
      <c r="F1174" s="7">
        <v>0.9420955</v>
      </c>
      <c r="G1174" s="7" t="e">
        <f>-Inf</f>
        <v>#NAME?</v>
      </c>
      <c r="H1174" s="7">
        <v>0.00634880797964645</v>
      </c>
      <c r="I1174" s="10">
        <v>0.454500669033107</v>
      </c>
      <c r="J1174" s="7" t="s">
        <v>15</v>
      </c>
    </row>
    <row r="1175" spans="1:10">
      <c r="A1175" s="7" t="s">
        <v>3158</v>
      </c>
      <c r="B1175" s="7" t="s">
        <v>3159</v>
      </c>
      <c r="C1175" s="7" t="s">
        <v>3160</v>
      </c>
      <c r="D1175" s="7" t="s">
        <v>14</v>
      </c>
      <c r="E1175" s="7">
        <v>1.0467095</v>
      </c>
      <c r="F1175" s="7">
        <v>15.013783</v>
      </c>
      <c r="G1175" s="7">
        <v>-3.84235453390467</v>
      </c>
      <c r="H1175" s="7">
        <v>0.00635495641203357</v>
      </c>
      <c r="I1175" s="10">
        <v>0.454652887913576</v>
      </c>
      <c r="J1175" s="7" t="s">
        <v>15</v>
      </c>
    </row>
    <row r="1176" spans="1:10">
      <c r="A1176" s="7" t="s">
        <v>3161</v>
      </c>
      <c r="B1176" s="7" t="s">
        <v>3162</v>
      </c>
      <c r="C1176" s="7" t="s">
        <v>3163</v>
      </c>
      <c r="D1176" s="7" t="s">
        <v>14</v>
      </c>
      <c r="E1176" s="7">
        <v>0.9598815</v>
      </c>
      <c r="F1176" s="7">
        <v>0</v>
      </c>
      <c r="G1176" s="7" t="s">
        <v>22</v>
      </c>
      <c r="H1176" s="7">
        <v>0.00636672264636302</v>
      </c>
      <c r="I1176" s="10">
        <v>0.455206574636042</v>
      </c>
      <c r="J1176" s="7" t="s">
        <v>23</v>
      </c>
    </row>
    <row r="1177" spans="1:10">
      <c r="A1177" s="7" t="s">
        <v>3164</v>
      </c>
      <c r="B1177" s="7" t="s">
        <v>3165</v>
      </c>
      <c r="C1177" s="7" t="s">
        <v>3166</v>
      </c>
      <c r="D1177" s="7" t="s">
        <v>14</v>
      </c>
      <c r="E1177" s="7">
        <v>2.0845395</v>
      </c>
      <c r="F1177" s="7">
        <v>0.056964</v>
      </c>
      <c r="G1177" s="7">
        <v>5.19353444424946</v>
      </c>
      <c r="H1177" s="7">
        <v>0.00638339691700495</v>
      </c>
      <c r="I1177" s="10">
        <v>0.455249148979364</v>
      </c>
      <c r="J1177" s="7" t="s">
        <v>23</v>
      </c>
    </row>
    <row r="1178" spans="1:10">
      <c r="A1178" s="7" t="s">
        <v>3167</v>
      </c>
      <c r="B1178" s="7" t="s">
        <v>3168</v>
      </c>
      <c r="C1178" s="7" t="s">
        <v>3169</v>
      </c>
      <c r="D1178" s="7" t="s">
        <v>14</v>
      </c>
      <c r="E1178" s="7">
        <v>0</v>
      </c>
      <c r="F1178" s="7">
        <v>1.176421</v>
      </c>
      <c r="G1178" s="7" t="e">
        <f>-Inf</f>
        <v>#NAME?</v>
      </c>
      <c r="H1178" s="7">
        <v>0.00638861373244467</v>
      </c>
      <c r="I1178" s="10">
        <v>0.455249148979364</v>
      </c>
      <c r="J1178" s="7" t="s">
        <v>15</v>
      </c>
    </row>
    <row r="1179" spans="1:10">
      <c r="A1179" s="7" t="s">
        <v>3170</v>
      </c>
      <c r="B1179" s="7" t="s">
        <v>307</v>
      </c>
      <c r="C1179" s="7" t="s">
        <v>308</v>
      </c>
      <c r="D1179" s="7" t="s">
        <v>14</v>
      </c>
      <c r="E1179" s="7">
        <v>1.240127</v>
      </c>
      <c r="F1179" s="7">
        <v>0</v>
      </c>
      <c r="G1179" s="7" t="s">
        <v>22</v>
      </c>
      <c r="H1179" s="7">
        <v>0.00639049759878701</v>
      </c>
      <c r="I1179" s="10">
        <v>0.455249148979364</v>
      </c>
      <c r="J1179" s="7" t="s">
        <v>23</v>
      </c>
    </row>
    <row r="1180" spans="1:10">
      <c r="A1180" s="7" t="s">
        <v>3171</v>
      </c>
      <c r="B1180" s="7" t="s">
        <v>3172</v>
      </c>
      <c r="C1180" s="7" t="s">
        <v>3173</v>
      </c>
      <c r="D1180" s="7" t="s">
        <v>14</v>
      </c>
      <c r="E1180" s="7">
        <v>1.0392685</v>
      </c>
      <c r="F1180" s="7">
        <v>0</v>
      </c>
      <c r="G1180" s="7" t="s">
        <v>22</v>
      </c>
      <c r="H1180" s="7">
        <v>0.00639143937821237</v>
      </c>
      <c r="I1180" s="10">
        <v>0.455249148979364</v>
      </c>
      <c r="J1180" s="7" t="s">
        <v>23</v>
      </c>
    </row>
    <row r="1181" spans="1:10">
      <c r="A1181" s="7" t="s">
        <v>3174</v>
      </c>
      <c r="B1181" s="7" t="s">
        <v>3175</v>
      </c>
      <c r="C1181" s="7" t="s">
        <v>3176</v>
      </c>
      <c r="D1181" s="7" t="s">
        <v>14</v>
      </c>
      <c r="E1181" s="7">
        <v>0</v>
      </c>
      <c r="F1181" s="7">
        <v>1.459592</v>
      </c>
      <c r="G1181" s="7" t="e">
        <f>-Inf</f>
        <v>#NAME?</v>
      </c>
      <c r="H1181" s="7">
        <v>0.0064015593651345</v>
      </c>
      <c r="I1181" s="10">
        <v>0.455672396332439</v>
      </c>
      <c r="J1181" s="7" t="s">
        <v>15</v>
      </c>
    </row>
    <row r="1182" spans="1:10">
      <c r="A1182" s="7" t="s">
        <v>3177</v>
      </c>
      <c r="B1182" s="7" t="s">
        <v>3178</v>
      </c>
      <c r="C1182" s="7" t="s">
        <v>3179</v>
      </c>
      <c r="D1182" s="7" t="s">
        <v>14</v>
      </c>
      <c r="E1182" s="7">
        <v>0.8591675</v>
      </c>
      <c r="F1182" s="7">
        <v>0</v>
      </c>
      <c r="G1182" s="7" t="s">
        <v>22</v>
      </c>
      <c r="H1182" s="7">
        <v>0.0064054869846622</v>
      </c>
      <c r="I1182" s="10">
        <v>0.455672396332439</v>
      </c>
      <c r="J1182" s="7" t="s">
        <v>23</v>
      </c>
    </row>
    <row r="1183" spans="1:10">
      <c r="A1183" s="7" t="s">
        <v>3180</v>
      </c>
      <c r="B1183" s="7" t="s">
        <v>1944</v>
      </c>
      <c r="C1183" s="7" t="s">
        <v>1945</v>
      </c>
      <c r="D1183" s="7" t="s">
        <v>14</v>
      </c>
      <c r="E1183" s="7">
        <v>0.0160225</v>
      </c>
      <c r="F1183" s="7">
        <v>1.23854</v>
      </c>
      <c r="G1183" s="7">
        <v>-6.27239738266418</v>
      </c>
      <c r="H1183" s="7">
        <v>0.00641014489610318</v>
      </c>
      <c r="I1183" s="10">
        <v>0.455716955198561</v>
      </c>
      <c r="J1183" s="7" t="s">
        <v>15</v>
      </c>
    </row>
    <row r="1184" spans="1:10">
      <c r="A1184" s="7" t="s">
        <v>3181</v>
      </c>
      <c r="B1184" s="7" t="s">
        <v>2129</v>
      </c>
      <c r="C1184" s="7" t="s">
        <v>2130</v>
      </c>
      <c r="D1184" s="7" t="s">
        <v>14</v>
      </c>
      <c r="E1184" s="7">
        <v>0</v>
      </c>
      <c r="F1184" s="7">
        <v>3.597276</v>
      </c>
      <c r="G1184" s="7" t="e">
        <f>-Inf</f>
        <v>#NAME?</v>
      </c>
      <c r="H1184" s="7">
        <v>0.00642087104198453</v>
      </c>
      <c r="I1184" s="10">
        <v>0.456192596382054</v>
      </c>
      <c r="J1184" s="7" t="s">
        <v>15</v>
      </c>
    </row>
    <row r="1185" spans="1:10">
      <c r="A1185" s="7" t="s">
        <v>3182</v>
      </c>
      <c r="B1185" s="7" t="s">
        <v>3183</v>
      </c>
      <c r="C1185" s="7" t="s">
        <v>3184</v>
      </c>
      <c r="D1185" s="7" t="s">
        <v>14</v>
      </c>
      <c r="E1185" s="7">
        <v>0.3915385</v>
      </c>
      <c r="F1185" s="7">
        <v>0.005506</v>
      </c>
      <c r="G1185" s="7">
        <v>6.15200575460705</v>
      </c>
      <c r="H1185" s="7">
        <v>0.00642679057474239</v>
      </c>
      <c r="I1185" s="10">
        <v>0.456326352379227</v>
      </c>
      <c r="J1185" s="7" t="s">
        <v>23</v>
      </c>
    </row>
    <row r="1186" spans="1:10">
      <c r="A1186" s="7" t="s">
        <v>3185</v>
      </c>
      <c r="B1186" s="7" t="s">
        <v>3186</v>
      </c>
      <c r="C1186" s="7" t="s">
        <v>3187</v>
      </c>
      <c r="D1186" s="7" t="s">
        <v>14</v>
      </c>
      <c r="E1186" s="7">
        <v>0.440412</v>
      </c>
      <c r="F1186" s="7">
        <v>12.3222145</v>
      </c>
      <c r="G1186" s="7">
        <v>-4.80626396573723</v>
      </c>
      <c r="H1186" s="7">
        <v>0.00643660372764592</v>
      </c>
      <c r="I1186" s="10">
        <v>0.45648877794719</v>
      </c>
      <c r="J1186" s="7" t="s">
        <v>15</v>
      </c>
    </row>
    <row r="1187" spans="1:10">
      <c r="A1187" s="7" t="s">
        <v>3188</v>
      </c>
      <c r="B1187" s="7" t="s">
        <v>3189</v>
      </c>
      <c r="C1187" s="7" t="s">
        <v>3190</v>
      </c>
      <c r="D1187" s="7" t="s">
        <v>14</v>
      </c>
      <c r="E1187" s="7">
        <v>3.660164</v>
      </c>
      <c r="F1187" s="7">
        <v>0</v>
      </c>
      <c r="G1187" s="7" t="s">
        <v>22</v>
      </c>
      <c r="H1187" s="7">
        <v>0.00644035758784141</v>
      </c>
      <c r="I1187" s="10">
        <v>0.45648877794719</v>
      </c>
      <c r="J1187" s="7" t="s">
        <v>23</v>
      </c>
    </row>
    <row r="1188" spans="1:10">
      <c r="A1188" s="7" t="s">
        <v>3191</v>
      </c>
      <c r="B1188" s="7" t="s">
        <v>3192</v>
      </c>
      <c r="C1188" s="7" t="s">
        <v>3193</v>
      </c>
      <c r="D1188" s="7" t="s">
        <v>14</v>
      </c>
      <c r="E1188" s="7">
        <v>4.7652865</v>
      </c>
      <c r="F1188" s="7">
        <v>0</v>
      </c>
      <c r="G1188" s="7" t="s">
        <v>22</v>
      </c>
      <c r="H1188" s="7">
        <v>0.00644282386976361</v>
      </c>
      <c r="I1188" s="10">
        <v>0.45648877794719</v>
      </c>
      <c r="J1188" s="7" t="s">
        <v>23</v>
      </c>
    </row>
    <row r="1189" spans="1:10">
      <c r="A1189" s="7" t="s">
        <v>3194</v>
      </c>
      <c r="B1189" s="7" t="s">
        <v>902</v>
      </c>
      <c r="C1189" s="7" t="s">
        <v>903</v>
      </c>
      <c r="D1189" s="7" t="s">
        <v>14</v>
      </c>
      <c r="E1189" s="7">
        <v>0.030536</v>
      </c>
      <c r="F1189" s="7">
        <v>2.549852</v>
      </c>
      <c r="G1189" s="7">
        <v>-6.38375860987411</v>
      </c>
      <c r="H1189" s="7">
        <v>0.00644947843112353</v>
      </c>
      <c r="I1189" s="10">
        <v>0.45648877794719</v>
      </c>
      <c r="J1189" s="7" t="s">
        <v>15</v>
      </c>
    </row>
    <row r="1190" spans="1:10">
      <c r="A1190" s="7" t="s">
        <v>3195</v>
      </c>
      <c r="B1190" s="7" t="s">
        <v>3196</v>
      </c>
      <c r="C1190" s="7" t="s">
        <v>3197</v>
      </c>
      <c r="D1190" s="7" t="s">
        <v>14</v>
      </c>
      <c r="E1190" s="7">
        <v>0</v>
      </c>
      <c r="F1190" s="7">
        <v>0.6107535</v>
      </c>
      <c r="G1190" s="7" t="e">
        <f>-Inf</f>
        <v>#NAME?</v>
      </c>
      <c r="H1190" s="7">
        <v>0.00645355684678332</v>
      </c>
      <c r="I1190" s="10">
        <v>0.45648877794719</v>
      </c>
      <c r="J1190" s="7" t="s">
        <v>15</v>
      </c>
    </row>
    <row r="1191" spans="1:10">
      <c r="A1191" s="7" t="s">
        <v>3198</v>
      </c>
      <c r="B1191" s="7" t="s">
        <v>3199</v>
      </c>
      <c r="C1191" s="7" t="s">
        <v>3200</v>
      </c>
      <c r="D1191" s="7" t="s">
        <v>14</v>
      </c>
      <c r="E1191" s="7">
        <v>0</v>
      </c>
      <c r="F1191" s="7">
        <v>1.1490885</v>
      </c>
      <c r="G1191" s="7" t="e">
        <f>-Inf</f>
        <v>#NAME?</v>
      </c>
      <c r="H1191" s="7">
        <v>0.00645555966808584</v>
      </c>
      <c r="I1191" s="10">
        <v>0.45648877794719</v>
      </c>
      <c r="J1191" s="7" t="s">
        <v>15</v>
      </c>
    </row>
    <row r="1192" spans="1:10">
      <c r="A1192" s="7" t="s">
        <v>3201</v>
      </c>
      <c r="B1192" s="7" t="s">
        <v>427</v>
      </c>
      <c r="C1192" s="7" t="s">
        <v>428</v>
      </c>
      <c r="D1192" s="7" t="s">
        <v>14</v>
      </c>
      <c r="E1192" s="7">
        <v>0.390774</v>
      </c>
      <c r="F1192" s="7">
        <v>5.0302585</v>
      </c>
      <c r="G1192" s="7">
        <v>-3.68622615416017</v>
      </c>
      <c r="H1192" s="7">
        <v>0.00645801457993619</v>
      </c>
      <c r="I1192" s="10">
        <v>0.45648877794719</v>
      </c>
      <c r="J1192" s="7" t="s">
        <v>15</v>
      </c>
    </row>
    <row r="1193" spans="1:10">
      <c r="A1193" s="7" t="s">
        <v>3202</v>
      </c>
      <c r="B1193" s="7" t="s">
        <v>3203</v>
      </c>
      <c r="C1193" s="7" t="s">
        <v>3204</v>
      </c>
      <c r="D1193" s="7" t="s">
        <v>14</v>
      </c>
      <c r="E1193" s="7">
        <v>0</v>
      </c>
      <c r="F1193" s="7">
        <v>0.972164</v>
      </c>
      <c r="G1193" s="7" t="e">
        <f>-Inf</f>
        <v>#NAME?</v>
      </c>
      <c r="H1193" s="7">
        <v>0.00647245900913893</v>
      </c>
      <c r="I1193" s="10">
        <v>0.45698552247036</v>
      </c>
      <c r="J1193" s="7" t="s">
        <v>15</v>
      </c>
    </row>
    <row r="1194" spans="1:10">
      <c r="A1194" s="7" t="s">
        <v>3205</v>
      </c>
      <c r="B1194" s="7" t="s">
        <v>3206</v>
      </c>
      <c r="C1194" s="7" t="s">
        <v>3207</v>
      </c>
      <c r="D1194" s="7" t="s">
        <v>14</v>
      </c>
      <c r="E1194" s="7">
        <v>2.251942</v>
      </c>
      <c r="F1194" s="7">
        <v>0</v>
      </c>
      <c r="G1194" s="7" t="s">
        <v>22</v>
      </c>
      <c r="H1194" s="7">
        <v>0.00649692446016026</v>
      </c>
      <c r="I1194" s="10">
        <v>0.458005181729873</v>
      </c>
      <c r="J1194" s="7" t="s">
        <v>23</v>
      </c>
    </row>
    <row r="1195" spans="1:10">
      <c r="A1195" s="7" t="s">
        <v>3208</v>
      </c>
      <c r="B1195" s="7" t="s">
        <v>3209</v>
      </c>
      <c r="C1195" s="7" t="s">
        <v>3210</v>
      </c>
      <c r="D1195" s="7" t="s">
        <v>14</v>
      </c>
      <c r="E1195" s="7">
        <v>2.5519215</v>
      </c>
      <c r="F1195" s="7">
        <v>0.027802</v>
      </c>
      <c r="G1195" s="7">
        <v>6.52025147039854</v>
      </c>
      <c r="H1195" s="7">
        <v>0.00650395520745897</v>
      </c>
      <c r="I1195" s="10">
        <v>0.458064852797973</v>
      </c>
      <c r="J1195" s="7" t="s">
        <v>23</v>
      </c>
    </row>
    <row r="1196" spans="1:10">
      <c r="A1196" s="7" t="s">
        <v>3211</v>
      </c>
      <c r="B1196" s="7" t="s">
        <v>1130</v>
      </c>
      <c r="C1196" s="7" t="s">
        <v>1131</v>
      </c>
      <c r="D1196" s="7" t="s">
        <v>14</v>
      </c>
      <c r="E1196" s="7">
        <v>0.0562465</v>
      </c>
      <c r="F1196" s="7">
        <v>1.597921</v>
      </c>
      <c r="G1196" s="7">
        <v>-4.82828894821181</v>
      </c>
      <c r="H1196" s="7">
        <v>0.00652824739034497</v>
      </c>
      <c r="I1196" s="10">
        <v>0.459203502495218</v>
      </c>
      <c r="J1196" s="7" t="s">
        <v>15</v>
      </c>
    </row>
    <row r="1197" spans="1:10">
      <c r="A1197" s="7" t="s">
        <v>3212</v>
      </c>
      <c r="B1197" s="7" t="s">
        <v>3213</v>
      </c>
      <c r="C1197" s="7" t="s">
        <v>3214</v>
      </c>
      <c r="D1197" s="7" t="s">
        <v>14</v>
      </c>
      <c r="E1197" s="7">
        <v>0</v>
      </c>
      <c r="F1197" s="7">
        <v>1.8283605</v>
      </c>
      <c r="G1197" s="7" t="e">
        <f>-Inf</f>
        <v>#NAME?</v>
      </c>
      <c r="H1197" s="7">
        <v>0.00654544970398792</v>
      </c>
      <c r="I1197" s="10">
        <v>0.460127203755837</v>
      </c>
      <c r="J1197" s="7" t="s">
        <v>15</v>
      </c>
    </row>
    <row r="1198" spans="1:10">
      <c r="A1198" s="7" t="s">
        <v>3215</v>
      </c>
      <c r="B1198" s="7" t="s">
        <v>3216</v>
      </c>
      <c r="C1198" s="7" t="s">
        <v>3217</v>
      </c>
      <c r="D1198" s="7" t="s">
        <v>14</v>
      </c>
      <c r="E1198" s="7">
        <v>0</v>
      </c>
      <c r="F1198" s="7">
        <v>1.0286355</v>
      </c>
      <c r="G1198" s="7" t="e">
        <f>-Inf</f>
        <v>#NAME?</v>
      </c>
      <c r="H1198" s="7">
        <v>0.00658373242873979</v>
      </c>
      <c r="I1198" s="10">
        <v>0.461633540928636</v>
      </c>
      <c r="J1198" s="7" t="s">
        <v>15</v>
      </c>
    </row>
    <row r="1199" spans="1:10">
      <c r="A1199" s="7" t="s">
        <v>3218</v>
      </c>
      <c r="B1199" s="7" t="s">
        <v>3219</v>
      </c>
      <c r="C1199" s="7" t="s">
        <v>3220</v>
      </c>
      <c r="D1199" s="7" t="s">
        <v>14</v>
      </c>
      <c r="E1199" s="7">
        <v>0.009945</v>
      </c>
      <c r="F1199" s="7">
        <v>1.462599</v>
      </c>
      <c r="G1199" s="7">
        <v>-7.20034719435048</v>
      </c>
      <c r="H1199" s="7">
        <v>0.00658697381903712</v>
      </c>
      <c r="I1199" s="10">
        <v>0.461633540928636</v>
      </c>
      <c r="J1199" s="7" t="s">
        <v>15</v>
      </c>
    </row>
    <row r="1200" spans="1:10">
      <c r="A1200" s="7" t="s">
        <v>3221</v>
      </c>
      <c r="B1200" s="7" t="s">
        <v>2453</v>
      </c>
      <c r="C1200" s="7" t="s">
        <v>2454</v>
      </c>
      <c r="D1200" s="7" t="s">
        <v>14</v>
      </c>
      <c r="E1200" s="7">
        <v>1.7850345</v>
      </c>
      <c r="F1200" s="7">
        <v>0</v>
      </c>
      <c r="G1200" s="7" t="s">
        <v>22</v>
      </c>
      <c r="H1200" s="7">
        <v>0.00659415360886086</v>
      </c>
      <c r="I1200" s="10">
        <v>0.461633540928636</v>
      </c>
      <c r="J1200" s="7" t="s">
        <v>23</v>
      </c>
    </row>
    <row r="1201" spans="1:10">
      <c r="A1201" s="7" t="s">
        <v>3222</v>
      </c>
      <c r="B1201" s="7" t="s">
        <v>2914</v>
      </c>
      <c r="C1201" s="7" t="s">
        <v>2915</v>
      </c>
      <c r="D1201" s="7" t="s">
        <v>14</v>
      </c>
      <c r="E1201" s="7">
        <v>0</v>
      </c>
      <c r="F1201" s="7">
        <v>1.1218375</v>
      </c>
      <c r="G1201" s="7" t="e">
        <f>-Inf</f>
        <v>#NAME?</v>
      </c>
      <c r="H1201" s="7">
        <v>0.00659546496399217</v>
      </c>
      <c r="I1201" s="10">
        <v>0.461633540928636</v>
      </c>
      <c r="J1201" s="7" t="s">
        <v>15</v>
      </c>
    </row>
    <row r="1202" spans="1:10">
      <c r="A1202" s="7" t="s">
        <v>3223</v>
      </c>
      <c r="B1202" s="7" t="s">
        <v>3224</v>
      </c>
      <c r="C1202" s="7" t="s">
        <v>3225</v>
      </c>
      <c r="D1202" s="7" t="s">
        <v>14</v>
      </c>
      <c r="E1202" s="7">
        <v>0</v>
      </c>
      <c r="F1202" s="7">
        <v>1.0981235</v>
      </c>
      <c r="G1202" s="7" t="e">
        <f>-Inf</f>
        <v>#NAME?</v>
      </c>
      <c r="H1202" s="7">
        <v>0.00661135688956927</v>
      </c>
      <c r="I1202" s="10">
        <v>0.462173506544917</v>
      </c>
      <c r="J1202" s="7" t="s">
        <v>15</v>
      </c>
    </row>
    <row r="1203" spans="1:10">
      <c r="A1203" s="7" t="s">
        <v>3226</v>
      </c>
      <c r="B1203" s="7" t="s">
        <v>3227</v>
      </c>
      <c r="C1203" s="7" t="s">
        <v>3228</v>
      </c>
      <c r="D1203" s="7" t="s">
        <v>14</v>
      </c>
      <c r="E1203" s="7">
        <v>0</v>
      </c>
      <c r="F1203" s="7">
        <v>1.601548</v>
      </c>
      <c r="G1203" s="7" t="e">
        <f>-Inf</f>
        <v>#NAME?</v>
      </c>
      <c r="H1203" s="7">
        <v>0.00667002140845657</v>
      </c>
      <c r="I1203" s="10">
        <v>0.465411037017972</v>
      </c>
      <c r="J1203" s="7" t="s">
        <v>15</v>
      </c>
    </row>
    <row r="1204" spans="1:10">
      <c r="A1204" s="7" t="s">
        <v>3229</v>
      </c>
      <c r="B1204" s="7" t="s">
        <v>2534</v>
      </c>
      <c r="C1204" s="7" t="s">
        <v>2535</v>
      </c>
      <c r="D1204" s="7" t="s">
        <v>14</v>
      </c>
      <c r="E1204" s="7">
        <v>0.971676</v>
      </c>
      <c r="F1204" s="7">
        <v>0</v>
      </c>
      <c r="G1204" s="7" t="s">
        <v>22</v>
      </c>
      <c r="H1204" s="7">
        <v>0.00667885048466301</v>
      </c>
      <c r="I1204" s="10">
        <v>0.465687006266322</v>
      </c>
      <c r="J1204" s="7" t="s">
        <v>23</v>
      </c>
    </row>
    <row r="1205" spans="1:10">
      <c r="A1205" s="7" t="s">
        <v>3230</v>
      </c>
      <c r="B1205" s="7" t="s">
        <v>3231</v>
      </c>
      <c r="C1205" s="7" t="s">
        <v>3232</v>
      </c>
      <c r="D1205" s="7" t="s">
        <v>14</v>
      </c>
      <c r="E1205" s="7">
        <v>0.9528315</v>
      </c>
      <c r="F1205" s="7">
        <v>0</v>
      </c>
      <c r="G1205" s="7" t="s">
        <v>22</v>
      </c>
      <c r="H1205" s="7">
        <v>0.00670965092059694</v>
      </c>
      <c r="I1205" s="10">
        <v>0.467310856908464</v>
      </c>
      <c r="J1205" s="7" t="s">
        <v>23</v>
      </c>
    </row>
    <row r="1206" spans="1:10">
      <c r="A1206" s="7" t="s">
        <v>3233</v>
      </c>
      <c r="B1206" s="7" t="s">
        <v>3234</v>
      </c>
      <c r="C1206" s="7" t="s">
        <v>3235</v>
      </c>
      <c r="D1206" s="7" t="s">
        <v>14</v>
      </c>
      <c r="E1206" s="7">
        <v>0.9018565</v>
      </c>
      <c r="F1206" s="7">
        <v>0</v>
      </c>
      <c r="G1206" s="7" t="s">
        <v>22</v>
      </c>
      <c r="H1206" s="7">
        <v>0.00672556237842518</v>
      </c>
      <c r="I1206" s="10">
        <v>0.467463023489821</v>
      </c>
      <c r="J1206" s="7" t="s">
        <v>23</v>
      </c>
    </row>
    <row r="1207" spans="1:10">
      <c r="A1207" s="7" t="s">
        <v>3236</v>
      </c>
      <c r="B1207" s="7" t="s">
        <v>3237</v>
      </c>
      <c r="C1207" s="7" t="s">
        <v>3238</v>
      </c>
      <c r="D1207" s="7" t="s">
        <v>14</v>
      </c>
      <c r="E1207" s="7">
        <v>0.261688</v>
      </c>
      <c r="F1207" s="7">
        <v>0</v>
      </c>
      <c r="G1207" s="7" t="s">
        <v>22</v>
      </c>
      <c r="H1207" s="7">
        <v>0.00672592594781225</v>
      </c>
      <c r="I1207" s="10">
        <v>0.467463023489821</v>
      </c>
      <c r="J1207" s="7" t="s">
        <v>23</v>
      </c>
    </row>
    <row r="1208" spans="1:10">
      <c r="A1208" s="7" t="s">
        <v>3239</v>
      </c>
      <c r="B1208" s="7" t="s">
        <v>2731</v>
      </c>
      <c r="C1208" s="7" t="s">
        <v>2732</v>
      </c>
      <c r="D1208" s="7" t="s">
        <v>14</v>
      </c>
      <c r="E1208" s="7">
        <v>0</v>
      </c>
      <c r="F1208" s="7">
        <v>1.956765</v>
      </c>
      <c r="G1208" s="7" t="e">
        <f>-Inf</f>
        <v>#NAME?</v>
      </c>
      <c r="H1208" s="7">
        <v>0.00672621189807044</v>
      </c>
      <c r="I1208" s="10">
        <v>0.467463023489821</v>
      </c>
      <c r="J1208" s="7" t="s">
        <v>15</v>
      </c>
    </row>
    <row r="1209" spans="1:10">
      <c r="A1209" s="7" t="s">
        <v>3240</v>
      </c>
      <c r="B1209" s="7" t="s">
        <v>3241</v>
      </c>
      <c r="C1209" s="7" t="s">
        <v>3242</v>
      </c>
      <c r="D1209" s="7" t="s">
        <v>14</v>
      </c>
      <c r="E1209" s="7">
        <v>11.7753375</v>
      </c>
      <c r="F1209" s="7">
        <v>107.8956985</v>
      </c>
      <c r="G1209" s="7">
        <v>-3.19579703426269</v>
      </c>
      <c r="H1209" s="7">
        <v>0.00672837752983898</v>
      </c>
      <c r="I1209" s="10">
        <v>0.467463023489821</v>
      </c>
      <c r="J1209" s="7" t="s">
        <v>15</v>
      </c>
    </row>
    <row r="1210" spans="1:10">
      <c r="A1210" s="7" t="s">
        <v>3243</v>
      </c>
      <c r="B1210" s="7" t="s">
        <v>3244</v>
      </c>
      <c r="C1210" s="7" t="s">
        <v>3245</v>
      </c>
      <c r="D1210" s="7" t="s">
        <v>14</v>
      </c>
      <c r="E1210" s="7">
        <v>1.191928</v>
      </c>
      <c r="F1210" s="7">
        <v>0</v>
      </c>
      <c r="G1210" s="7" t="s">
        <v>22</v>
      </c>
      <c r="H1210" s="7">
        <v>0.00675566864921614</v>
      </c>
      <c r="I1210" s="10">
        <v>0.468438822946457</v>
      </c>
      <c r="J1210" s="7" t="s">
        <v>23</v>
      </c>
    </row>
    <row r="1211" spans="1:10">
      <c r="A1211" s="7" t="s">
        <v>3246</v>
      </c>
      <c r="B1211" s="7" t="s">
        <v>864</v>
      </c>
      <c r="C1211" s="7" t="s">
        <v>865</v>
      </c>
      <c r="D1211" s="7" t="s">
        <v>14</v>
      </c>
      <c r="E1211" s="7">
        <v>2.0008735</v>
      </c>
      <c r="F1211" s="7">
        <v>0</v>
      </c>
      <c r="G1211" s="7" t="s">
        <v>22</v>
      </c>
      <c r="H1211" s="7">
        <v>0.00675695911069453</v>
      </c>
      <c r="I1211" s="10">
        <v>0.468438822946457</v>
      </c>
      <c r="J1211" s="7" t="s">
        <v>23</v>
      </c>
    </row>
    <row r="1212" spans="1:10">
      <c r="A1212" s="7" t="s">
        <v>3247</v>
      </c>
      <c r="B1212" s="7" t="s">
        <v>3248</v>
      </c>
      <c r="C1212" s="7" t="s">
        <v>3249</v>
      </c>
      <c r="D1212" s="7" t="s">
        <v>14</v>
      </c>
      <c r="E1212" s="7">
        <v>0.502805</v>
      </c>
      <c r="F1212" s="7">
        <v>0</v>
      </c>
      <c r="G1212" s="7" t="s">
        <v>22</v>
      </c>
      <c r="H1212" s="7">
        <v>0.00675899892271335</v>
      </c>
      <c r="I1212" s="10">
        <v>0.468438822946457</v>
      </c>
      <c r="J1212" s="7" t="s">
        <v>23</v>
      </c>
    </row>
    <row r="1213" spans="1:10">
      <c r="A1213" s="7" t="s">
        <v>3250</v>
      </c>
      <c r="B1213" s="7" t="s">
        <v>3251</v>
      </c>
      <c r="C1213" s="7" t="s">
        <v>3252</v>
      </c>
      <c r="D1213" s="7" t="s">
        <v>14</v>
      </c>
      <c r="E1213" s="7">
        <v>4.0571385</v>
      </c>
      <c r="F1213" s="7">
        <v>0</v>
      </c>
      <c r="G1213" s="7" t="s">
        <v>22</v>
      </c>
      <c r="H1213" s="7">
        <v>0.00681272618102272</v>
      </c>
      <c r="I1213" s="10">
        <v>0.470606491031563</v>
      </c>
      <c r="J1213" s="7" t="s">
        <v>23</v>
      </c>
    </row>
    <row r="1214" spans="1:10">
      <c r="A1214" s="7" t="s">
        <v>3253</v>
      </c>
      <c r="B1214" s="7" t="s">
        <v>3254</v>
      </c>
      <c r="C1214" s="7" t="s">
        <v>3255</v>
      </c>
      <c r="D1214" s="7" t="s">
        <v>14</v>
      </c>
      <c r="E1214" s="7">
        <v>1.109274</v>
      </c>
      <c r="F1214" s="7">
        <v>0</v>
      </c>
      <c r="G1214" s="7" t="s">
        <v>22</v>
      </c>
      <c r="H1214" s="7">
        <v>0.00681893177980148</v>
      </c>
      <c r="I1214" s="10">
        <v>0.470606491031563</v>
      </c>
      <c r="J1214" s="7" t="s">
        <v>23</v>
      </c>
    </row>
    <row r="1215" spans="1:10">
      <c r="A1215" s="7" t="s">
        <v>3256</v>
      </c>
      <c r="B1215" s="7" t="s">
        <v>3257</v>
      </c>
      <c r="C1215" s="7" t="s">
        <v>3258</v>
      </c>
      <c r="D1215" s="7" t="s">
        <v>14</v>
      </c>
      <c r="E1215" s="7">
        <v>1.4028685</v>
      </c>
      <c r="F1215" s="7">
        <v>0</v>
      </c>
      <c r="G1215" s="7" t="s">
        <v>22</v>
      </c>
      <c r="H1215" s="7">
        <v>0.00681941853456094</v>
      </c>
      <c r="I1215" s="10">
        <v>0.470606491031563</v>
      </c>
      <c r="J1215" s="7" t="s">
        <v>23</v>
      </c>
    </row>
    <row r="1216" spans="1:10">
      <c r="A1216" s="7" t="s">
        <v>3259</v>
      </c>
      <c r="B1216" s="7" t="s">
        <v>3260</v>
      </c>
      <c r="C1216" s="7" t="s">
        <v>3261</v>
      </c>
      <c r="D1216" s="7" t="s">
        <v>14</v>
      </c>
      <c r="E1216" s="7">
        <v>2.4732155</v>
      </c>
      <c r="F1216" s="7">
        <v>0</v>
      </c>
      <c r="G1216" s="7" t="s">
        <v>22</v>
      </c>
      <c r="H1216" s="7">
        <v>0.00684129628790694</v>
      </c>
      <c r="I1216" s="10">
        <v>0.471828218299222</v>
      </c>
      <c r="J1216" s="7" t="s">
        <v>23</v>
      </c>
    </row>
    <row r="1217" spans="1:10">
      <c r="A1217" s="7" t="s">
        <v>3262</v>
      </c>
      <c r="B1217" s="7" t="s">
        <v>3263</v>
      </c>
      <c r="C1217" s="7" t="s">
        <v>3264</v>
      </c>
      <c r="D1217" s="7" t="s">
        <v>14</v>
      </c>
      <c r="E1217" s="7">
        <v>0</v>
      </c>
      <c r="F1217" s="7">
        <v>0.443244</v>
      </c>
      <c r="G1217" s="7" t="e">
        <f>-Inf</f>
        <v>#NAME?</v>
      </c>
      <c r="H1217" s="7">
        <v>0.0069052544190246</v>
      </c>
      <c r="I1217" s="10">
        <v>0.47520246568019</v>
      </c>
      <c r="J1217" s="7" t="s">
        <v>15</v>
      </c>
    </row>
    <row r="1218" spans="1:10">
      <c r="A1218" s="7" t="s">
        <v>3265</v>
      </c>
      <c r="B1218" s="7" t="s">
        <v>3266</v>
      </c>
      <c r="C1218" s="7" t="s">
        <v>3267</v>
      </c>
      <c r="D1218" s="7" t="s">
        <v>14</v>
      </c>
      <c r="E1218" s="7">
        <v>1.698892</v>
      </c>
      <c r="F1218" s="7">
        <v>0</v>
      </c>
      <c r="G1218" s="7" t="s">
        <v>22</v>
      </c>
      <c r="H1218" s="7">
        <v>0.00693440585883122</v>
      </c>
      <c r="I1218" s="10">
        <v>0.475742695389461</v>
      </c>
      <c r="J1218" s="7" t="s">
        <v>23</v>
      </c>
    </row>
    <row r="1219" spans="1:10">
      <c r="A1219" s="7" t="s">
        <v>3268</v>
      </c>
      <c r="B1219" s="7" t="s">
        <v>3269</v>
      </c>
      <c r="C1219" s="7" t="s">
        <v>3270</v>
      </c>
      <c r="D1219" s="7" t="s">
        <v>14</v>
      </c>
      <c r="E1219" s="7">
        <v>0</v>
      </c>
      <c r="F1219" s="7">
        <v>0.6395405</v>
      </c>
      <c r="G1219" s="7" t="e">
        <f>-Inf</f>
        <v>#NAME?</v>
      </c>
      <c r="H1219" s="7">
        <v>0.00694041017224762</v>
      </c>
      <c r="I1219" s="10">
        <v>0.475742695389461</v>
      </c>
      <c r="J1219" s="7" t="s">
        <v>15</v>
      </c>
    </row>
    <row r="1220" spans="1:10">
      <c r="A1220" s="7" t="s">
        <v>3271</v>
      </c>
      <c r="B1220" s="7" t="s">
        <v>3272</v>
      </c>
      <c r="C1220" s="7" t="s">
        <v>3273</v>
      </c>
      <c r="D1220" s="7" t="s">
        <v>14</v>
      </c>
      <c r="E1220" s="7">
        <v>0.8124465</v>
      </c>
      <c r="F1220" s="7">
        <v>0</v>
      </c>
      <c r="G1220" s="7" t="s">
        <v>22</v>
      </c>
      <c r="H1220" s="7">
        <v>0.0069422845171465</v>
      </c>
      <c r="I1220" s="10">
        <v>0.475742695389461</v>
      </c>
      <c r="J1220" s="7" t="s">
        <v>23</v>
      </c>
    </row>
    <row r="1221" spans="1:10">
      <c r="A1221" s="7" t="s">
        <v>3274</v>
      </c>
      <c r="B1221" s="7" t="s">
        <v>1189</v>
      </c>
      <c r="C1221" s="7" t="s">
        <v>1190</v>
      </c>
      <c r="D1221" s="7" t="s">
        <v>14</v>
      </c>
      <c r="E1221" s="7">
        <v>0.8465615</v>
      </c>
      <c r="F1221" s="7">
        <v>0</v>
      </c>
      <c r="G1221" s="7" t="s">
        <v>22</v>
      </c>
      <c r="H1221" s="7">
        <v>0.00694252611065185</v>
      </c>
      <c r="I1221" s="10">
        <v>0.475742695389461</v>
      </c>
      <c r="J1221" s="7" t="s">
        <v>23</v>
      </c>
    </row>
    <row r="1222" spans="1:10">
      <c r="A1222" s="7" t="s">
        <v>3275</v>
      </c>
      <c r="B1222" s="7" t="s">
        <v>1326</v>
      </c>
      <c r="C1222" s="7" t="s">
        <v>1327</v>
      </c>
      <c r="D1222" s="7" t="s">
        <v>14</v>
      </c>
      <c r="E1222" s="7">
        <v>0</v>
      </c>
      <c r="F1222" s="7">
        <v>1.609924</v>
      </c>
      <c r="G1222" s="7" t="e">
        <f>-Inf</f>
        <v>#NAME?</v>
      </c>
      <c r="H1222" s="7">
        <v>0.00694581688873632</v>
      </c>
      <c r="I1222" s="10">
        <v>0.475742695389461</v>
      </c>
      <c r="J1222" s="7" t="s">
        <v>15</v>
      </c>
    </row>
    <row r="1223" spans="1:10">
      <c r="A1223" s="7" t="s">
        <v>3276</v>
      </c>
      <c r="B1223" s="7" t="s">
        <v>3277</v>
      </c>
      <c r="C1223" s="7" t="s">
        <v>3278</v>
      </c>
      <c r="D1223" s="7" t="s">
        <v>14</v>
      </c>
      <c r="E1223" s="7">
        <v>0.6680695</v>
      </c>
      <c r="F1223" s="7">
        <v>0</v>
      </c>
      <c r="G1223" s="7" t="s">
        <v>22</v>
      </c>
      <c r="H1223" s="7">
        <v>0.00694855880401282</v>
      </c>
      <c r="I1223" s="10">
        <v>0.475742695389461</v>
      </c>
      <c r="J1223" s="7" t="s">
        <v>23</v>
      </c>
    </row>
    <row r="1224" spans="1:10">
      <c r="A1224" s="7" t="s">
        <v>3279</v>
      </c>
      <c r="B1224" s="7" t="s">
        <v>3280</v>
      </c>
      <c r="C1224" s="7" t="s">
        <v>3281</v>
      </c>
      <c r="D1224" s="7" t="s">
        <v>14</v>
      </c>
      <c r="E1224" s="7">
        <v>0</v>
      </c>
      <c r="F1224" s="7">
        <v>0.428767</v>
      </c>
      <c r="G1224" s="7" t="e">
        <f>-Inf</f>
        <v>#NAME?</v>
      </c>
      <c r="H1224" s="7">
        <v>0.00698347220084563</v>
      </c>
      <c r="I1224" s="10">
        <v>0.477563211539014</v>
      </c>
      <c r="J1224" s="7" t="s">
        <v>15</v>
      </c>
    </row>
    <row r="1225" spans="1:10">
      <c r="A1225" s="7" t="s">
        <v>3282</v>
      </c>
      <c r="B1225" s="7" t="s">
        <v>3283</v>
      </c>
      <c r="C1225" s="7" t="s">
        <v>3284</v>
      </c>
      <c r="D1225" s="7" t="s">
        <v>14</v>
      </c>
      <c r="E1225" s="7">
        <v>0</v>
      </c>
      <c r="F1225" s="7">
        <v>1.1355145</v>
      </c>
      <c r="G1225" s="7" t="e">
        <f>-Inf</f>
        <v>#NAME?</v>
      </c>
      <c r="H1225" s="7">
        <v>0.00698359833572772</v>
      </c>
      <c r="I1225" s="10">
        <v>0.477563211539014</v>
      </c>
      <c r="J1225" s="7" t="s">
        <v>15</v>
      </c>
    </row>
    <row r="1226" spans="1:10">
      <c r="A1226" s="7" t="s">
        <v>3285</v>
      </c>
      <c r="B1226" s="7" t="s">
        <v>711</v>
      </c>
      <c r="C1226" s="7" t="s">
        <v>712</v>
      </c>
      <c r="D1226" s="7" t="s">
        <v>14</v>
      </c>
      <c r="E1226" s="7">
        <v>0.089982</v>
      </c>
      <c r="F1226" s="7">
        <v>3.152659</v>
      </c>
      <c r="G1226" s="7">
        <v>-5.1307888889174</v>
      </c>
      <c r="H1226" s="7">
        <v>0.00700943953519084</v>
      </c>
      <c r="I1226" s="10">
        <v>0.478751073219881</v>
      </c>
      <c r="J1226" s="7" t="s">
        <v>15</v>
      </c>
    </row>
    <row r="1227" spans="1:10">
      <c r="A1227" s="7" t="s">
        <v>3286</v>
      </c>
      <c r="B1227" s="7" t="s">
        <v>3287</v>
      </c>
      <c r="C1227" s="7" t="s">
        <v>3288</v>
      </c>
      <c r="D1227" s="7" t="s">
        <v>14</v>
      </c>
      <c r="E1227" s="7">
        <v>0</v>
      </c>
      <c r="F1227" s="7">
        <v>0.9924735</v>
      </c>
      <c r="G1227" s="7" t="e">
        <f>-Inf</f>
        <v>#NAME?</v>
      </c>
      <c r="H1227" s="7">
        <v>0.00704805478777333</v>
      </c>
      <c r="I1227" s="10">
        <v>0.480957268230408</v>
      </c>
      <c r="J1227" s="7" t="s">
        <v>15</v>
      </c>
    </row>
    <row r="1228" spans="1:10">
      <c r="A1228" s="7" t="s">
        <v>3289</v>
      </c>
      <c r="B1228" s="7" t="s">
        <v>3290</v>
      </c>
      <c r="C1228" s="7" t="s">
        <v>3291</v>
      </c>
      <c r="D1228" s="7" t="s">
        <v>14</v>
      </c>
      <c r="E1228" s="7">
        <v>0</v>
      </c>
      <c r="F1228" s="7">
        <v>1.201384</v>
      </c>
      <c r="G1228" s="7" t="e">
        <f>-Inf</f>
        <v>#NAME?</v>
      </c>
      <c r="H1228" s="7">
        <v>0.00705025030041036</v>
      </c>
      <c r="I1228" s="10">
        <v>0.480957268230408</v>
      </c>
      <c r="J1228" s="7" t="s">
        <v>15</v>
      </c>
    </row>
    <row r="1229" spans="1:10">
      <c r="A1229" s="7" t="s">
        <v>3292</v>
      </c>
      <c r="B1229" s="7" t="s">
        <v>3293</v>
      </c>
      <c r="C1229" s="7" t="s">
        <v>3294</v>
      </c>
      <c r="D1229" s="7" t="s">
        <v>14</v>
      </c>
      <c r="E1229" s="7">
        <v>2.0164585</v>
      </c>
      <c r="F1229" s="7">
        <v>0</v>
      </c>
      <c r="G1229" s="7" t="s">
        <v>22</v>
      </c>
      <c r="H1229" s="7">
        <v>0.00711643301633594</v>
      </c>
      <c r="I1229" s="10">
        <v>0.484966830142738</v>
      </c>
      <c r="J1229" s="7" t="s">
        <v>23</v>
      </c>
    </row>
    <row r="1230" spans="1:10">
      <c r="A1230" s="7" t="s">
        <v>3295</v>
      </c>
      <c r="B1230" s="7" t="s">
        <v>3296</v>
      </c>
      <c r="C1230" s="7" t="s">
        <v>3297</v>
      </c>
      <c r="D1230" s="7" t="s">
        <v>14</v>
      </c>
      <c r="E1230" s="7">
        <v>3.748088</v>
      </c>
      <c r="F1230" s="7">
        <v>0</v>
      </c>
      <c r="G1230" s="7" t="s">
        <v>22</v>
      </c>
      <c r="H1230" s="7">
        <v>0.00712306709918605</v>
      </c>
      <c r="I1230" s="10">
        <v>0.484966830142738</v>
      </c>
      <c r="J1230" s="7" t="s">
        <v>23</v>
      </c>
    </row>
    <row r="1231" spans="1:10">
      <c r="A1231" s="7" t="s">
        <v>3298</v>
      </c>
      <c r="B1231" s="7" t="s">
        <v>3299</v>
      </c>
      <c r="C1231" s="7" t="s">
        <v>3300</v>
      </c>
      <c r="D1231" s="7" t="s">
        <v>14</v>
      </c>
      <c r="E1231" s="7">
        <v>0.4855065</v>
      </c>
      <c r="F1231" s="7">
        <v>0</v>
      </c>
      <c r="G1231" s="7" t="s">
        <v>22</v>
      </c>
      <c r="H1231" s="7">
        <v>0.00712401169884019</v>
      </c>
      <c r="I1231" s="10">
        <v>0.484966830142738</v>
      </c>
      <c r="J1231" s="7" t="s">
        <v>23</v>
      </c>
    </row>
    <row r="1232" spans="1:10">
      <c r="A1232" s="7" t="s">
        <v>3301</v>
      </c>
      <c r="B1232" s="7" t="s">
        <v>3302</v>
      </c>
      <c r="C1232" s="7" t="s">
        <v>3303</v>
      </c>
      <c r="D1232" s="7" t="s">
        <v>14</v>
      </c>
      <c r="E1232" s="7">
        <v>0</v>
      </c>
      <c r="F1232" s="7">
        <v>0.4635</v>
      </c>
      <c r="G1232" s="7" t="e">
        <f>-Inf</f>
        <v>#NAME?</v>
      </c>
      <c r="H1232" s="7">
        <v>0.00714511932683648</v>
      </c>
      <c r="I1232" s="10">
        <v>0.484966830142738</v>
      </c>
      <c r="J1232" s="7" t="s">
        <v>15</v>
      </c>
    </row>
    <row r="1233" spans="1:10">
      <c r="A1233" s="7" t="s">
        <v>3304</v>
      </c>
      <c r="B1233" s="7" t="s">
        <v>3305</v>
      </c>
      <c r="C1233" s="7" t="s">
        <v>3306</v>
      </c>
      <c r="D1233" s="7" t="s">
        <v>14</v>
      </c>
      <c r="E1233" s="7">
        <v>0</v>
      </c>
      <c r="F1233" s="7">
        <v>0.599407</v>
      </c>
      <c r="G1233" s="7" t="e">
        <f>-Inf</f>
        <v>#NAME?</v>
      </c>
      <c r="H1233" s="7">
        <v>0.00715534785165819</v>
      </c>
      <c r="I1233" s="10">
        <v>0.484966830142738</v>
      </c>
      <c r="J1233" s="7" t="s">
        <v>15</v>
      </c>
    </row>
    <row r="1234" spans="1:10">
      <c r="A1234" s="7" t="s">
        <v>3307</v>
      </c>
      <c r="B1234" s="7" t="s">
        <v>3308</v>
      </c>
      <c r="C1234" s="7" t="s">
        <v>3309</v>
      </c>
      <c r="D1234" s="7" t="s">
        <v>14</v>
      </c>
      <c r="E1234" s="7">
        <v>0</v>
      </c>
      <c r="F1234" s="7">
        <v>2.966634</v>
      </c>
      <c r="G1234" s="7" t="e">
        <f>-Inf</f>
        <v>#NAME?</v>
      </c>
      <c r="H1234" s="7">
        <v>0.00715693414827557</v>
      </c>
      <c r="I1234" s="10">
        <v>0.484966830142738</v>
      </c>
      <c r="J1234" s="7" t="s">
        <v>15</v>
      </c>
    </row>
    <row r="1235" spans="1:10">
      <c r="A1235" s="7" t="s">
        <v>3310</v>
      </c>
      <c r="B1235" s="7" t="s">
        <v>3311</v>
      </c>
      <c r="C1235" s="7" t="s">
        <v>3312</v>
      </c>
      <c r="D1235" s="7" t="s">
        <v>14</v>
      </c>
      <c r="E1235" s="7">
        <v>1.910014</v>
      </c>
      <c r="F1235" s="7">
        <v>0.042475</v>
      </c>
      <c r="G1235" s="7">
        <v>5.49082545531555</v>
      </c>
      <c r="H1235" s="7">
        <v>0.00715839092826024</v>
      </c>
      <c r="I1235" s="10">
        <v>0.484966830142738</v>
      </c>
      <c r="J1235" s="7" t="s">
        <v>23</v>
      </c>
    </row>
    <row r="1236" spans="1:10">
      <c r="A1236" s="7" t="s">
        <v>3313</v>
      </c>
      <c r="B1236" s="7" t="s">
        <v>1790</v>
      </c>
      <c r="C1236" s="7" t="s">
        <v>1791</v>
      </c>
      <c r="D1236" s="7" t="s">
        <v>14</v>
      </c>
      <c r="E1236" s="7">
        <v>0.031314</v>
      </c>
      <c r="F1236" s="7">
        <v>0.622692</v>
      </c>
      <c r="G1236" s="7">
        <v>-4.31363903148703</v>
      </c>
      <c r="H1236" s="7">
        <v>0.0071587067415893</v>
      </c>
      <c r="I1236" s="10">
        <v>0.484966830142738</v>
      </c>
      <c r="J1236" s="7" t="s">
        <v>15</v>
      </c>
    </row>
    <row r="1237" spans="1:10">
      <c r="A1237" s="7" t="s">
        <v>3314</v>
      </c>
      <c r="B1237" s="7" t="s">
        <v>3315</v>
      </c>
      <c r="C1237" s="7" t="s">
        <v>3316</v>
      </c>
      <c r="D1237" s="7" t="s">
        <v>14</v>
      </c>
      <c r="E1237" s="7">
        <v>0</v>
      </c>
      <c r="F1237" s="7">
        <v>0.1558505</v>
      </c>
      <c r="G1237" s="7" t="e">
        <f>-Inf</f>
        <v>#NAME?</v>
      </c>
      <c r="H1237" s="7">
        <v>0.00715977068865811</v>
      </c>
      <c r="I1237" s="10">
        <v>0.484966830142738</v>
      </c>
      <c r="J1237" s="7" t="s">
        <v>15</v>
      </c>
    </row>
    <row r="1238" spans="1:10">
      <c r="A1238" s="7" t="s">
        <v>3317</v>
      </c>
      <c r="B1238" s="7" t="s">
        <v>3318</v>
      </c>
      <c r="C1238" s="7" t="s">
        <v>3319</v>
      </c>
      <c r="D1238" s="7" t="s">
        <v>14</v>
      </c>
      <c r="E1238" s="7">
        <v>0</v>
      </c>
      <c r="F1238" s="7">
        <v>1.336393</v>
      </c>
      <c r="G1238" s="7" t="e">
        <f>-Inf</f>
        <v>#NAME?</v>
      </c>
      <c r="H1238" s="7">
        <v>0.00716399573332363</v>
      </c>
      <c r="I1238" s="10">
        <v>0.484966830142738</v>
      </c>
      <c r="J1238" s="7" t="s">
        <v>15</v>
      </c>
    </row>
    <row r="1239" spans="1:10">
      <c r="A1239" s="7" t="s">
        <v>3320</v>
      </c>
      <c r="B1239" s="7" t="s">
        <v>3321</v>
      </c>
      <c r="C1239" s="7" t="s">
        <v>3322</v>
      </c>
      <c r="D1239" s="7" t="s">
        <v>14</v>
      </c>
      <c r="E1239" s="7">
        <v>0</v>
      </c>
      <c r="F1239" s="7">
        <v>0.5855015</v>
      </c>
      <c r="G1239" s="7" t="e">
        <f>-Inf</f>
        <v>#NAME?</v>
      </c>
      <c r="H1239" s="7">
        <v>0.00716403413799222</v>
      </c>
      <c r="I1239" s="10">
        <v>0.484966830142738</v>
      </c>
      <c r="J1239" s="7" t="s">
        <v>15</v>
      </c>
    </row>
    <row r="1240" spans="1:10">
      <c r="A1240" s="7" t="s">
        <v>3323</v>
      </c>
      <c r="B1240" s="7" t="s">
        <v>3324</v>
      </c>
      <c r="C1240" s="7" t="s">
        <v>3325</v>
      </c>
      <c r="D1240" s="7" t="s">
        <v>14</v>
      </c>
      <c r="E1240" s="7">
        <v>0</v>
      </c>
      <c r="F1240" s="7">
        <v>0.295694</v>
      </c>
      <c r="G1240" s="7" t="e">
        <f>-Inf</f>
        <v>#NAME?</v>
      </c>
      <c r="H1240" s="7">
        <v>0.00716619154625601</v>
      </c>
      <c r="I1240" s="10">
        <v>0.484966830142738</v>
      </c>
      <c r="J1240" s="7" t="s">
        <v>15</v>
      </c>
    </row>
    <row r="1241" spans="1:10">
      <c r="A1241" s="7" t="s">
        <v>3326</v>
      </c>
      <c r="B1241" s="7" t="s">
        <v>3327</v>
      </c>
      <c r="C1241" s="7" t="s">
        <v>3328</v>
      </c>
      <c r="D1241" s="7" t="s">
        <v>14</v>
      </c>
      <c r="E1241" s="7">
        <v>0</v>
      </c>
      <c r="F1241" s="7">
        <v>0.928525</v>
      </c>
      <c r="G1241" s="7" t="e">
        <f>-Inf</f>
        <v>#NAME?</v>
      </c>
      <c r="H1241" s="7">
        <v>0.00717253427300346</v>
      </c>
      <c r="I1241" s="10">
        <v>0.484966830142738</v>
      </c>
      <c r="J1241" s="7" t="s">
        <v>15</v>
      </c>
    </row>
    <row r="1242" spans="1:10">
      <c r="A1242" s="7" t="s">
        <v>3329</v>
      </c>
      <c r="B1242" s="7" t="s">
        <v>3330</v>
      </c>
      <c r="C1242" s="7" t="s">
        <v>3331</v>
      </c>
      <c r="D1242" s="7" t="s">
        <v>14</v>
      </c>
      <c r="E1242" s="7">
        <v>1.3300475</v>
      </c>
      <c r="F1242" s="7">
        <v>0</v>
      </c>
      <c r="G1242" s="7" t="s">
        <v>22</v>
      </c>
      <c r="H1242" s="7">
        <v>0.00717878153062194</v>
      </c>
      <c r="I1242" s="10">
        <v>0.484966830142738</v>
      </c>
      <c r="J1242" s="7" t="s">
        <v>23</v>
      </c>
    </row>
    <row r="1243" spans="1:10">
      <c r="A1243" s="7" t="s">
        <v>3332</v>
      </c>
      <c r="B1243" s="7" t="s">
        <v>3333</v>
      </c>
      <c r="C1243" s="7" t="s">
        <v>3334</v>
      </c>
      <c r="D1243" s="7" t="s">
        <v>14</v>
      </c>
      <c r="E1243" s="7">
        <v>0.2824285</v>
      </c>
      <c r="F1243" s="7">
        <v>0</v>
      </c>
      <c r="G1243" s="7" t="s">
        <v>22</v>
      </c>
      <c r="H1243" s="7">
        <v>0.00718086548154988</v>
      </c>
      <c r="I1243" s="10">
        <v>0.484966830142738</v>
      </c>
      <c r="J1243" s="7" t="s">
        <v>23</v>
      </c>
    </row>
    <row r="1244" spans="1:10">
      <c r="A1244" s="7" t="s">
        <v>3335</v>
      </c>
      <c r="B1244" s="7" t="s">
        <v>3336</v>
      </c>
      <c r="C1244" s="7" t="s">
        <v>3337</v>
      </c>
      <c r="D1244" s="7" t="s">
        <v>14</v>
      </c>
      <c r="E1244" s="7">
        <v>3.5577655</v>
      </c>
      <c r="F1244" s="7">
        <v>0.050093</v>
      </c>
      <c r="G1244" s="7">
        <v>6.15021859719099</v>
      </c>
      <c r="H1244" s="7">
        <v>0.00718821618095143</v>
      </c>
      <c r="I1244" s="10">
        <v>0.484966830142738</v>
      </c>
      <c r="J1244" s="7" t="s">
        <v>23</v>
      </c>
    </row>
    <row r="1245" spans="1:10">
      <c r="A1245" s="7" t="s">
        <v>3338</v>
      </c>
      <c r="B1245" s="7" t="s">
        <v>73</v>
      </c>
      <c r="C1245" s="7" t="s">
        <v>74</v>
      </c>
      <c r="D1245" s="7" t="s">
        <v>14</v>
      </c>
      <c r="E1245" s="7">
        <v>1.367204</v>
      </c>
      <c r="F1245" s="7">
        <v>0</v>
      </c>
      <c r="G1245" s="7" t="s">
        <v>22</v>
      </c>
      <c r="H1245" s="7">
        <v>0.00718971713023327</v>
      </c>
      <c r="I1245" s="10">
        <v>0.484966830142738</v>
      </c>
      <c r="J1245" s="7" t="s">
        <v>23</v>
      </c>
    </row>
    <row r="1246" spans="1:10">
      <c r="A1246" s="7" t="s">
        <v>3339</v>
      </c>
      <c r="B1246" s="7" t="s">
        <v>3340</v>
      </c>
      <c r="C1246" s="7" t="s">
        <v>3341</v>
      </c>
      <c r="D1246" s="7" t="s">
        <v>14</v>
      </c>
      <c r="E1246" s="7">
        <v>2.245103</v>
      </c>
      <c r="F1246" s="7">
        <v>0</v>
      </c>
      <c r="G1246" s="7" t="s">
        <v>22</v>
      </c>
      <c r="H1246" s="7">
        <v>0.00719054129867151</v>
      </c>
      <c r="I1246" s="10">
        <v>0.484966830142738</v>
      </c>
      <c r="J1246" s="7" t="s">
        <v>23</v>
      </c>
    </row>
    <row r="1247" spans="1:10">
      <c r="A1247" s="7" t="s">
        <v>3342</v>
      </c>
      <c r="B1247" s="7" t="s">
        <v>3343</v>
      </c>
      <c r="C1247" s="7" t="s">
        <v>3344</v>
      </c>
      <c r="D1247" s="7" t="s">
        <v>14</v>
      </c>
      <c r="E1247" s="7">
        <v>0.240695</v>
      </c>
      <c r="F1247" s="7">
        <v>0</v>
      </c>
      <c r="G1247" s="7" t="s">
        <v>22</v>
      </c>
      <c r="H1247" s="7">
        <v>0.0072090147520891</v>
      </c>
      <c r="I1247" s="10">
        <v>0.485861747981734</v>
      </c>
      <c r="J1247" s="7" t="s">
        <v>23</v>
      </c>
    </row>
    <row r="1248" spans="1:10">
      <c r="A1248" s="7" t="s">
        <v>3345</v>
      </c>
      <c r="B1248" s="7" t="s">
        <v>902</v>
      </c>
      <c r="C1248" s="7" t="s">
        <v>903</v>
      </c>
      <c r="D1248" s="7" t="s">
        <v>14</v>
      </c>
      <c r="E1248" s="7">
        <v>0</v>
      </c>
      <c r="F1248" s="7">
        <v>0.504672</v>
      </c>
      <c r="G1248" s="7" t="e">
        <f>-Inf</f>
        <v>#NAME?</v>
      </c>
      <c r="H1248" s="7">
        <v>0.00722046779795549</v>
      </c>
      <c r="I1248" s="10">
        <v>0.485861747981734</v>
      </c>
      <c r="J1248" s="7" t="s">
        <v>15</v>
      </c>
    </row>
    <row r="1249" spans="1:10">
      <c r="A1249" s="7" t="s">
        <v>3346</v>
      </c>
      <c r="B1249" s="7" t="s">
        <v>3347</v>
      </c>
      <c r="C1249" s="7" t="s">
        <v>3348</v>
      </c>
      <c r="D1249" s="7" t="s">
        <v>14</v>
      </c>
      <c r="E1249" s="7">
        <v>0</v>
      </c>
      <c r="F1249" s="7">
        <v>0.7637405</v>
      </c>
      <c r="G1249" s="7" t="e">
        <f>-Inf</f>
        <v>#NAME?</v>
      </c>
      <c r="H1249" s="7">
        <v>0.0072205566169133</v>
      </c>
      <c r="I1249" s="10">
        <v>0.485861747981734</v>
      </c>
      <c r="J1249" s="7" t="s">
        <v>15</v>
      </c>
    </row>
    <row r="1250" spans="1:10">
      <c r="A1250" s="7" t="s">
        <v>3349</v>
      </c>
      <c r="B1250" s="7" t="s">
        <v>3350</v>
      </c>
      <c r="C1250" s="7" t="s">
        <v>3351</v>
      </c>
      <c r="D1250" s="7" t="s">
        <v>14</v>
      </c>
      <c r="E1250" s="7">
        <v>0.5824815</v>
      </c>
      <c r="F1250" s="7">
        <v>0</v>
      </c>
      <c r="G1250" s="7" t="s">
        <v>22</v>
      </c>
      <c r="H1250" s="7">
        <v>0.00722320933754755</v>
      </c>
      <c r="I1250" s="10">
        <v>0.485861747981734</v>
      </c>
      <c r="J1250" s="7" t="s">
        <v>23</v>
      </c>
    </row>
    <row r="1251" spans="1:10">
      <c r="A1251" s="7" t="s">
        <v>3352</v>
      </c>
      <c r="B1251" s="7" t="s">
        <v>3353</v>
      </c>
      <c r="C1251" s="7" t="s">
        <v>3354</v>
      </c>
      <c r="D1251" s="7" t="s">
        <v>14</v>
      </c>
      <c r="E1251" s="7">
        <v>2.271353</v>
      </c>
      <c r="F1251" s="7">
        <v>0</v>
      </c>
      <c r="G1251" s="7" t="s">
        <v>22</v>
      </c>
      <c r="H1251" s="7">
        <v>0.00722530121160402</v>
      </c>
      <c r="I1251" s="10">
        <v>0.485861747981734</v>
      </c>
      <c r="J1251" s="7" t="s">
        <v>23</v>
      </c>
    </row>
    <row r="1252" spans="1:10">
      <c r="A1252" s="7" t="s">
        <v>3355</v>
      </c>
      <c r="B1252" s="7" t="s">
        <v>3356</v>
      </c>
      <c r="C1252" s="7" t="s">
        <v>3357</v>
      </c>
      <c r="D1252" s="7" t="s">
        <v>14</v>
      </c>
      <c r="E1252" s="7">
        <v>0.857984</v>
      </c>
      <c r="F1252" s="7">
        <v>0</v>
      </c>
      <c r="G1252" s="7" t="s">
        <v>22</v>
      </c>
      <c r="H1252" s="7">
        <v>0.00726489706690847</v>
      </c>
      <c r="I1252" s="10">
        <v>0.487307580840616</v>
      </c>
      <c r="J1252" s="7" t="s">
        <v>23</v>
      </c>
    </row>
    <row r="1253" spans="1:10">
      <c r="A1253" s="7" t="s">
        <v>3358</v>
      </c>
      <c r="B1253" s="7" t="s">
        <v>3359</v>
      </c>
      <c r="C1253" s="7" t="s">
        <v>3360</v>
      </c>
      <c r="D1253" s="7" t="s">
        <v>14</v>
      </c>
      <c r="E1253" s="7">
        <v>1.081805</v>
      </c>
      <c r="F1253" s="7">
        <v>0</v>
      </c>
      <c r="G1253" s="7" t="s">
        <v>22</v>
      </c>
      <c r="H1253" s="7">
        <v>0.00726494711917279</v>
      </c>
      <c r="I1253" s="10">
        <v>0.487307580840616</v>
      </c>
      <c r="J1253" s="7" t="s">
        <v>23</v>
      </c>
    </row>
    <row r="1254" spans="1:10">
      <c r="A1254" s="7" t="s">
        <v>3361</v>
      </c>
      <c r="B1254" s="7" t="s">
        <v>3362</v>
      </c>
      <c r="C1254" s="7" t="s">
        <v>3363</v>
      </c>
      <c r="D1254" s="7" t="s">
        <v>14</v>
      </c>
      <c r="E1254" s="7">
        <v>0</v>
      </c>
      <c r="F1254" s="7">
        <v>1.266988</v>
      </c>
      <c r="G1254" s="7" t="e">
        <f>-Inf</f>
        <v>#NAME?</v>
      </c>
      <c r="H1254" s="7">
        <v>0.00727258586306523</v>
      </c>
      <c r="I1254" s="10">
        <v>0.487307580840616</v>
      </c>
      <c r="J1254" s="7" t="s">
        <v>15</v>
      </c>
    </row>
    <row r="1255" spans="1:10">
      <c r="A1255" s="7" t="s">
        <v>3364</v>
      </c>
      <c r="B1255" s="7" t="s">
        <v>3365</v>
      </c>
      <c r="C1255" s="7" t="s">
        <v>3366</v>
      </c>
      <c r="D1255" s="7" t="s">
        <v>14</v>
      </c>
      <c r="E1255" s="7">
        <v>0.003303</v>
      </c>
      <c r="F1255" s="7">
        <v>0.249107</v>
      </c>
      <c r="G1255" s="7">
        <v>-6.23684478257064</v>
      </c>
      <c r="H1255" s="7">
        <v>0.00727670812615636</v>
      </c>
      <c r="I1255" s="10">
        <v>0.487307580840616</v>
      </c>
      <c r="J1255" s="7" t="s">
        <v>15</v>
      </c>
    </row>
    <row r="1256" spans="1:10">
      <c r="A1256" s="7" t="s">
        <v>3367</v>
      </c>
      <c r="B1256" s="7" t="s">
        <v>3368</v>
      </c>
      <c r="C1256" s="7" t="s">
        <v>3369</v>
      </c>
      <c r="D1256" s="7" t="s">
        <v>14</v>
      </c>
      <c r="E1256" s="7">
        <v>0</v>
      </c>
      <c r="F1256" s="7">
        <v>2.445959</v>
      </c>
      <c r="G1256" s="7" t="e">
        <f>-Inf</f>
        <v>#NAME?</v>
      </c>
      <c r="H1256" s="7">
        <v>0.00727697939152285</v>
      </c>
      <c r="I1256" s="10">
        <v>0.487307580840616</v>
      </c>
      <c r="J1256" s="7" t="s">
        <v>15</v>
      </c>
    </row>
    <row r="1257" spans="1:10">
      <c r="A1257" s="7" t="s">
        <v>3370</v>
      </c>
      <c r="B1257" s="7" t="s">
        <v>3371</v>
      </c>
      <c r="C1257" s="7" t="s">
        <v>3372</v>
      </c>
      <c r="D1257" s="7" t="s">
        <v>14</v>
      </c>
      <c r="E1257" s="7">
        <v>5.435899</v>
      </c>
      <c r="F1257" s="7">
        <v>0.066314</v>
      </c>
      <c r="G1257" s="7">
        <v>6.3570613609258</v>
      </c>
      <c r="H1257" s="7">
        <v>0.00732516340442625</v>
      </c>
      <c r="I1257" s="10">
        <v>0.489953740183157</v>
      </c>
      <c r="J1257" s="7" t="s">
        <v>23</v>
      </c>
    </row>
    <row r="1258" spans="1:10">
      <c r="A1258" s="7" t="s">
        <v>3373</v>
      </c>
      <c r="B1258" s="7" t="s">
        <v>3374</v>
      </c>
      <c r="C1258" s="7" t="s">
        <v>3375</v>
      </c>
      <c r="D1258" s="7" t="s">
        <v>14</v>
      </c>
      <c r="E1258" s="7">
        <v>0</v>
      </c>
      <c r="F1258" s="7">
        <v>3.7287475</v>
      </c>
      <c r="G1258" s="7" t="e">
        <f>-Inf</f>
        <v>#NAME?</v>
      </c>
      <c r="H1258" s="7">
        <v>0.00734914667487491</v>
      </c>
      <c r="I1258" s="10">
        <v>0.490278409973958</v>
      </c>
      <c r="J1258" s="7" t="s">
        <v>15</v>
      </c>
    </row>
    <row r="1259" spans="1:10">
      <c r="A1259" s="7" t="s">
        <v>3376</v>
      </c>
      <c r="B1259" s="7" t="s">
        <v>3377</v>
      </c>
      <c r="C1259" s="7" t="s">
        <v>3378</v>
      </c>
      <c r="D1259" s="7" t="s">
        <v>14</v>
      </c>
      <c r="E1259" s="7">
        <v>0.5445465</v>
      </c>
      <c r="F1259" s="7">
        <v>0</v>
      </c>
      <c r="G1259" s="7" t="s">
        <v>22</v>
      </c>
      <c r="H1259" s="7">
        <v>0.00734990515502646</v>
      </c>
      <c r="I1259" s="10">
        <v>0.490278409973958</v>
      </c>
      <c r="J1259" s="7" t="s">
        <v>23</v>
      </c>
    </row>
    <row r="1260" spans="1:10">
      <c r="A1260" s="7" t="s">
        <v>3379</v>
      </c>
      <c r="B1260" s="7" t="s">
        <v>2489</v>
      </c>
      <c r="C1260" s="7" t="s">
        <v>2490</v>
      </c>
      <c r="D1260" s="7" t="s">
        <v>14</v>
      </c>
      <c r="E1260" s="7">
        <v>1.0406295</v>
      </c>
      <c r="F1260" s="7">
        <v>0</v>
      </c>
      <c r="G1260" s="7" t="s">
        <v>22</v>
      </c>
      <c r="H1260" s="7">
        <v>0.00735170389520213</v>
      </c>
      <c r="I1260" s="10">
        <v>0.490278409973958</v>
      </c>
      <c r="J1260" s="7" t="s">
        <v>23</v>
      </c>
    </row>
    <row r="1261" spans="1:10">
      <c r="A1261" s="7" t="s">
        <v>3380</v>
      </c>
      <c r="B1261" s="7" t="s">
        <v>2421</v>
      </c>
      <c r="C1261" s="7" t="s">
        <v>2422</v>
      </c>
      <c r="D1261" s="7" t="s">
        <v>14</v>
      </c>
      <c r="E1261" s="7">
        <v>1.1943755</v>
      </c>
      <c r="F1261" s="7">
        <v>0</v>
      </c>
      <c r="G1261" s="7" t="s">
        <v>22</v>
      </c>
      <c r="H1261" s="7">
        <v>0.00736564802308057</v>
      </c>
      <c r="I1261" s="10">
        <v>0.490918703557183</v>
      </c>
      <c r="J1261" s="7" t="s">
        <v>23</v>
      </c>
    </row>
    <row r="1262" spans="1:10">
      <c r="A1262" s="7" t="s">
        <v>3381</v>
      </c>
      <c r="B1262" s="7" t="s">
        <v>3382</v>
      </c>
      <c r="C1262" s="7" t="s">
        <v>3383</v>
      </c>
      <c r="D1262" s="7" t="s">
        <v>14</v>
      </c>
      <c r="E1262" s="7">
        <v>1.115051</v>
      </c>
      <c r="F1262" s="7">
        <v>0</v>
      </c>
      <c r="G1262" s="7" t="s">
        <v>22</v>
      </c>
      <c r="H1262" s="7">
        <v>0.00739812175757414</v>
      </c>
      <c r="I1262" s="10">
        <v>0.492144068751865</v>
      </c>
      <c r="J1262" s="7" t="s">
        <v>23</v>
      </c>
    </row>
    <row r="1263" spans="1:10">
      <c r="A1263" s="7" t="s">
        <v>3384</v>
      </c>
      <c r="B1263" s="7" t="s">
        <v>896</v>
      </c>
      <c r="C1263" s="7" t="s">
        <v>897</v>
      </c>
      <c r="D1263" s="7" t="s">
        <v>14</v>
      </c>
      <c r="E1263" s="7">
        <v>0.8344485</v>
      </c>
      <c r="F1263" s="7">
        <v>0</v>
      </c>
      <c r="G1263" s="7" t="s">
        <v>22</v>
      </c>
      <c r="H1263" s="7">
        <v>0.0073981523188167</v>
      </c>
      <c r="I1263" s="10">
        <v>0.492144068751865</v>
      </c>
      <c r="J1263" s="7" t="s">
        <v>23</v>
      </c>
    </row>
    <row r="1264" spans="1:10">
      <c r="A1264" s="7" t="s">
        <v>3385</v>
      </c>
      <c r="B1264" s="7" t="s">
        <v>3386</v>
      </c>
      <c r="C1264" s="7" t="s">
        <v>3387</v>
      </c>
      <c r="D1264" s="7" t="s">
        <v>14</v>
      </c>
      <c r="E1264" s="7">
        <v>0</v>
      </c>
      <c r="F1264" s="7">
        <v>1.0310665</v>
      </c>
      <c r="G1264" s="7" t="e">
        <f>-Inf</f>
        <v>#NAME?</v>
      </c>
      <c r="H1264" s="7">
        <v>0.00740336827941014</v>
      </c>
      <c r="I1264" s="10">
        <v>0.492144068751865</v>
      </c>
      <c r="J1264" s="7" t="s">
        <v>15</v>
      </c>
    </row>
    <row r="1265" spans="1:10">
      <c r="A1265" s="7" t="s">
        <v>3388</v>
      </c>
      <c r="B1265" s="7" t="s">
        <v>3389</v>
      </c>
      <c r="C1265" s="7" t="s">
        <v>3390</v>
      </c>
      <c r="D1265" s="7" t="s">
        <v>14</v>
      </c>
      <c r="E1265" s="7">
        <v>0.0345375</v>
      </c>
      <c r="F1265" s="7">
        <v>2.1353525</v>
      </c>
      <c r="G1265" s="7">
        <v>-5.95016677964331</v>
      </c>
      <c r="H1265" s="7">
        <v>0.00741294655218543</v>
      </c>
      <c r="I1265" s="10">
        <v>0.492144068751865</v>
      </c>
      <c r="J1265" s="7" t="s">
        <v>15</v>
      </c>
    </row>
    <row r="1266" spans="1:10">
      <c r="A1266" s="7" t="s">
        <v>3391</v>
      </c>
      <c r="B1266" s="7" t="s">
        <v>328</v>
      </c>
      <c r="C1266" s="7" t="s">
        <v>329</v>
      </c>
      <c r="D1266" s="7" t="s">
        <v>14</v>
      </c>
      <c r="E1266" s="7">
        <v>1.3334045</v>
      </c>
      <c r="F1266" s="7">
        <v>0.075693</v>
      </c>
      <c r="G1266" s="7">
        <v>4.1388108032145</v>
      </c>
      <c r="H1266" s="7">
        <v>0.0074188635074327</v>
      </c>
      <c r="I1266" s="10">
        <v>0.492144068751865</v>
      </c>
      <c r="J1266" s="7" t="s">
        <v>23</v>
      </c>
    </row>
    <row r="1267" spans="1:10">
      <c r="A1267" s="7" t="s">
        <v>3392</v>
      </c>
      <c r="B1267" s="7" t="s">
        <v>3393</v>
      </c>
      <c r="C1267" s="7" t="s">
        <v>3394</v>
      </c>
      <c r="D1267" s="7" t="s">
        <v>14</v>
      </c>
      <c r="E1267" s="7">
        <v>5.8368985</v>
      </c>
      <c r="F1267" s="7">
        <v>0.1853085</v>
      </c>
      <c r="G1267" s="7">
        <v>4.97720101724576</v>
      </c>
      <c r="H1267" s="7">
        <v>0.00742842928812787</v>
      </c>
      <c r="I1267" s="10">
        <v>0.492200931929308</v>
      </c>
      <c r="J1267" s="7" t="s">
        <v>23</v>
      </c>
    </row>
    <row r="1268" spans="1:10">
      <c r="A1268" s="7" t="s">
        <v>3395</v>
      </c>
      <c r="B1268" s="7" t="s">
        <v>3396</v>
      </c>
      <c r="C1268" s="7" t="s">
        <v>3397</v>
      </c>
      <c r="D1268" s="7" t="s">
        <v>14</v>
      </c>
      <c r="E1268" s="7">
        <v>0</v>
      </c>
      <c r="F1268" s="7">
        <v>1.601111</v>
      </c>
      <c r="G1268" s="7" t="e">
        <f>-Inf</f>
        <v>#NAME?</v>
      </c>
      <c r="H1268" s="7">
        <v>0.00744373114388112</v>
      </c>
      <c r="I1268" s="10">
        <v>0.492751690358784</v>
      </c>
      <c r="J1268" s="7" t="s">
        <v>15</v>
      </c>
    </row>
    <row r="1269" spans="1:10">
      <c r="A1269" s="7" t="s">
        <v>3398</v>
      </c>
      <c r="B1269" s="7" t="s">
        <v>3399</v>
      </c>
      <c r="C1269" s="7" t="s">
        <v>3400</v>
      </c>
      <c r="D1269" s="7" t="s">
        <v>14</v>
      </c>
      <c r="E1269" s="7">
        <v>0</v>
      </c>
      <c r="F1269" s="7">
        <v>1.631866</v>
      </c>
      <c r="G1269" s="7" t="e">
        <f>-Inf</f>
        <v>#NAME?</v>
      </c>
      <c r="H1269" s="7">
        <v>0.00744545981999684</v>
      </c>
      <c r="I1269" s="10">
        <v>0.492751690358784</v>
      </c>
      <c r="J1269" s="7" t="s">
        <v>15</v>
      </c>
    </row>
    <row r="1270" spans="1:10">
      <c r="A1270" s="7" t="s">
        <v>3401</v>
      </c>
      <c r="B1270" s="7" t="s">
        <v>3402</v>
      </c>
      <c r="C1270" s="7" t="s">
        <v>3403</v>
      </c>
      <c r="D1270" s="7" t="s">
        <v>14</v>
      </c>
      <c r="E1270" s="7">
        <v>1.4254575</v>
      </c>
      <c r="F1270" s="7">
        <v>0</v>
      </c>
      <c r="G1270" s="7" t="s">
        <v>22</v>
      </c>
      <c r="H1270" s="7">
        <v>0.00745407635210635</v>
      </c>
      <c r="I1270" s="10">
        <v>0.492956997757207</v>
      </c>
      <c r="J1270" s="7" t="s">
        <v>23</v>
      </c>
    </row>
    <row r="1271" spans="1:10">
      <c r="A1271" s="7" t="s">
        <v>3404</v>
      </c>
      <c r="B1271" s="7" t="s">
        <v>633</v>
      </c>
      <c r="C1271" s="7" t="s">
        <v>634</v>
      </c>
      <c r="D1271" s="7" t="s">
        <v>14</v>
      </c>
      <c r="E1271" s="7">
        <v>3.2245945</v>
      </c>
      <c r="F1271" s="7">
        <v>0.1141845</v>
      </c>
      <c r="G1271" s="7">
        <v>4.81967901965124</v>
      </c>
      <c r="H1271" s="7">
        <v>0.00745728397675847</v>
      </c>
      <c r="I1271" s="10">
        <v>0.492956997757207</v>
      </c>
      <c r="J1271" s="7" t="s">
        <v>23</v>
      </c>
    </row>
    <row r="1272" spans="1:10">
      <c r="A1272" s="7" t="s">
        <v>3405</v>
      </c>
      <c r="B1272" s="7" t="s">
        <v>3406</v>
      </c>
      <c r="C1272" s="7" t="s">
        <v>3407</v>
      </c>
      <c r="D1272" s="7" t="s">
        <v>14</v>
      </c>
      <c r="E1272" s="7">
        <v>0</v>
      </c>
      <c r="F1272" s="7">
        <v>0.423942</v>
      </c>
      <c r="G1272" s="7" t="e">
        <f>-Inf</f>
        <v>#NAME?</v>
      </c>
      <c r="H1272" s="7">
        <v>0.00746521694632845</v>
      </c>
      <c r="I1272" s="10">
        <v>0.493192982571055</v>
      </c>
      <c r="J1272" s="7" t="s">
        <v>15</v>
      </c>
    </row>
    <row r="1273" spans="1:10">
      <c r="A1273" s="7" t="s">
        <v>3408</v>
      </c>
      <c r="B1273" s="7" t="s">
        <v>1755</v>
      </c>
      <c r="C1273" s="7" t="s">
        <v>1756</v>
      </c>
      <c r="D1273" s="7" t="s">
        <v>14</v>
      </c>
      <c r="E1273" s="7">
        <v>1.2432115</v>
      </c>
      <c r="F1273" s="7">
        <v>0</v>
      </c>
      <c r="G1273" s="7" t="s">
        <v>22</v>
      </c>
      <c r="H1273" s="7">
        <v>0.00748543590841753</v>
      </c>
      <c r="I1273" s="10">
        <v>0.493710194414725</v>
      </c>
      <c r="J1273" s="7" t="s">
        <v>23</v>
      </c>
    </row>
    <row r="1274" spans="1:10">
      <c r="A1274" s="7" t="s">
        <v>3409</v>
      </c>
      <c r="B1274" s="7" t="s">
        <v>3410</v>
      </c>
      <c r="C1274" s="7" t="s">
        <v>3411</v>
      </c>
      <c r="D1274" s="7" t="s">
        <v>14</v>
      </c>
      <c r="E1274" s="7">
        <v>2.0115415</v>
      </c>
      <c r="F1274" s="7">
        <v>0</v>
      </c>
      <c r="G1274" s="7" t="s">
        <v>22</v>
      </c>
      <c r="H1274" s="7">
        <v>0.00749694071993498</v>
      </c>
      <c r="I1274" s="10">
        <v>0.493710194414725</v>
      </c>
      <c r="J1274" s="7" t="s">
        <v>23</v>
      </c>
    </row>
    <row r="1275" spans="1:10">
      <c r="A1275" s="7" t="s">
        <v>3412</v>
      </c>
      <c r="B1275" s="7" t="s">
        <v>3413</v>
      </c>
      <c r="C1275" s="7" t="s">
        <v>3414</v>
      </c>
      <c r="D1275" s="7" t="s">
        <v>14</v>
      </c>
      <c r="E1275" s="7">
        <v>0.0004245</v>
      </c>
      <c r="F1275" s="7">
        <v>2.7910035</v>
      </c>
      <c r="G1275" s="7">
        <v>-12.682731759358</v>
      </c>
      <c r="H1275" s="7">
        <v>0.00749925161282121</v>
      </c>
      <c r="I1275" s="10">
        <v>0.493710194414725</v>
      </c>
      <c r="J1275" s="7" t="s">
        <v>15</v>
      </c>
    </row>
    <row r="1276" spans="1:10">
      <c r="A1276" s="7" t="s">
        <v>3415</v>
      </c>
      <c r="B1276" s="7" t="s">
        <v>808</v>
      </c>
      <c r="C1276" s="7" t="s">
        <v>809</v>
      </c>
      <c r="D1276" s="7" t="s">
        <v>14</v>
      </c>
      <c r="E1276" s="7">
        <v>0</v>
      </c>
      <c r="F1276" s="7">
        <v>0.43552</v>
      </c>
      <c r="G1276" s="7" t="e">
        <f>-Inf</f>
        <v>#NAME?</v>
      </c>
      <c r="H1276" s="7">
        <v>0.00751272317696123</v>
      </c>
      <c r="I1276" s="10">
        <v>0.494049844889602</v>
      </c>
      <c r="J1276" s="7" t="s">
        <v>15</v>
      </c>
    </row>
    <row r="1277" spans="1:10">
      <c r="A1277" s="7" t="s">
        <v>3416</v>
      </c>
      <c r="B1277" s="7" t="s">
        <v>1077</v>
      </c>
      <c r="C1277" s="7" t="s">
        <v>1078</v>
      </c>
      <c r="D1277" s="7" t="s">
        <v>14</v>
      </c>
      <c r="E1277" s="7">
        <v>0.233364</v>
      </c>
      <c r="F1277" s="7">
        <v>0</v>
      </c>
      <c r="G1277" s="7" t="s">
        <v>22</v>
      </c>
      <c r="H1277" s="7">
        <v>0.00752057248850737</v>
      </c>
      <c r="I1277" s="10">
        <v>0.494159885133662</v>
      </c>
      <c r="J1277" s="7" t="s">
        <v>23</v>
      </c>
    </row>
    <row r="1278" spans="1:10">
      <c r="A1278" s="7" t="s">
        <v>3417</v>
      </c>
      <c r="B1278" s="7" t="s">
        <v>1841</v>
      </c>
      <c r="C1278" s="7" t="s">
        <v>1842</v>
      </c>
      <c r="D1278" s="7" t="s">
        <v>14</v>
      </c>
      <c r="E1278" s="7">
        <v>0.0538845</v>
      </c>
      <c r="F1278" s="7">
        <v>2.1894225</v>
      </c>
      <c r="G1278" s="7">
        <v>-5.34453623460973</v>
      </c>
      <c r="H1278" s="7">
        <v>0.00752453572710759</v>
      </c>
      <c r="I1278" s="10">
        <v>0.494159885133662</v>
      </c>
      <c r="J1278" s="7" t="s">
        <v>15</v>
      </c>
    </row>
    <row r="1279" spans="1:10">
      <c r="A1279" s="7" t="s">
        <v>3418</v>
      </c>
      <c r="B1279" s="7" t="s">
        <v>3419</v>
      </c>
      <c r="C1279" s="7" t="s">
        <v>3420</v>
      </c>
      <c r="D1279" s="7" t="s">
        <v>14</v>
      </c>
      <c r="E1279" s="7">
        <v>1.408437</v>
      </c>
      <c r="F1279" s="7">
        <v>0.044047</v>
      </c>
      <c r="G1279" s="7">
        <v>4.99890746067274</v>
      </c>
      <c r="H1279" s="7">
        <v>0.00752794035811114</v>
      </c>
      <c r="I1279" s="10">
        <v>0.494159885133662</v>
      </c>
      <c r="J1279" s="7" t="s">
        <v>23</v>
      </c>
    </row>
    <row r="1280" spans="1:10">
      <c r="A1280" s="7" t="s">
        <v>3421</v>
      </c>
      <c r="B1280" s="7" t="s">
        <v>3422</v>
      </c>
      <c r="C1280" s="7" t="s">
        <v>3423</v>
      </c>
      <c r="D1280" s="7" t="s">
        <v>14</v>
      </c>
      <c r="E1280" s="7">
        <v>0.7923375</v>
      </c>
      <c r="F1280" s="7">
        <v>0</v>
      </c>
      <c r="G1280" s="7" t="s">
        <v>22</v>
      </c>
      <c r="H1280" s="7">
        <v>0.00754329939026952</v>
      </c>
      <c r="I1280" s="10">
        <v>0.494880717630462</v>
      </c>
      <c r="J1280" s="7" t="s">
        <v>23</v>
      </c>
    </row>
    <row r="1281" spans="1:10">
      <c r="A1281" s="7" t="s">
        <v>3424</v>
      </c>
      <c r="B1281" s="7" t="s">
        <v>3425</v>
      </c>
      <c r="C1281" s="7" t="s">
        <v>3426</v>
      </c>
      <c r="D1281" s="7" t="s">
        <v>14</v>
      </c>
      <c r="E1281" s="7">
        <v>2.16967</v>
      </c>
      <c r="F1281" s="7">
        <v>0</v>
      </c>
      <c r="G1281" s="7" t="s">
        <v>22</v>
      </c>
      <c r="H1281" s="7">
        <v>0.00754797288754014</v>
      </c>
      <c r="I1281" s="10">
        <v>0.494900092379212</v>
      </c>
      <c r="J1281" s="7" t="s">
        <v>23</v>
      </c>
    </row>
    <row r="1282" spans="1:10">
      <c r="A1282" s="7" t="s">
        <v>3427</v>
      </c>
      <c r="B1282" s="7" t="s">
        <v>261</v>
      </c>
      <c r="C1282" s="7" t="s">
        <v>262</v>
      </c>
      <c r="D1282" s="7" t="s">
        <v>14</v>
      </c>
      <c r="E1282" s="7">
        <v>0.1319755</v>
      </c>
      <c r="F1282" s="7">
        <v>3.732586</v>
      </c>
      <c r="G1282" s="7">
        <v>-4.82183346400753</v>
      </c>
      <c r="H1282" s="7">
        <v>0.00756696379778492</v>
      </c>
      <c r="I1282" s="10">
        <v>0.495210591033594</v>
      </c>
      <c r="J1282" s="7" t="s">
        <v>15</v>
      </c>
    </row>
    <row r="1283" spans="1:10">
      <c r="A1283" s="7" t="s">
        <v>3428</v>
      </c>
      <c r="B1283" s="7" t="s">
        <v>3429</v>
      </c>
      <c r="C1283" s="7" t="s">
        <v>3430</v>
      </c>
      <c r="D1283" s="7" t="s">
        <v>14</v>
      </c>
      <c r="E1283" s="7">
        <v>3.29562</v>
      </c>
      <c r="F1283" s="7">
        <v>0.0703505</v>
      </c>
      <c r="G1283" s="7">
        <v>5.54984541545331</v>
      </c>
      <c r="H1283" s="7">
        <v>0.00758378107643522</v>
      </c>
      <c r="I1283" s="10">
        <v>0.495809974157365</v>
      </c>
      <c r="J1283" s="7" t="s">
        <v>23</v>
      </c>
    </row>
    <row r="1284" spans="1:10">
      <c r="A1284" s="7" t="s">
        <v>3431</v>
      </c>
      <c r="B1284" s="7" t="s">
        <v>3432</v>
      </c>
      <c r="C1284" s="7" t="s">
        <v>3433</v>
      </c>
      <c r="D1284" s="7" t="s">
        <v>14</v>
      </c>
      <c r="E1284" s="7">
        <v>0</v>
      </c>
      <c r="F1284" s="7">
        <v>7.169991</v>
      </c>
      <c r="G1284" s="7" t="e">
        <f>-Inf</f>
        <v>#NAME?</v>
      </c>
      <c r="H1284" s="7">
        <v>0.00762734649343965</v>
      </c>
      <c r="I1284" s="10">
        <v>0.498369938107185</v>
      </c>
      <c r="J1284" s="7" t="s">
        <v>15</v>
      </c>
    </row>
    <row r="1285" spans="1:10">
      <c r="A1285" s="7" t="s">
        <v>3434</v>
      </c>
      <c r="B1285" s="7" t="s">
        <v>3435</v>
      </c>
      <c r="C1285" s="7" t="s">
        <v>3436</v>
      </c>
      <c r="D1285" s="7" t="s">
        <v>14</v>
      </c>
      <c r="E1285" s="7">
        <v>0.0085805</v>
      </c>
      <c r="F1285" s="7">
        <v>0.584479</v>
      </c>
      <c r="G1285" s="7">
        <v>-6.08994566183292</v>
      </c>
      <c r="H1285" s="7">
        <v>0.00764365275980732</v>
      </c>
      <c r="I1285" s="10">
        <v>0.499146863467995</v>
      </c>
      <c r="J1285" s="7" t="s">
        <v>15</v>
      </c>
    </row>
    <row r="1286" spans="1:10">
      <c r="A1286" s="7" t="s">
        <v>3437</v>
      </c>
      <c r="B1286" s="7" t="s">
        <v>3438</v>
      </c>
      <c r="C1286" s="7" t="s">
        <v>3439</v>
      </c>
      <c r="D1286" s="7" t="s">
        <v>14</v>
      </c>
      <c r="E1286" s="7">
        <v>0.8075145</v>
      </c>
      <c r="F1286" s="8">
        <v>0</v>
      </c>
      <c r="G1286" s="7" t="s">
        <v>22</v>
      </c>
      <c r="H1286" s="7">
        <v>0.00767505717835172</v>
      </c>
      <c r="I1286" s="10">
        <v>0.500038931017063</v>
      </c>
      <c r="J1286" s="7" t="s">
        <v>23</v>
      </c>
    </row>
    <row r="1287" spans="1:10">
      <c r="A1287" s="7" t="s">
        <v>3440</v>
      </c>
      <c r="B1287" s="7" t="s">
        <v>3441</v>
      </c>
      <c r="C1287" s="7" t="s">
        <v>3442</v>
      </c>
      <c r="D1287" s="7" t="s">
        <v>14</v>
      </c>
      <c r="E1287" s="7">
        <v>0.957464</v>
      </c>
      <c r="F1287" s="7">
        <v>0</v>
      </c>
      <c r="G1287" s="7" t="s">
        <v>22</v>
      </c>
      <c r="H1287" s="7">
        <v>0.0076756357272109</v>
      </c>
      <c r="I1287" s="10">
        <v>0.500038931017063</v>
      </c>
      <c r="J1287" s="7" t="s">
        <v>23</v>
      </c>
    </row>
    <row r="1288" spans="1:10">
      <c r="A1288" s="7" t="s">
        <v>3443</v>
      </c>
      <c r="B1288" s="7" t="s">
        <v>3444</v>
      </c>
      <c r="C1288" s="7" t="s">
        <v>3445</v>
      </c>
      <c r="D1288" s="7" t="s">
        <v>14</v>
      </c>
      <c r="E1288" s="7">
        <v>1.644951</v>
      </c>
      <c r="F1288" s="7">
        <v>0</v>
      </c>
      <c r="G1288" s="7" t="s">
        <v>22</v>
      </c>
      <c r="H1288" s="7">
        <v>0.0076794315561636</v>
      </c>
      <c r="I1288" s="10">
        <v>0.500038931017063</v>
      </c>
      <c r="J1288" s="7" t="s">
        <v>23</v>
      </c>
    </row>
    <row r="1289" spans="1:10">
      <c r="A1289" s="7" t="s">
        <v>3446</v>
      </c>
      <c r="B1289" s="7" t="s">
        <v>1622</v>
      </c>
      <c r="C1289" s="7" t="s">
        <v>1623</v>
      </c>
      <c r="D1289" s="7" t="s">
        <v>14</v>
      </c>
      <c r="E1289" s="7">
        <v>0</v>
      </c>
      <c r="F1289" s="7">
        <v>0.6941655</v>
      </c>
      <c r="G1289" s="7" t="e">
        <f>-Inf</f>
        <v>#NAME?</v>
      </c>
      <c r="H1289" s="7">
        <v>0.00768741379504376</v>
      </c>
      <c r="I1289" s="10">
        <v>0.500270512702451</v>
      </c>
      <c r="J1289" s="7" t="s">
        <v>15</v>
      </c>
    </row>
    <row r="1290" spans="1:10">
      <c r="A1290" s="7" t="s">
        <v>3447</v>
      </c>
      <c r="B1290" s="7" t="s">
        <v>3448</v>
      </c>
      <c r="C1290" s="7" t="s">
        <v>3449</v>
      </c>
      <c r="D1290" s="7" t="s">
        <v>14</v>
      </c>
      <c r="E1290" s="7">
        <v>0.014897</v>
      </c>
      <c r="F1290" s="7">
        <v>1.4910625</v>
      </c>
      <c r="G1290" s="7">
        <v>-6.64517509534343</v>
      </c>
      <c r="H1290" s="7">
        <v>0.00769654971376627</v>
      </c>
      <c r="I1290" s="10">
        <v>0.500368172629777</v>
      </c>
      <c r="J1290" s="7" t="s">
        <v>15</v>
      </c>
    </row>
    <row r="1291" spans="1:10">
      <c r="A1291" s="7" t="s">
        <v>3450</v>
      </c>
      <c r="B1291" s="7" t="s">
        <v>3451</v>
      </c>
      <c r="C1291" s="7" t="s">
        <v>3452</v>
      </c>
      <c r="D1291" s="7" t="s">
        <v>14</v>
      </c>
      <c r="E1291" s="7">
        <v>0.9326425</v>
      </c>
      <c r="F1291" s="7">
        <v>0</v>
      </c>
      <c r="G1291" s="7" t="s">
        <v>22</v>
      </c>
      <c r="H1291" s="7">
        <v>0.00770198182465552</v>
      </c>
      <c r="I1291" s="10">
        <v>0.500368172629777</v>
      </c>
      <c r="J1291" s="7" t="s">
        <v>23</v>
      </c>
    </row>
    <row r="1292" spans="1:10">
      <c r="A1292" s="7" t="s">
        <v>3453</v>
      </c>
      <c r="B1292" s="7" t="s">
        <v>1735</v>
      </c>
      <c r="C1292" s="7" t="s">
        <v>1736</v>
      </c>
      <c r="D1292" s="7" t="s">
        <v>14</v>
      </c>
      <c r="E1292" s="7">
        <v>0.767432</v>
      </c>
      <c r="F1292" s="7">
        <v>0</v>
      </c>
      <c r="G1292" s="7" t="s">
        <v>22</v>
      </c>
      <c r="H1292" s="7">
        <v>0.00770219413273246</v>
      </c>
      <c r="I1292" s="10">
        <v>0.500368172629777</v>
      </c>
      <c r="J1292" s="7" t="s">
        <v>23</v>
      </c>
    </row>
    <row r="1293" spans="1:10">
      <c r="A1293" s="7" t="s">
        <v>3454</v>
      </c>
      <c r="B1293" s="7" t="s">
        <v>3455</v>
      </c>
      <c r="C1293" s="7" t="s">
        <v>3456</v>
      </c>
      <c r="D1293" s="7" t="s">
        <v>14</v>
      </c>
      <c r="E1293" s="7">
        <v>0.7771235</v>
      </c>
      <c r="F1293" s="7">
        <v>0</v>
      </c>
      <c r="G1293" s="7" t="s">
        <v>22</v>
      </c>
      <c r="H1293" s="7">
        <v>0.00773121953690976</v>
      </c>
      <c r="I1293" s="10">
        <v>0.501878906238825</v>
      </c>
      <c r="J1293" s="7" t="s">
        <v>23</v>
      </c>
    </row>
    <row r="1294" spans="1:10">
      <c r="A1294" s="7" t="s">
        <v>3457</v>
      </c>
      <c r="B1294" s="7" t="s">
        <v>3458</v>
      </c>
      <c r="C1294" s="7" t="s">
        <v>3459</v>
      </c>
      <c r="D1294" s="7" t="s">
        <v>14</v>
      </c>
      <c r="E1294" s="7">
        <v>4.917924</v>
      </c>
      <c r="F1294" s="7">
        <v>0.0233915</v>
      </c>
      <c r="G1294" s="7">
        <v>7.71592125122685</v>
      </c>
      <c r="H1294" s="7">
        <v>0.0077343287626111</v>
      </c>
      <c r="I1294" s="10">
        <v>0.501878906238825</v>
      </c>
      <c r="J1294" s="7" t="s">
        <v>23</v>
      </c>
    </row>
    <row r="1295" spans="1:10">
      <c r="A1295" s="7" t="s">
        <v>3460</v>
      </c>
      <c r="B1295" s="7" t="s">
        <v>3461</v>
      </c>
      <c r="C1295" s="7" t="s">
        <v>3462</v>
      </c>
      <c r="D1295" s="7" t="s">
        <v>14</v>
      </c>
      <c r="E1295" s="7">
        <v>9.9554545</v>
      </c>
      <c r="F1295" s="7">
        <v>0.410811</v>
      </c>
      <c r="G1295" s="7">
        <v>4.5989404640067</v>
      </c>
      <c r="H1295" s="7">
        <v>0.00774989618484978</v>
      </c>
      <c r="I1295" s="10">
        <v>0.501911037264065</v>
      </c>
      <c r="J1295" s="7" t="s">
        <v>23</v>
      </c>
    </row>
    <row r="1296" spans="1:10">
      <c r="A1296" s="7" t="s">
        <v>3463</v>
      </c>
      <c r="B1296" s="7" t="s">
        <v>3464</v>
      </c>
      <c r="C1296" s="7" t="s">
        <v>3465</v>
      </c>
      <c r="D1296" s="7" t="s">
        <v>14</v>
      </c>
      <c r="E1296" s="7">
        <v>1.0543775</v>
      </c>
      <c r="F1296" s="7">
        <v>0.00377</v>
      </c>
      <c r="G1296" s="7">
        <v>8.12761125041206</v>
      </c>
      <c r="H1296" s="7">
        <v>0.00775258471543249</v>
      </c>
      <c r="I1296" s="10">
        <v>0.501911037264065</v>
      </c>
      <c r="J1296" s="7" t="s">
        <v>23</v>
      </c>
    </row>
    <row r="1297" spans="1:10">
      <c r="A1297" s="7" t="s">
        <v>3466</v>
      </c>
      <c r="B1297" s="7" t="s">
        <v>3467</v>
      </c>
      <c r="C1297" s="7" t="s">
        <v>3468</v>
      </c>
      <c r="D1297" s="7" t="s">
        <v>14</v>
      </c>
      <c r="E1297" s="7">
        <v>0</v>
      </c>
      <c r="F1297" s="7">
        <v>0.4285565</v>
      </c>
      <c r="G1297" s="7" t="e">
        <f>-Inf</f>
        <v>#NAME?</v>
      </c>
      <c r="H1297" s="7">
        <v>0.00777013762090331</v>
      </c>
      <c r="I1297" s="10">
        <v>0.501960843006695</v>
      </c>
      <c r="J1297" s="7" t="s">
        <v>15</v>
      </c>
    </row>
    <row r="1298" spans="1:10">
      <c r="A1298" s="7" t="s">
        <v>3469</v>
      </c>
      <c r="B1298" s="7" t="s">
        <v>3470</v>
      </c>
      <c r="C1298" s="7" t="s">
        <v>3471</v>
      </c>
      <c r="D1298" s="7" t="s">
        <v>14</v>
      </c>
      <c r="E1298" s="7">
        <v>2.9588715</v>
      </c>
      <c r="F1298" s="7">
        <v>0</v>
      </c>
      <c r="G1298" s="7" t="s">
        <v>22</v>
      </c>
      <c r="H1298" s="7">
        <v>0.0077763446634208</v>
      </c>
      <c r="I1298" s="10">
        <v>0.501960843006695</v>
      </c>
      <c r="J1298" s="7" t="s">
        <v>23</v>
      </c>
    </row>
    <row r="1299" spans="1:10">
      <c r="A1299" s="7" t="s">
        <v>3472</v>
      </c>
      <c r="B1299" s="7" t="s">
        <v>3473</v>
      </c>
      <c r="C1299" s="7" t="s">
        <v>3474</v>
      </c>
      <c r="D1299" s="7" t="s">
        <v>14</v>
      </c>
      <c r="E1299" s="7">
        <v>1.3094635</v>
      </c>
      <c r="F1299" s="7">
        <v>0</v>
      </c>
      <c r="G1299" s="7" t="s">
        <v>22</v>
      </c>
      <c r="H1299" s="7">
        <v>0.00777867898293709</v>
      </c>
      <c r="I1299" s="10">
        <v>0.501960843006695</v>
      </c>
      <c r="J1299" s="7" t="s">
        <v>23</v>
      </c>
    </row>
    <row r="1300" spans="1:10">
      <c r="A1300" s="7" t="s">
        <v>3475</v>
      </c>
      <c r="B1300" s="7" t="s">
        <v>1172</v>
      </c>
      <c r="C1300" s="7" t="s">
        <v>1173</v>
      </c>
      <c r="D1300" s="7" t="s">
        <v>14</v>
      </c>
      <c r="E1300" s="7">
        <v>0.00734</v>
      </c>
      <c r="F1300" s="7">
        <v>1.070438</v>
      </c>
      <c r="G1300" s="7">
        <v>-7.18820545852871</v>
      </c>
      <c r="H1300" s="7">
        <v>0.00778009542713767</v>
      </c>
      <c r="I1300" s="10">
        <v>0.501960843006695</v>
      </c>
      <c r="J1300" s="7" t="s">
        <v>15</v>
      </c>
    </row>
    <row r="1301" spans="1:10">
      <c r="A1301" s="7" t="s">
        <v>3476</v>
      </c>
      <c r="B1301" s="7" t="s">
        <v>3477</v>
      </c>
      <c r="C1301" s="7" t="s">
        <v>3478</v>
      </c>
      <c r="D1301" s="7" t="s">
        <v>14</v>
      </c>
      <c r="E1301" s="7">
        <v>0</v>
      </c>
      <c r="F1301" s="7">
        <v>0.1619745</v>
      </c>
      <c r="G1301" s="7" t="e">
        <f>-Inf</f>
        <v>#NAME?</v>
      </c>
      <c r="H1301" s="7">
        <v>0.00778810044310642</v>
      </c>
      <c r="I1301" s="10">
        <v>0.501960843006695</v>
      </c>
      <c r="J1301" s="7" t="s">
        <v>15</v>
      </c>
    </row>
    <row r="1302" spans="1:10">
      <c r="A1302" s="7" t="s">
        <v>3479</v>
      </c>
      <c r="B1302" s="7" t="s">
        <v>3480</v>
      </c>
      <c r="C1302" s="7" t="s">
        <v>3481</v>
      </c>
      <c r="D1302" s="7" t="s">
        <v>14</v>
      </c>
      <c r="E1302" s="7">
        <v>5.178789</v>
      </c>
      <c r="F1302" s="7">
        <v>0</v>
      </c>
      <c r="G1302" s="7" t="s">
        <v>22</v>
      </c>
      <c r="H1302" s="7">
        <v>0.00779274316967432</v>
      </c>
      <c r="I1302" s="10">
        <v>0.501960843006695</v>
      </c>
      <c r="J1302" s="7" t="s">
        <v>23</v>
      </c>
    </row>
    <row r="1303" spans="1:10">
      <c r="A1303" s="7" t="s">
        <v>3482</v>
      </c>
      <c r="B1303" s="7" t="s">
        <v>3483</v>
      </c>
      <c r="C1303" s="7" t="s">
        <v>3484</v>
      </c>
      <c r="D1303" s="7" t="s">
        <v>14</v>
      </c>
      <c r="E1303" s="7">
        <v>2.857814</v>
      </c>
      <c r="F1303" s="7">
        <v>0</v>
      </c>
      <c r="G1303" s="7" t="s">
        <v>22</v>
      </c>
      <c r="H1303" s="7">
        <v>0.00779331976394443</v>
      </c>
      <c r="I1303" s="10">
        <v>0.501960843006695</v>
      </c>
      <c r="J1303" s="7" t="s">
        <v>23</v>
      </c>
    </row>
    <row r="1304" spans="1:10">
      <c r="A1304" s="7" t="s">
        <v>3485</v>
      </c>
      <c r="B1304" s="7" t="s">
        <v>3486</v>
      </c>
      <c r="C1304" s="7" t="s">
        <v>3487</v>
      </c>
      <c r="D1304" s="7" t="s">
        <v>14</v>
      </c>
      <c r="E1304" s="7">
        <v>0.337157</v>
      </c>
      <c r="F1304" s="7">
        <v>0</v>
      </c>
      <c r="G1304" s="7" t="s">
        <v>22</v>
      </c>
      <c r="H1304" s="7">
        <v>0.00780597596038209</v>
      </c>
      <c r="I1304" s="10">
        <v>0.502489698524869</v>
      </c>
      <c r="J1304" s="7" t="s">
        <v>23</v>
      </c>
    </row>
    <row r="1305" spans="1:10">
      <c r="A1305" s="7" t="s">
        <v>3488</v>
      </c>
      <c r="B1305" s="7" t="s">
        <v>3489</v>
      </c>
      <c r="C1305" s="7" t="s">
        <v>3490</v>
      </c>
      <c r="D1305" s="7" t="s">
        <v>14</v>
      </c>
      <c r="E1305" s="7">
        <v>0.705466</v>
      </c>
      <c r="F1305" s="7">
        <v>0</v>
      </c>
      <c r="G1305" s="7" t="s">
        <v>22</v>
      </c>
      <c r="H1305" s="7">
        <v>0.0078286743083974</v>
      </c>
      <c r="I1305" s="10">
        <v>0.503596739728061</v>
      </c>
      <c r="J1305" s="7" t="s">
        <v>23</v>
      </c>
    </row>
    <row r="1306" spans="1:10">
      <c r="A1306" s="7" t="s">
        <v>3491</v>
      </c>
      <c r="B1306" s="7" t="s">
        <v>2325</v>
      </c>
      <c r="C1306" s="7" t="s">
        <v>2326</v>
      </c>
      <c r="D1306" s="7" t="s">
        <v>14</v>
      </c>
      <c r="E1306" s="7">
        <v>0.1863945</v>
      </c>
      <c r="F1306" s="7">
        <v>6.4411245</v>
      </c>
      <c r="G1306" s="7">
        <v>-5.11088138224347</v>
      </c>
      <c r="H1306" s="7">
        <v>0.00784809743991438</v>
      </c>
      <c r="I1306" s="10">
        <v>0.503596739728061</v>
      </c>
      <c r="J1306" s="7" t="s">
        <v>15</v>
      </c>
    </row>
    <row r="1307" spans="1:10">
      <c r="A1307" s="7" t="s">
        <v>3492</v>
      </c>
      <c r="B1307" s="7" t="s">
        <v>3493</v>
      </c>
      <c r="C1307" s="7" t="s">
        <v>3494</v>
      </c>
      <c r="D1307" s="7" t="s">
        <v>14</v>
      </c>
      <c r="E1307" s="7">
        <v>0.5404285</v>
      </c>
      <c r="F1307" s="7">
        <v>0</v>
      </c>
      <c r="G1307" s="7" t="s">
        <v>22</v>
      </c>
      <c r="H1307" s="7">
        <v>0.00784815142644048</v>
      </c>
      <c r="I1307" s="10">
        <v>0.503596739728061</v>
      </c>
      <c r="J1307" s="7" t="s">
        <v>23</v>
      </c>
    </row>
    <row r="1308" spans="1:10">
      <c r="A1308" s="7" t="s">
        <v>3495</v>
      </c>
      <c r="B1308" s="7" t="s">
        <v>3496</v>
      </c>
      <c r="C1308" s="7" t="s">
        <v>3497</v>
      </c>
      <c r="D1308" s="7" t="s">
        <v>14</v>
      </c>
      <c r="E1308" s="7">
        <v>1.243711</v>
      </c>
      <c r="F1308" s="7">
        <v>0</v>
      </c>
      <c r="G1308" s="7" t="s">
        <v>22</v>
      </c>
      <c r="H1308" s="7">
        <v>0.00784866770439155</v>
      </c>
      <c r="I1308" s="10">
        <v>0.503596739728061</v>
      </c>
      <c r="J1308" s="7" t="s">
        <v>23</v>
      </c>
    </row>
    <row r="1309" spans="1:10">
      <c r="A1309" s="7" t="s">
        <v>3498</v>
      </c>
      <c r="B1309" s="7" t="s">
        <v>3499</v>
      </c>
      <c r="C1309" s="7" t="s">
        <v>3500</v>
      </c>
      <c r="D1309" s="7" t="s">
        <v>14</v>
      </c>
      <c r="E1309" s="7">
        <v>0</v>
      </c>
      <c r="F1309" s="7">
        <v>1.8635575</v>
      </c>
      <c r="G1309" s="7" t="e">
        <f>-Inf</f>
        <v>#NAME?</v>
      </c>
      <c r="H1309" s="7">
        <v>0.00785599373888651</v>
      </c>
      <c r="I1309" s="10">
        <v>0.503596739728061</v>
      </c>
      <c r="J1309" s="7" t="s">
        <v>15</v>
      </c>
    </row>
    <row r="1310" spans="1:10">
      <c r="A1310" s="7" t="s">
        <v>3501</v>
      </c>
      <c r="B1310" s="7" t="s">
        <v>3502</v>
      </c>
      <c r="C1310" s="7" t="s">
        <v>3503</v>
      </c>
      <c r="D1310" s="7" t="s">
        <v>14</v>
      </c>
      <c r="E1310" s="7">
        <v>0</v>
      </c>
      <c r="F1310" s="7">
        <v>0.166585</v>
      </c>
      <c r="G1310" s="7" t="e">
        <f>-Inf</f>
        <v>#NAME?</v>
      </c>
      <c r="H1310" s="7">
        <v>0.00785881428263327</v>
      </c>
      <c r="I1310" s="10">
        <v>0.503596739728061</v>
      </c>
      <c r="J1310" s="7" t="s">
        <v>15</v>
      </c>
    </row>
    <row r="1311" spans="1:10">
      <c r="A1311" s="7" t="s">
        <v>3504</v>
      </c>
      <c r="B1311" s="7" t="s">
        <v>2887</v>
      </c>
      <c r="C1311" s="7" t="s">
        <v>2888</v>
      </c>
      <c r="D1311" s="7" t="s">
        <v>14</v>
      </c>
      <c r="E1311" s="7">
        <v>4.449986</v>
      </c>
      <c r="F1311" s="7">
        <v>0.002185</v>
      </c>
      <c r="G1311" s="7">
        <v>10.9919518021923</v>
      </c>
      <c r="H1311" s="7">
        <v>0.00786802033344416</v>
      </c>
      <c r="I1311" s="10">
        <v>0.503620033146491</v>
      </c>
      <c r="J1311" s="7" t="s">
        <v>23</v>
      </c>
    </row>
    <row r="1312" spans="1:10">
      <c r="A1312" s="7" t="s">
        <v>3505</v>
      </c>
      <c r="B1312" s="7" t="s">
        <v>3506</v>
      </c>
      <c r="C1312" s="7" t="s">
        <v>3507</v>
      </c>
      <c r="D1312" s="7" t="s">
        <v>14</v>
      </c>
      <c r="E1312" s="7">
        <v>1.0009035</v>
      </c>
      <c r="F1312" s="7">
        <v>0</v>
      </c>
      <c r="G1312" s="7" t="s">
        <v>22</v>
      </c>
      <c r="H1312" s="7">
        <v>0.00789648604889871</v>
      </c>
      <c r="I1312" s="10">
        <v>0.505151663834415</v>
      </c>
      <c r="J1312" s="7" t="s">
        <v>23</v>
      </c>
    </row>
    <row r="1313" spans="1:10">
      <c r="A1313" s="7" t="s">
        <v>3508</v>
      </c>
      <c r="B1313" s="7" t="s">
        <v>3509</v>
      </c>
      <c r="C1313" s="7" t="s">
        <v>3510</v>
      </c>
      <c r="D1313" s="7" t="s">
        <v>14</v>
      </c>
      <c r="E1313" s="7">
        <v>1.2810215</v>
      </c>
      <c r="F1313" s="7">
        <v>0</v>
      </c>
      <c r="G1313" s="7" t="s">
        <v>22</v>
      </c>
      <c r="H1313" s="7">
        <v>0.00790320264189646</v>
      </c>
      <c r="I1313" s="10">
        <v>0.505263370699969</v>
      </c>
      <c r="J1313" s="7" t="s">
        <v>23</v>
      </c>
    </row>
    <row r="1314" spans="1:10">
      <c r="A1314" s="7" t="s">
        <v>3511</v>
      </c>
      <c r="B1314" s="7" t="s">
        <v>337</v>
      </c>
      <c r="C1314" s="7" t="s">
        <v>338</v>
      </c>
      <c r="D1314" s="7" t="s">
        <v>14</v>
      </c>
      <c r="E1314" s="7">
        <v>0.450483</v>
      </c>
      <c r="F1314" s="7">
        <v>5.4619145</v>
      </c>
      <c r="G1314" s="7">
        <v>-3.5998621617437</v>
      </c>
      <c r="H1314" s="7">
        <v>0.00792261777861127</v>
      </c>
      <c r="I1314" s="10">
        <v>0.505263370699969</v>
      </c>
      <c r="J1314" s="7" t="s">
        <v>15</v>
      </c>
    </row>
    <row r="1315" spans="1:10">
      <c r="A1315" s="7" t="s">
        <v>3512</v>
      </c>
      <c r="B1315" s="7" t="s">
        <v>902</v>
      </c>
      <c r="C1315" s="7" t="s">
        <v>903</v>
      </c>
      <c r="D1315" s="7" t="s">
        <v>14</v>
      </c>
      <c r="E1315" s="7">
        <v>0.422924</v>
      </c>
      <c r="F1315" s="7">
        <v>0</v>
      </c>
      <c r="G1315" s="7" t="s">
        <v>22</v>
      </c>
      <c r="H1315" s="7">
        <v>0.00792348878931636</v>
      </c>
      <c r="I1315" s="10">
        <v>0.505263370699969</v>
      </c>
      <c r="J1315" s="7" t="s">
        <v>23</v>
      </c>
    </row>
    <row r="1316" spans="1:10">
      <c r="A1316" s="7" t="s">
        <v>3513</v>
      </c>
      <c r="B1316" s="7" t="s">
        <v>3514</v>
      </c>
      <c r="C1316" s="7" t="s">
        <v>3515</v>
      </c>
      <c r="D1316" s="7" t="s">
        <v>14</v>
      </c>
      <c r="E1316" s="7">
        <v>0.481454</v>
      </c>
      <c r="F1316" s="7">
        <v>0</v>
      </c>
      <c r="G1316" s="7" t="s">
        <v>22</v>
      </c>
      <c r="H1316" s="7">
        <v>0.00792401352175566</v>
      </c>
      <c r="I1316" s="10">
        <v>0.505263370699969</v>
      </c>
      <c r="J1316" s="7" t="s">
        <v>23</v>
      </c>
    </row>
    <row r="1317" spans="1:10">
      <c r="A1317" s="7" t="s">
        <v>3516</v>
      </c>
      <c r="B1317" s="7" t="s">
        <v>3517</v>
      </c>
      <c r="C1317" s="7" t="s">
        <v>3518</v>
      </c>
      <c r="D1317" s="7" t="s">
        <v>14</v>
      </c>
      <c r="E1317" s="7">
        <v>0.6165705</v>
      </c>
      <c r="F1317" s="7">
        <v>0</v>
      </c>
      <c r="G1317" s="7" t="s">
        <v>22</v>
      </c>
      <c r="H1317" s="7">
        <v>0.00792505136547926</v>
      </c>
      <c r="I1317" s="10">
        <v>0.505263370699969</v>
      </c>
      <c r="J1317" s="7" t="s">
        <v>23</v>
      </c>
    </row>
    <row r="1318" spans="1:10">
      <c r="A1318" s="7" t="s">
        <v>3519</v>
      </c>
      <c r="B1318" s="7" t="s">
        <v>3520</v>
      </c>
      <c r="C1318" s="7" t="s">
        <v>3521</v>
      </c>
      <c r="D1318" s="7" t="s">
        <v>14</v>
      </c>
      <c r="E1318" s="7">
        <v>0.0206935</v>
      </c>
      <c r="F1318" s="7">
        <v>1.51435</v>
      </c>
      <c r="G1318" s="7">
        <v>-6.19337719617911</v>
      </c>
      <c r="H1318" s="7">
        <v>0.00795760251682285</v>
      </c>
      <c r="I1318" s="10">
        <v>0.507052690697081</v>
      </c>
      <c r="J1318" s="7" t="s">
        <v>15</v>
      </c>
    </row>
    <row r="1319" spans="1:10">
      <c r="A1319" s="7" t="s">
        <v>3522</v>
      </c>
      <c r="B1319" s="7" t="s">
        <v>2428</v>
      </c>
      <c r="C1319" s="7" t="s">
        <v>2429</v>
      </c>
      <c r="D1319" s="7" t="s">
        <v>14</v>
      </c>
      <c r="E1319" s="7">
        <v>0.8389375</v>
      </c>
      <c r="F1319" s="7">
        <v>0.0149195</v>
      </c>
      <c r="G1319" s="7">
        <v>5.81329224313226</v>
      </c>
      <c r="H1319" s="7">
        <v>0.00796236712909965</v>
      </c>
      <c r="I1319" s="10">
        <v>0.507070453824882</v>
      </c>
      <c r="J1319" s="7" t="s">
        <v>23</v>
      </c>
    </row>
    <row r="1320" spans="1:10">
      <c r="A1320" s="7" t="s">
        <v>3523</v>
      </c>
      <c r="B1320" s="7" t="s">
        <v>2765</v>
      </c>
      <c r="C1320" s="7" t="s">
        <v>2766</v>
      </c>
      <c r="D1320" s="7" t="s">
        <v>14</v>
      </c>
      <c r="E1320" s="7">
        <v>0.5352305</v>
      </c>
      <c r="F1320" s="7">
        <v>0</v>
      </c>
      <c r="G1320" s="7" t="s">
        <v>22</v>
      </c>
      <c r="H1320" s="7">
        <v>0.00799950555732993</v>
      </c>
      <c r="I1320" s="10">
        <v>0.509148710129201</v>
      </c>
      <c r="J1320" s="7" t="s">
        <v>23</v>
      </c>
    </row>
    <row r="1321" spans="1:10">
      <c r="A1321" s="7" t="s">
        <v>3524</v>
      </c>
      <c r="B1321" s="7" t="s">
        <v>1761</v>
      </c>
      <c r="C1321" s="7" t="s">
        <v>1762</v>
      </c>
      <c r="D1321" s="7" t="s">
        <v>14</v>
      </c>
      <c r="E1321" s="7">
        <v>1.121164</v>
      </c>
      <c r="F1321" s="7">
        <v>0</v>
      </c>
      <c r="G1321" s="7" t="s">
        <v>22</v>
      </c>
      <c r="H1321" s="7">
        <v>0.00800888334960176</v>
      </c>
      <c r="I1321" s="10">
        <v>0.509172191266751</v>
      </c>
      <c r="J1321" s="7" t="s">
        <v>23</v>
      </c>
    </row>
    <row r="1322" spans="1:10">
      <c r="A1322" s="7" t="s">
        <v>3525</v>
      </c>
      <c r="B1322" s="7" t="s">
        <v>3526</v>
      </c>
      <c r="C1322" s="7" t="s">
        <v>3527</v>
      </c>
      <c r="D1322" s="7" t="s">
        <v>14</v>
      </c>
      <c r="E1322" s="7">
        <v>0.022049</v>
      </c>
      <c r="F1322" s="7">
        <v>2.2465715</v>
      </c>
      <c r="G1322" s="7">
        <v>-6.67086794202176</v>
      </c>
      <c r="H1322" s="7">
        <v>0.00801362599226092</v>
      </c>
      <c r="I1322" s="10">
        <v>0.509187327101287</v>
      </c>
      <c r="J1322" s="7" t="s">
        <v>15</v>
      </c>
    </row>
    <row r="1323" spans="1:10">
      <c r="A1323" s="7" t="s">
        <v>3528</v>
      </c>
      <c r="B1323" s="7" t="s">
        <v>3529</v>
      </c>
      <c r="C1323" s="7" t="s">
        <v>3530</v>
      </c>
      <c r="D1323" s="7" t="s">
        <v>14</v>
      </c>
      <c r="E1323" s="7">
        <v>1.690452</v>
      </c>
      <c r="F1323" s="7">
        <v>0</v>
      </c>
      <c r="G1323" s="7" t="s">
        <v>22</v>
      </c>
      <c r="H1323" s="7">
        <v>0.00802859843776274</v>
      </c>
      <c r="I1323" s="10">
        <v>0.509655099442499</v>
      </c>
      <c r="J1323" s="7" t="s">
        <v>23</v>
      </c>
    </row>
    <row r="1324" spans="1:10">
      <c r="A1324" s="7" t="s">
        <v>3531</v>
      </c>
      <c r="B1324" s="7" t="s">
        <v>3532</v>
      </c>
      <c r="C1324" s="7" t="s">
        <v>3533</v>
      </c>
      <c r="D1324" s="7" t="s">
        <v>14</v>
      </c>
      <c r="E1324" s="7">
        <v>1.089668</v>
      </c>
      <c r="F1324" s="7">
        <v>0.0285915</v>
      </c>
      <c r="G1324" s="7">
        <v>5.25215852118898</v>
      </c>
      <c r="H1324" s="7">
        <v>0.0080806872756808</v>
      </c>
      <c r="I1324" s="10">
        <v>0.51248271404598</v>
      </c>
      <c r="J1324" s="7" t="s">
        <v>23</v>
      </c>
    </row>
    <row r="1325" spans="1:10">
      <c r="A1325" s="7" t="s">
        <v>3534</v>
      </c>
      <c r="B1325" s="7" t="s">
        <v>3535</v>
      </c>
      <c r="C1325" s="7" t="s">
        <v>3536</v>
      </c>
      <c r="D1325" s="7" t="s">
        <v>14</v>
      </c>
      <c r="E1325" s="7">
        <v>0.604991</v>
      </c>
      <c r="F1325" s="7">
        <v>0</v>
      </c>
      <c r="G1325" s="7" t="s">
        <v>22</v>
      </c>
      <c r="H1325" s="7">
        <v>0.00808816127023528</v>
      </c>
      <c r="I1325" s="10">
        <v>0.51248271404598</v>
      </c>
      <c r="J1325" s="7" t="s">
        <v>23</v>
      </c>
    </row>
    <row r="1326" spans="1:10">
      <c r="A1326" s="7" t="s">
        <v>3537</v>
      </c>
      <c r="B1326" s="7" t="s">
        <v>3538</v>
      </c>
      <c r="C1326" s="7" t="s">
        <v>3539</v>
      </c>
      <c r="D1326" s="7" t="s">
        <v>14</v>
      </c>
      <c r="E1326" s="7">
        <v>2.1194965</v>
      </c>
      <c r="F1326" s="7">
        <v>0</v>
      </c>
      <c r="G1326" s="7" t="s">
        <v>22</v>
      </c>
      <c r="H1326" s="7">
        <v>0.0080926913477952</v>
      </c>
      <c r="I1326" s="10">
        <v>0.51248271404598</v>
      </c>
      <c r="J1326" s="7" t="s">
        <v>23</v>
      </c>
    </row>
    <row r="1327" spans="1:10">
      <c r="A1327" s="7" t="s">
        <v>3540</v>
      </c>
      <c r="B1327" s="7" t="s">
        <v>1350</v>
      </c>
      <c r="C1327" s="7" t="s">
        <v>1351</v>
      </c>
      <c r="D1327" s="7" t="s">
        <v>14</v>
      </c>
      <c r="E1327" s="7">
        <v>29.2700065</v>
      </c>
      <c r="F1327" s="7">
        <v>3.384097</v>
      </c>
      <c r="G1327" s="7">
        <v>3.11258023930143</v>
      </c>
      <c r="H1327" s="7">
        <v>0.00812003432223335</v>
      </c>
      <c r="I1327" s="10">
        <v>0.513680438330685</v>
      </c>
      <c r="J1327" s="7" t="s">
        <v>23</v>
      </c>
    </row>
    <row r="1328" spans="1:10">
      <c r="A1328" s="7" t="s">
        <v>3541</v>
      </c>
      <c r="B1328" s="7" t="s">
        <v>3542</v>
      </c>
      <c r="C1328" s="7" t="s">
        <v>3543</v>
      </c>
      <c r="D1328" s="7" t="s">
        <v>14</v>
      </c>
      <c r="E1328" s="7">
        <v>1.026934</v>
      </c>
      <c r="F1328" s="7">
        <v>0</v>
      </c>
      <c r="G1328" s="7" t="s">
        <v>22</v>
      </c>
      <c r="H1328" s="7">
        <v>0.00812221638480552</v>
      </c>
      <c r="I1328" s="10">
        <v>0.513680438330685</v>
      </c>
      <c r="J1328" s="7" t="s">
        <v>23</v>
      </c>
    </row>
    <row r="1329" spans="1:10">
      <c r="A1329" s="7" t="s">
        <v>3544</v>
      </c>
      <c r="B1329" s="7" t="s">
        <v>3545</v>
      </c>
      <c r="C1329" s="7" t="s">
        <v>3546</v>
      </c>
      <c r="D1329" s="7" t="s">
        <v>14</v>
      </c>
      <c r="E1329" s="7">
        <v>0</v>
      </c>
      <c r="F1329" s="7">
        <v>0.58547</v>
      </c>
      <c r="G1329" s="7" t="e">
        <f>-Inf</f>
        <v>#NAME?</v>
      </c>
      <c r="H1329" s="7">
        <v>0.00812523774071785</v>
      </c>
      <c r="I1329" s="10">
        <v>0.513680438330685</v>
      </c>
      <c r="J1329" s="7" t="s">
        <v>15</v>
      </c>
    </row>
    <row r="1330" spans="1:10">
      <c r="A1330" s="7" t="s">
        <v>3547</v>
      </c>
      <c r="B1330" s="7" t="s">
        <v>3548</v>
      </c>
      <c r="C1330" s="7" t="s">
        <v>3549</v>
      </c>
      <c r="D1330" s="7" t="s">
        <v>14</v>
      </c>
      <c r="E1330" s="7">
        <v>0.00859</v>
      </c>
      <c r="F1330" s="7">
        <v>0.7682685</v>
      </c>
      <c r="G1330" s="7">
        <v>-6.48280866092158</v>
      </c>
      <c r="H1330" s="7">
        <v>0.008143587955437</v>
      </c>
      <c r="I1330" s="10">
        <v>0.514265304640607</v>
      </c>
      <c r="J1330" s="7" t="s">
        <v>15</v>
      </c>
    </row>
    <row r="1331" spans="1:10">
      <c r="A1331" s="7" t="s">
        <v>3550</v>
      </c>
      <c r="B1331" s="7" t="s">
        <v>2287</v>
      </c>
      <c r="C1331" s="7" t="s">
        <v>2288</v>
      </c>
      <c r="D1331" s="7" t="s">
        <v>14</v>
      </c>
      <c r="E1331" s="7">
        <v>0.702613</v>
      </c>
      <c r="F1331" s="7">
        <v>0</v>
      </c>
      <c r="G1331" s="7" t="s">
        <v>22</v>
      </c>
      <c r="H1331" s="7">
        <v>0.00816816293956797</v>
      </c>
      <c r="I1331" s="10">
        <v>0.515529202882683</v>
      </c>
      <c r="J1331" s="7" t="s">
        <v>23</v>
      </c>
    </row>
    <row r="1332" spans="1:10">
      <c r="A1332" s="7" t="s">
        <v>3551</v>
      </c>
      <c r="B1332" s="7" t="s">
        <v>3552</v>
      </c>
      <c r="C1332" s="7" t="s">
        <v>3553</v>
      </c>
      <c r="D1332" s="7" t="s">
        <v>14</v>
      </c>
      <c r="E1332" s="7">
        <v>0</v>
      </c>
      <c r="F1332" s="7">
        <v>0.8377605</v>
      </c>
      <c r="G1332" s="7" t="e">
        <f>-Inf</f>
        <v>#NAME?</v>
      </c>
      <c r="H1332" s="7">
        <v>0.00822463104430729</v>
      </c>
      <c r="I1332" s="10">
        <v>0.517828114055222</v>
      </c>
      <c r="J1332" s="7" t="s">
        <v>15</v>
      </c>
    </row>
    <row r="1333" spans="1:10">
      <c r="A1333" s="7" t="s">
        <v>3554</v>
      </c>
      <c r="B1333" s="7" t="s">
        <v>1868</v>
      </c>
      <c r="C1333" s="7" t="s">
        <v>1869</v>
      </c>
      <c r="D1333" s="7" t="s">
        <v>14</v>
      </c>
      <c r="E1333" s="7">
        <v>40.3950765</v>
      </c>
      <c r="F1333" s="7">
        <v>4.065149</v>
      </c>
      <c r="G1333" s="7">
        <v>3.31279932521556</v>
      </c>
      <c r="H1333" s="7">
        <v>0.00822749246132432</v>
      </c>
      <c r="I1333" s="10">
        <v>0.517828114055222</v>
      </c>
      <c r="J1333" s="7" t="s">
        <v>23</v>
      </c>
    </row>
    <row r="1334" spans="1:10">
      <c r="A1334" s="7" t="s">
        <v>3555</v>
      </c>
      <c r="B1334" s="7" t="s">
        <v>2887</v>
      </c>
      <c r="C1334" s="7" t="s">
        <v>2888</v>
      </c>
      <c r="D1334" s="7" t="s">
        <v>14</v>
      </c>
      <c r="E1334" s="7">
        <v>0</v>
      </c>
      <c r="F1334" s="7">
        <v>1.251057</v>
      </c>
      <c r="G1334" s="7" t="e">
        <f>-Inf</f>
        <v>#NAME?</v>
      </c>
      <c r="H1334" s="7">
        <v>0.0082326286897779</v>
      </c>
      <c r="I1334" s="10">
        <v>0.517863039418539</v>
      </c>
      <c r="J1334" s="7" t="s">
        <v>15</v>
      </c>
    </row>
    <row r="1335" spans="1:10">
      <c r="A1335" s="7" t="s">
        <v>3556</v>
      </c>
      <c r="B1335" s="7" t="s">
        <v>3557</v>
      </c>
      <c r="C1335" s="7" t="s">
        <v>3558</v>
      </c>
      <c r="D1335" s="7" t="s">
        <v>14</v>
      </c>
      <c r="E1335" s="7">
        <v>0</v>
      </c>
      <c r="F1335" s="7">
        <v>0.8767305</v>
      </c>
      <c r="G1335" s="7" t="e">
        <f>-Inf</f>
        <v>#NAME?</v>
      </c>
      <c r="H1335" s="7">
        <v>0.00825444462644101</v>
      </c>
      <c r="I1335" s="10">
        <v>0.518658094321089</v>
      </c>
      <c r="J1335" s="7" t="s">
        <v>15</v>
      </c>
    </row>
    <row r="1336" spans="1:10">
      <c r="A1336" s="7" t="s">
        <v>3559</v>
      </c>
      <c r="B1336" s="7" t="s">
        <v>615</v>
      </c>
      <c r="C1336" s="7" t="s">
        <v>616</v>
      </c>
      <c r="D1336" s="7" t="s">
        <v>14</v>
      </c>
      <c r="E1336" s="7">
        <v>1.1492185</v>
      </c>
      <c r="F1336" s="7">
        <v>0</v>
      </c>
      <c r="G1336" s="7" t="s">
        <v>22</v>
      </c>
      <c r="H1336" s="7">
        <v>0.00834084868654113</v>
      </c>
      <c r="I1336" s="10">
        <v>0.522656542201051</v>
      </c>
      <c r="J1336" s="7" t="s">
        <v>23</v>
      </c>
    </row>
    <row r="1337" spans="1:10">
      <c r="A1337" s="7" t="s">
        <v>3560</v>
      </c>
      <c r="B1337" s="7" t="s">
        <v>3561</v>
      </c>
      <c r="C1337" s="7" t="s">
        <v>3562</v>
      </c>
      <c r="D1337" s="7" t="s">
        <v>14</v>
      </c>
      <c r="E1337" s="7">
        <v>0.831704</v>
      </c>
      <c r="F1337" s="7">
        <v>0</v>
      </c>
      <c r="G1337" s="7" t="s">
        <v>22</v>
      </c>
      <c r="H1337" s="7">
        <v>0.0083409613725168</v>
      </c>
      <c r="I1337" s="10">
        <v>0.522656542201051</v>
      </c>
      <c r="J1337" s="7" t="s">
        <v>23</v>
      </c>
    </row>
    <row r="1338" spans="1:10">
      <c r="A1338" s="7" t="s">
        <v>3563</v>
      </c>
      <c r="B1338" s="7" t="s">
        <v>3564</v>
      </c>
      <c r="C1338" s="7" t="s">
        <v>3565</v>
      </c>
      <c r="D1338" s="7" t="s">
        <v>14</v>
      </c>
      <c r="E1338" s="7">
        <v>1.1707845</v>
      </c>
      <c r="F1338" s="7">
        <v>0</v>
      </c>
      <c r="G1338" s="7" t="s">
        <v>22</v>
      </c>
      <c r="H1338" s="7">
        <v>0.0083411985538553</v>
      </c>
      <c r="I1338" s="10">
        <v>0.522656542201051</v>
      </c>
      <c r="J1338" s="7" t="s">
        <v>23</v>
      </c>
    </row>
    <row r="1339" spans="1:10">
      <c r="A1339" s="7" t="s">
        <v>3566</v>
      </c>
      <c r="B1339" s="7" t="s">
        <v>3567</v>
      </c>
      <c r="C1339" s="7" t="s">
        <v>3568</v>
      </c>
      <c r="D1339" s="7" t="s">
        <v>14</v>
      </c>
      <c r="E1339" s="7">
        <v>0</v>
      </c>
      <c r="F1339" s="7">
        <v>2.22156</v>
      </c>
      <c r="G1339" s="7" t="e">
        <f>-Inf</f>
        <v>#NAME?</v>
      </c>
      <c r="H1339" s="7">
        <v>0.008385708359373</v>
      </c>
      <c r="I1339" s="10">
        <v>0.52484904475451</v>
      </c>
      <c r="J1339" s="7" t="s">
        <v>15</v>
      </c>
    </row>
    <row r="1340" spans="1:10">
      <c r="A1340" s="7" t="s">
        <v>3569</v>
      </c>
      <c r="B1340" s="7" t="s">
        <v>2871</v>
      </c>
      <c r="C1340" s="7" t="s">
        <v>2872</v>
      </c>
      <c r="D1340" s="7" t="s">
        <v>14</v>
      </c>
      <c r="E1340" s="7">
        <v>0</v>
      </c>
      <c r="F1340" s="7">
        <v>3.628798</v>
      </c>
      <c r="G1340" s="7" t="e">
        <f>-Inf</f>
        <v>#NAME?</v>
      </c>
      <c r="H1340" s="7">
        <v>0.00839918677883534</v>
      </c>
      <c r="I1340" s="10">
        <v>0.52484904475451</v>
      </c>
      <c r="J1340" s="7" t="s">
        <v>15</v>
      </c>
    </row>
    <row r="1341" spans="1:10">
      <c r="A1341" s="7" t="s">
        <v>3570</v>
      </c>
      <c r="B1341" s="7" t="s">
        <v>3389</v>
      </c>
      <c r="C1341" s="7" t="s">
        <v>3390</v>
      </c>
      <c r="D1341" s="7" t="s">
        <v>14</v>
      </c>
      <c r="E1341" s="7">
        <v>0.0857905</v>
      </c>
      <c r="F1341" s="7">
        <v>2.1522965</v>
      </c>
      <c r="G1341" s="7">
        <v>-4.64891512686429</v>
      </c>
      <c r="H1341" s="7">
        <v>0.00841177406141817</v>
      </c>
      <c r="I1341" s="10">
        <v>0.524887767948744</v>
      </c>
      <c r="J1341" s="7" t="s">
        <v>15</v>
      </c>
    </row>
    <row r="1342" spans="1:10">
      <c r="A1342" s="7" t="s">
        <v>3571</v>
      </c>
      <c r="B1342" s="7" t="s">
        <v>3572</v>
      </c>
      <c r="C1342" s="7" t="s">
        <v>3573</v>
      </c>
      <c r="D1342" s="7" t="s">
        <v>14</v>
      </c>
      <c r="E1342" s="7">
        <v>0.319396</v>
      </c>
      <c r="F1342" s="7">
        <v>0</v>
      </c>
      <c r="G1342" s="7" t="s">
        <v>22</v>
      </c>
      <c r="H1342" s="7">
        <v>0.00841395491359653</v>
      </c>
      <c r="I1342" s="10">
        <v>0.524887767948744</v>
      </c>
      <c r="J1342" s="7" t="s">
        <v>23</v>
      </c>
    </row>
    <row r="1343" spans="1:10">
      <c r="A1343" s="7" t="s">
        <v>3574</v>
      </c>
      <c r="B1343" s="7" t="s">
        <v>1204</v>
      </c>
      <c r="C1343" s="7" t="s">
        <v>1205</v>
      </c>
      <c r="D1343" s="7" t="s">
        <v>14</v>
      </c>
      <c r="E1343" s="7">
        <v>0.0314445</v>
      </c>
      <c r="F1343" s="7">
        <v>1.888649</v>
      </c>
      <c r="G1343" s="7">
        <v>-5.90840310024584</v>
      </c>
      <c r="H1343" s="7">
        <v>0.00845763834381219</v>
      </c>
      <c r="I1343" s="10">
        <v>0.525854048843877</v>
      </c>
      <c r="J1343" s="7" t="s">
        <v>15</v>
      </c>
    </row>
    <row r="1344" spans="1:10">
      <c r="A1344" s="7" t="s">
        <v>3575</v>
      </c>
      <c r="B1344" s="7" t="s">
        <v>3576</v>
      </c>
      <c r="C1344" s="7" t="s">
        <v>3577</v>
      </c>
      <c r="D1344" s="7" t="s">
        <v>14</v>
      </c>
      <c r="E1344" s="7">
        <v>0.8858225</v>
      </c>
      <c r="F1344" s="7">
        <v>0</v>
      </c>
      <c r="G1344" s="7" t="s">
        <v>22</v>
      </c>
      <c r="H1344" s="7">
        <v>0.00846850848539246</v>
      </c>
      <c r="I1344" s="10">
        <v>0.525854048843877</v>
      </c>
      <c r="J1344" s="7" t="s">
        <v>23</v>
      </c>
    </row>
    <row r="1345" spans="1:10">
      <c r="A1345" s="7" t="s">
        <v>3578</v>
      </c>
      <c r="B1345" s="7" t="s">
        <v>3579</v>
      </c>
      <c r="C1345" s="7" t="s">
        <v>3580</v>
      </c>
      <c r="D1345" s="7" t="s">
        <v>14</v>
      </c>
      <c r="E1345" s="7">
        <v>0.8697675</v>
      </c>
      <c r="F1345" s="7">
        <v>0</v>
      </c>
      <c r="G1345" s="7" t="s">
        <v>22</v>
      </c>
      <c r="H1345" s="7">
        <v>0.00847096874806476</v>
      </c>
      <c r="I1345" s="10">
        <v>0.525854048843877</v>
      </c>
      <c r="J1345" s="7" t="s">
        <v>23</v>
      </c>
    </row>
    <row r="1346" spans="1:10">
      <c r="A1346" s="7" t="s">
        <v>3581</v>
      </c>
      <c r="B1346" s="7" t="s">
        <v>3582</v>
      </c>
      <c r="C1346" s="7" t="s">
        <v>3583</v>
      </c>
      <c r="D1346" s="7" t="s">
        <v>14</v>
      </c>
      <c r="E1346" s="7">
        <v>1.436818</v>
      </c>
      <c r="F1346" s="7">
        <v>0</v>
      </c>
      <c r="G1346" s="7" t="s">
        <v>22</v>
      </c>
      <c r="H1346" s="7">
        <v>0.00847114494298701</v>
      </c>
      <c r="I1346" s="10">
        <v>0.525854048843877</v>
      </c>
      <c r="J1346" s="7" t="s">
        <v>23</v>
      </c>
    </row>
    <row r="1347" spans="1:10">
      <c r="A1347" s="7" t="s">
        <v>3584</v>
      </c>
      <c r="B1347" s="7" t="s">
        <v>3585</v>
      </c>
      <c r="C1347" s="7" t="s">
        <v>3586</v>
      </c>
      <c r="D1347" s="7" t="s">
        <v>14</v>
      </c>
      <c r="E1347" s="7">
        <v>0.9544925</v>
      </c>
      <c r="F1347" s="7">
        <v>0</v>
      </c>
      <c r="G1347" s="7" t="s">
        <v>22</v>
      </c>
      <c r="H1347" s="7">
        <v>0.00847120979568889</v>
      </c>
      <c r="I1347" s="10">
        <v>0.525854048843877</v>
      </c>
      <c r="J1347" s="7" t="s">
        <v>23</v>
      </c>
    </row>
    <row r="1348" spans="1:10">
      <c r="A1348" s="7" t="s">
        <v>3587</v>
      </c>
      <c r="B1348" s="7" t="s">
        <v>3588</v>
      </c>
      <c r="C1348" s="7" t="s">
        <v>3589</v>
      </c>
      <c r="D1348" s="7" t="s">
        <v>14</v>
      </c>
      <c r="E1348" s="7">
        <v>0.8150995</v>
      </c>
      <c r="F1348" s="7">
        <v>0</v>
      </c>
      <c r="G1348" s="7" t="s">
        <v>22</v>
      </c>
      <c r="H1348" s="7">
        <v>0.0084713125050399</v>
      </c>
      <c r="I1348" s="10">
        <v>0.525854048843877</v>
      </c>
      <c r="J1348" s="7" t="s">
        <v>23</v>
      </c>
    </row>
    <row r="1349" spans="1:10">
      <c r="A1349" s="7" t="s">
        <v>3590</v>
      </c>
      <c r="B1349" s="7" t="s">
        <v>3591</v>
      </c>
      <c r="C1349" s="7" t="s">
        <v>3592</v>
      </c>
      <c r="D1349" s="7" t="s">
        <v>14</v>
      </c>
      <c r="E1349" s="7">
        <v>2.165575</v>
      </c>
      <c r="F1349" s="7">
        <v>0.000348</v>
      </c>
      <c r="G1349" s="7">
        <v>12.6033752113644</v>
      </c>
      <c r="H1349" s="7">
        <v>0.00848601020599524</v>
      </c>
      <c r="I1349" s="10">
        <v>0.526336100541459</v>
      </c>
      <c r="J1349" s="7" t="s">
        <v>23</v>
      </c>
    </row>
    <row r="1350" spans="1:10">
      <c r="A1350" s="7" t="s">
        <v>3593</v>
      </c>
      <c r="B1350" s="7" t="s">
        <v>3594</v>
      </c>
      <c r="C1350" s="7" t="s">
        <v>3595</v>
      </c>
      <c r="D1350" s="7" t="s">
        <v>14</v>
      </c>
      <c r="E1350" s="7">
        <v>2.386674</v>
      </c>
      <c r="F1350" s="7">
        <v>0.049674</v>
      </c>
      <c r="G1350" s="7">
        <v>5.58636678489376</v>
      </c>
      <c r="H1350" s="7">
        <v>0.00851471319867843</v>
      </c>
      <c r="I1350" s="10">
        <v>0.527286745797248</v>
      </c>
      <c r="J1350" s="7" t="s">
        <v>23</v>
      </c>
    </row>
    <row r="1351" spans="1:10">
      <c r="A1351" s="7" t="s">
        <v>3596</v>
      </c>
      <c r="B1351" s="7" t="s">
        <v>285</v>
      </c>
      <c r="C1351" s="7" t="s">
        <v>286</v>
      </c>
      <c r="D1351" s="7" t="s">
        <v>14</v>
      </c>
      <c r="E1351" s="7">
        <v>0</v>
      </c>
      <c r="F1351" s="7">
        <v>0.9321555</v>
      </c>
      <c r="G1351" s="7" t="e">
        <f>-Inf</f>
        <v>#NAME?</v>
      </c>
      <c r="H1351" s="7">
        <v>0.00851771614701052</v>
      </c>
      <c r="I1351" s="10">
        <v>0.527286745797248</v>
      </c>
      <c r="J1351" s="7" t="s">
        <v>15</v>
      </c>
    </row>
    <row r="1352" spans="1:10">
      <c r="A1352" s="7" t="s">
        <v>3597</v>
      </c>
      <c r="B1352" s="7" t="s">
        <v>3598</v>
      </c>
      <c r="C1352" s="7" t="s">
        <v>3599</v>
      </c>
      <c r="D1352" s="7" t="s">
        <v>14</v>
      </c>
      <c r="E1352" s="7">
        <v>2.6608745</v>
      </c>
      <c r="F1352" s="7">
        <v>0</v>
      </c>
      <c r="G1352" s="7" t="s">
        <v>22</v>
      </c>
      <c r="H1352" s="7">
        <v>0.00854895834823833</v>
      </c>
      <c r="I1352" s="10">
        <v>0.527826545905416</v>
      </c>
      <c r="J1352" s="7" t="s">
        <v>23</v>
      </c>
    </row>
    <row r="1353" spans="1:10">
      <c r="A1353" s="7" t="s">
        <v>3600</v>
      </c>
      <c r="B1353" s="7" t="s">
        <v>3601</v>
      </c>
      <c r="C1353" s="7" t="s">
        <v>3602</v>
      </c>
      <c r="D1353" s="7" t="s">
        <v>14</v>
      </c>
      <c r="E1353" s="7">
        <v>0.526137</v>
      </c>
      <c r="F1353" s="7">
        <v>0</v>
      </c>
      <c r="G1353" s="7" t="s">
        <v>22</v>
      </c>
      <c r="H1353" s="7">
        <v>0.0085490730240146</v>
      </c>
      <c r="I1353" s="10">
        <v>0.527826545905416</v>
      </c>
      <c r="J1353" s="7" t="s">
        <v>23</v>
      </c>
    </row>
    <row r="1354" spans="1:10">
      <c r="A1354" s="7" t="s">
        <v>3603</v>
      </c>
      <c r="B1354" s="7" t="s">
        <v>3604</v>
      </c>
      <c r="C1354" s="7" t="s">
        <v>3605</v>
      </c>
      <c r="D1354" s="7" t="s">
        <v>14</v>
      </c>
      <c r="E1354" s="7">
        <v>2.16403</v>
      </c>
      <c r="F1354" s="7">
        <v>0</v>
      </c>
      <c r="G1354" s="7" t="s">
        <v>22</v>
      </c>
      <c r="H1354" s="7">
        <v>0.00855445276896903</v>
      </c>
      <c r="I1354" s="10">
        <v>0.527826545905416</v>
      </c>
      <c r="J1354" s="7" t="s">
        <v>23</v>
      </c>
    </row>
    <row r="1355" spans="1:10">
      <c r="A1355" s="7" t="s">
        <v>3606</v>
      </c>
      <c r="B1355" s="7" t="s">
        <v>3607</v>
      </c>
      <c r="C1355" s="7" t="s">
        <v>3608</v>
      </c>
      <c r="D1355" s="7" t="s">
        <v>14</v>
      </c>
      <c r="E1355" s="7">
        <v>0.045844</v>
      </c>
      <c r="F1355" s="7">
        <v>2.7218305</v>
      </c>
      <c r="G1355" s="7">
        <v>-5.89170048841521</v>
      </c>
      <c r="H1355" s="7">
        <v>0.00856089419435374</v>
      </c>
      <c r="I1355" s="10">
        <v>0.527935819935274</v>
      </c>
      <c r="J1355" s="7" t="s">
        <v>15</v>
      </c>
    </row>
    <row r="1356" spans="1:10">
      <c r="A1356" s="7" t="s">
        <v>3609</v>
      </c>
      <c r="B1356" s="7" t="s">
        <v>3610</v>
      </c>
      <c r="C1356" s="7" t="s">
        <v>3611</v>
      </c>
      <c r="D1356" s="7" t="s">
        <v>14</v>
      </c>
      <c r="E1356" s="7">
        <v>0</v>
      </c>
      <c r="F1356" s="7">
        <v>0.985026</v>
      </c>
      <c r="G1356" s="7" t="e">
        <f>-Inf</f>
        <v>#NAME?</v>
      </c>
      <c r="H1356" s="7">
        <v>0.00858721090106673</v>
      </c>
      <c r="I1356" s="10">
        <v>0.528705521980718</v>
      </c>
      <c r="J1356" s="7" t="s">
        <v>15</v>
      </c>
    </row>
    <row r="1357" spans="1:10">
      <c r="A1357" s="7" t="s">
        <v>3612</v>
      </c>
      <c r="B1357" s="7" t="s">
        <v>3613</v>
      </c>
      <c r="C1357" s="7" t="s">
        <v>3614</v>
      </c>
      <c r="D1357" s="7" t="s">
        <v>14</v>
      </c>
      <c r="E1357" s="7">
        <v>0</v>
      </c>
      <c r="F1357" s="7">
        <v>0.7689215</v>
      </c>
      <c r="G1357" s="7" t="e">
        <f>-Inf</f>
        <v>#NAME?</v>
      </c>
      <c r="H1357" s="7">
        <v>0.00858740722904332</v>
      </c>
      <c r="I1357" s="10">
        <v>0.528705521980718</v>
      </c>
      <c r="J1357" s="7" t="s">
        <v>15</v>
      </c>
    </row>
    <row r="1358" spans="1:10">
      <c r="A1358" s="7" t="s">
        <v>3615</v>
      </c>
      <c r="B1358" s="7" t="s">
        <v>3616</v>
      </c>
      <c r="C1358" s="7" t="s">
        <v>3617</v>
      </c>
      <c r="D1358" s="7" t="s">
        <v>14</v>
      </c>
      <c r="E1358" s="7">
        <v>0.027452</v>
      </c>
      <c r="F1358" s="7">
        <v>2.000676</v>
      </c>
      <c r="G1358" s="7">
        <v>-6.18743247851335</v>
      </c>
      <c r="H1358" s="7">
        <v>0.00861545717305884</v>
      </c>
      <c r="I1358" s="10">
        <v>0.528787551630996</v>
      </c>
      <c r="J1358" s="7" t="s">
        <v>15</v>
      </c>
    </row>
    <row r="1359" spans="1:10">
      <c r="A1359" s="7" t="s">
        <v>3618</v>
      </c>
      <c r="B1359" s="7" t="s">
        <v>3619</v>
      </c>
      <c r="C1359" s="7" t="s">
        <v>3620</v>
      </c>
      <c r="D1359" s="7" t="s">
        <v>14</v>
      </c>
      <c r="E1359" s="7">
        <v>0.589296</v>
      </c>
      <c r="F1359" s="7">
        <v>0</v>
      </c>
      <c r="G1359" s="7" t="s">
        <v>22</v>
      </c>
      <c r="H1359" s="7">
        <v>0.0086213543622747</v>
      </c>
      <c r="I1359" s="10">
        <v>0.528787551630996</v>
      </c>
      <c r="J1359" s="7" t="s">
        <v>23</v>
      </c>
    </row>
    <row r="1360" spans="1:10">
      <c r="A1360" s="7" t="s">
        <v>3621</v>
      </c>
      <c r="B1360" s="7" t="s">
        <v>3622</v>
      </c>
      <c r="C1360" s="7" t="s">
        <v>3623</v>
      </c>
      <c r="D1360" s="7" t="s">
        <v>14</v>
      </c>
      <c r="E1360" s="7">
        <v>0.661192</v>
      </c>
      <c r="F1360" s="7">
        <v>0</v>
      </c>
      <c r="G1360" s="7" t="s">
        <v>22</v>
      </c>
      <c r="H1360" s="7">
        <v>0.00862148532047564</v>
      </c>
      <c r="I1360" s="10">
        <v>0.528787551630996</v>
      </c>
      <c r="J1360" s="7" t="s">
        <v>23</v>
      </c>
    </row>
    <row r="1361" spans="1:10">
      <c r="A1361" s="7" t="s">
        <v>3624</v>
      </c>
      <c r="B1361" s="7" t="s">
        <v>3625</v>
      </c>
      <c r="C1361" s="7" t="s">
        <v>3626</v>
      </c>
      <c r="D1361" s="7" t="s">
        <v>14</v>
      </c>
      <c r="E1361" s="7">
        <v>1.309799</v>
      </c>
      <c r="F1361" s="7">
        <v>0.0048305</v>
      </c>
      <c r="G1361" s="7">
        <v>8.08295719071797</v>
      </c>
      <c r="H1361" s="7">
        <v>0.00863066923568414</v>
      </c>
      <c r="I1361" s="10">
        <v>0.529063768472486</v>
      </c>
      <c r="J1361" s="7" t="s">
        <v>23</v>
      </c>
    </row>
    <row r="1362" spans="1:10">
      <c r="A1362" s="7" t="s">
        <v>3627</v>
      </c>
      <c r="B1362" s="7" t="s">
        <v>3517</v>
      </c>
      <c r="C1362" s="7" t="s">
        <v>3518</v>
      </c>
      <c r="D1362" s="7" t="s">
        <v>14</v>
      </c>
      <c r="E1362" s="7">
        <v>1.8128515</v>
      </c>
      <c r="F1362" s="7">
        <v>0.032929</v>
      </c>
      <c r="G1362" s="7">
        <v>5.78275824081405</v>
      </c>
      <c r="H1362" s="7">
        <v>0.0086432280834627</v>
      </c>
      <c r="I1362" s="10">
        <v>0.52954645858995</v>
      </c>
      <c r="J1362" s="7" t="s">
        <v>23</v>
      </c>
    </row>
    <row r="1363" spans="1:10">
      <c r="A1363" s="7" t="s">
        <v>3628</v>
      </c>
      <c r="B1363" s="7" t="s">
        <v>3629</v>
      </c>
      <c r="C1363" s="7" t="s">
        <v>3630</v>
      </c>
      <c r="D1363" s="7" t="s">
        <v>14</v>
      </c>
      <c r="E1363" s="7">
        <v>0</v>
      </c>
      <c r="F1363" s="7">
        <v>1.6590935</v>
      </c>
      <c r="G1363" s="7" t="e">
        <f>-Inf</f>
        <v>#NAME?</v>
      </c>
      <c r="H1363" s="7">
        <v>0.00864861219390514</v>
      </c>
      <c r="I1363" s="10">
        <v>0.52958928774358</v>
      </c>
      <c r="J1363" s="7" t="s">
        <v>15</v>
      </c>
    </row>
    <row r="1364" spans="1:10">
      <c r="A1364" s="7" t="s">
        <v>3631</v>
      </c>
      <c r="B1364" s="7" t="s">
        <v>3632</v>
      </c>
      <c r="C1364" s="7" t="s">
        <v>3633</v>
      </c>
      <c r="D1364" s="7" t="s">
        <v>14</v>
      </c>
      <c r="E1364" s="7">
        <v>0.4826185</v>
      </c>
      <c r="F1364" s="7">
        <v>0</v>
      </c>
      <c r="G1364" s="7" t="s">
        <v>22</v>
      </c>
      <c r="H1364" s="7">
        <v>0.00866925645136779</v>
      </c>
      <c r="I1364" s="10">
        <v>0.530566004737256</v>
      </c>
      <c r="J1364" s="7" t="s">
        <v>23</v>
      </c>
    </row>
    <row r="1365" spans="1:10">
      <c r="A1365" s="7" t="s">
        <v>3634</v>
      </c>
      <c r="B1365" s="7" t="s">
        <v>1576</v>
      </c>
      <c r="C1365" s="7" t="s">
        <v>1577</v>
      </c>
      <c r="D1365" s="7" t="s">
        <v>14</v>
      </c>
      <c r="E1365" s="7">
        <v>2.1724995</v>
      </c>
      <c r="F1365" s="7">
        <v>0.0478655</v>
      </c>
      <c r="G1365" s="7">
        <v>5.50422585506</v>
      </c>
      <c r="H1365" s="7">
        <v>0.00871430387454184</v>
      </c>
      <c r="I1365" s="10">
        <v>0.532746068886133</v>
      </c>
      <c r="J1365" s="7" t="s">
        <v>23</v>
      </c>
    </row>
    <row r="1366" spans="1:10">
      <c r="A1366" s="7" t="s">
        <v>3635</v>
      </c>
      <c r="B1366" s="7" t="s">
        <v>3636</v>
      </c>
      <c r="C1366" s="7" t="s">
        <v>3637</v>
      </c>
      <c r="D1366" s="7" t="s">
        <v>14</v>
      </c>
      <c r="E1366" s="7">
        <v>4.662802</v>
      </c>
      <c r="F1366" s="7">
        <v>0.4087675</v>
      </c>
      <c r="G1366" s="7">
        <v>3.51184476759369</v>
      </c>
      <c r="H1366" s="7">
        <v>0.00873526146410775</v>
      </c>
      <c r="I1366" s="10">
        <v>0.533507212174891</v>
      </c>
      <c r="J1366" s="7" t="s">
        <v>23</v>
      </c>
    </row>
    <row r="1367" spans="1:10">
      <c r="A1367" s="7" t="s">
        <v>3638</v>
      </c>
      <c r="B1367" s="7" t="s">
        <v>3639</v>
      </c>
      <c r="C1367" s="7" t="s">
        <v>3640</v>
      </c>
      <c r="D1367" s="7" t="s">
        <v>14</v>
      </c>
      <c r="E1367" s="7">
        <v>0</v>
      </c>
      <c r="F1367" s="7">
        <v>0.308224</v>
      </c>
      <c r="G1367" s="7" t="e">
        <f>-Inf</f>
        <v>#NAME?</v>
      </c>
      <c r="H1367" s="7">
        <v>0.00875521979556667</v>
      </c>
      <c r="I1367" s="10">
        <v>0.533937853850054</v>
      </c>
      <c r="J1367" s="7" t="s">
        <v>15</v>
      </c>
    </row>
    <row r="1368" spans="1:10">
      <c r="A1368" s="7" t="s">
        <v>3641</v>
      </c>
      <c r="B1368" s="7" t="s">
        <v>3642</v>
      </c>
      <c r="C1368" s="7" t="s">
        <v>3643</v>
      </c>
      <c r="D1368" s="7" t="s">
        <v>14</v>
      </c>
      <c r="E1368" s="7">
        <v>0</v>
      </c>
      <c r="F1368" s="7">
        <v>0.8583475</v>
      </c>
      <c r="G1368" s="7" t="e">
        <f>-Inf</f>
        <v>#NAME?</v>
      </c>
      <c r="H1368" s="7">
        <v>0.00875741592241547</v>
      </c>
      <c r="I1368" s="10">
        <v>0.533937853850054</v>
      </c>
      <c r="J1368" s="7" t="s">
        <v>15</v>
      </c>
    </row>
    <row r="1369" spans="1:10">
      <c r="A1369" s="7" t="s">
        <v>3644</v>
      </c>
      <c r="B1369" s="7" t="s">
        <v>3645</v>
      </c>
      <c r="C1369" s="7" t="s">
        <v>3646</v>
      </c>
      <c r="D1369" s="7" t="s">
        <v>14</v>
      </c>
      <c r="E1369" s="7">
        <v>1.2739915</v>
      </c>
      <c r="F1369" s="7">
        <v>0</v>
      </c>
      <c r="G1369" s="7" t="s">
        <v>22</v>
      </c>
      <c r="H1369" s="7">
        <v>0.00876674386322598</v>
      </c>
      <c r="I1369" s="10">
        <v>0.534218432782393</v>
      </c>
      <c r="J1369" s="7" t="s">
        <v>23</v>
      </c>
    </row>
    <row r="1370" spans="1:10">
      <c r="A1370" s="7" t="s">
        <v>3647</v>
      </c>
      <c r="B1370" s="7" t="s">
        <v>1350</v>
      </c>
      <c r="C1370" s="7" t="s">
        <v>1351</v>
      </c>
      <c r="D1370" s="7" t="s">
        <v>14</v>
      </c>
      <c r="E1370" s="7">
        <v>0.0909455</v>
      </c>
      <c r="F1370" s="7">
        <v>3.6640515</v>
      </c>
      <c r="G1370" s="7">
        <v>-5.3322937162945</v>
      </c>
      <c r="H1370" s="7">
        <v>0.00878870173834884</v>
      </c>
      <c r="I1370" s="10">
        <v>0.535267924083769</v>
      </c>
      <c r="J1370" s="7" t="s">
        <v>15</v>
      </c>
    </row>
    <row r="1371" spans="1:10">
      <c r="A1371" s="7" t="s">
        <v>3648</v>
      </c>
      <c r="B1371" s="7" t="s">
        <v>3649</v>
      </c>
      <c r="C1371" s="7" t="s">
        <v>3650</v>
      </c>
      <c r="D1371" s="7" t="s">
        <v>14</v>
      </c>
      <c r="E1371" s="7">
        <v>0</v>
      </c>
      <c r="F1371" s="7">
        <v>1.811648</v>
      </c>
      <c r="G1371" s="7" t="e">
        <f>-Inf</f>
        <v>#NAME?</v>
      </c>
      <c r="H1371" s="7">
        <v>0.00880093489303106</v>
      </c>
      <c r="I1371" s="10">
        <v>0.53572432872291</v>
      </c>
      <c r="J1371" s="7" t="s">
        <v>15</v>
      </c>
    </row>
    <row r="1372" spans="1:10">
      <c r="A1372" s="7" t="s">
        <v>3651</v>
      </c>
      <c r="B1372" s="7" t="s">
        <v>3652</v>
      </c>
      <c r="C1372" s="7" t="s">
        <v>3653</v>
      </c>
      <c r="D1372" s="7" t="s">
        <v>14</v>
      </c>
      <c r="E1372" s="7">
        <v>0</v>
      </c>
      <c r="F1372" s="7">
        <v>0.3156255</v>
      </c>
      <c r="G1372" s="7" t="e">
        <f>-Inf</f>
        <v>#NAME?</v>
      </c>
      <c r="H1372" s="7">
        <v>0.00882620195871433</v>
      </c>
      <c r="I1372" s="10">
        <v>0.536277010689921</v>
      </c>
      <c r="J1372" s="7" t="s">
        <v>15</v>
      </c>
    </row>
    <row r="1373" spans="1:10">
      <c r="A1373" s="7" t="s">
        <v>3654</v>
      </c>
      <c r="B1373" s="7" t="s">
        <v>3655</v>
      </c>
      <c r="C1373" s="7" t="s">
        <v>3656</v>
      </c>
      <c r="D1373" s="7" t="s">
        <v>14</v>
      </c>
      <c r="E1373" s="7">
        <v>3.519236</v>
      </c>
      <c r="F1373" s="7">
        <v>0</v>
      </c>
      <c r="G1373" s="7" t="s">
        <v>22</v>
      </c>
      <c r="H1373" s="7">
        <v>0.00882952938500837</v>
      </c>
      <c r="I1373" s="10">
        <v>0.536277010689921</v>
      </c>
      <c r="J1373" s="7" t="s">
        <v>23</v>
      </c>
    </row>
    <row r="1374" spans="1:10">
      <c r="A1374" s="7" t="s">
        <v>3657</v>
      </c>
      <c r="B1374" s="7" t="s">
        <v>3658</v>
      </c>
      <c r="C1374" s="7" t="s">
        <v>3659</v>
      </c>
      <c r="D1374" s="7" t="s">
        <v>14</v>
      </c>
      <c r="E1374" s="7">
        <v>1.1860035</v>
      </c>
      <c r="F1374" s="7">
        <v>0</v>
      </c>
      <c r="G1374" s="7" t="s">
        <v>22</v>
      </c>
      <c r="H1374" s="7">
        <v>0.00883011822294505</v>
      </c>
      <c r="I1374" s="10">
        <v>0.536277010689921</v>
      </c>
      <c r="J1374" s="7" t="s">
        <v>23</v>
      </c>
    </row>
    <row r="1375" spans="1:10">
      <c r="A1375" s="7" t="s">
        <v>3660</v>
      </c>
      <c r="B1375" s="7" t="s">
        <v>319</v>
      </c>
      <c r="C1375" s="7" t="s">
        <v>320</v>
      </c>
      <c r="D1375" s="7" t="s">
        <v>14</v>
      </c>
      <c r="E1375" s="7">
        <v>0.384044</v>
      </c>
      <c r="F1375" s="7">
        <v>6.0025095</v>
      </c>
      <c r="G1375" s="7">
        <v>-3.96622226637391</v>
      </c>
      <c r="H1375" s="7">
        <v>0.00883117814650476</v>
      </c>
      <c r="I1375" s="10">
        <v>0.536277010689921</v>
      </c>
      <c r="J1375" s="7" t="s">
        <v>15</v>
      </c>
    </row>
    <row r="1376" spans="1:10">
      <c r="A1376" s="7" t="s">
        <v>3661</v>
      </c>
      <c r="B1376" s="7" t="s">
        <v>3662</v>
      </c>
      <c r="C1376" s="7" t="s">
        <v>3663</v>
      </c>
      <c r="D1376" s="7" t="s">
        <v>14</v>
      </c>
      <c r="E1376" s="7">
        <v>1.520826</v>
      </c>
      <c r="F1376" s="7">
        <v>0</v>
      </c>
      <c r="G1376" s="7" t="s">
        <v>22</v>
      </c>
      <c r="H1376" s="7">
        <v>0.00883373550403079</v>
      </c>
      <c r="I1376" s="10">
        <v>0.536277010689921</v>
      </c>
      <c r="J1376" s="7" t="s">
        <v>23</v>
      </c>
    </row>
    <row r="1377" spans="1:10">
      <c r="A1377" s="7" t="s">
        <v>3664</v>
      </c>
      <c r="B1377" s="7" t="s">
        <v>3665</v>
      </c>
      <c r="C1377" s="7" t="s">
        <v>3666</v>
      </c>
      <c r="D1377" s="7" t="s">
        <v>14</v>
      </c>
      <c r="E1377" s="7">
        <v>0</v>
      </c>
      <c r="F1377" s="7">
        <v>0.8990875</v>
      </c>
      <c r="G1377" s="7" t="e">
        <f>-Inf</f>
        <v>#NAME?</v>
      </c>
      <c r="H1377" s="7">
        <v>0.00885196653533117</v>
      </c>
      <c r="I1377" s="10">
        <v>0.537095326473841</v>
      </c>
      <c r="J1377" s="7" t="s">
        <v>15</v>
      </c>
    </row>
    <row r="1378" spans="1:10">
      <c r="A1378" s="7" t="s">
        <v>3667</v>
      </c>
      <c r="B1378" s="7" t="s">
        <v>3668</v>
      </c>
      <c r="C1378" s="7" t="s">
        <v>3669</v>
      </c>
      <c r="D1378" s="7" t="s">
        <v>14</v>
      </c>
      <c r="E1378" s="7">
        <v>2.065379</v>
      </c>
      <c r="F1378" s="7">
        <v>0</v>
      </c>
      <c r="G1378" s="7" t="s">
        <v>22</v>
      </c>
      <c r="H1378" s="7">
        <v>0.00889924619340564</v>
      </c>
      <c r="I1378" s="10">
        <v>0.537615653873797</v>
      </c>
      <c r="J1378" s="7" t="s">
        <v>23</v>
      </c>
    </row>
    <row r="1379" spans="1:10">
      <c r="A1379" s="7" t="s">
        <v>3670</v>
      </c>
      <c r="B1379" s="7" t="s">
        <v>3671</v>
      </c>
      <c r="C1379" s="7" t="s">
        <v>3672</v>
      </c>
      <c r="D1379" s="7" t="s">
        <v>14</v>
      </c>
      <c r="E1379" s="7">
        <v>4.9304515</v>
      </c>
      <c r="F1379" s="7">
        <v>0.451161</v>
      </c>
      <c r="G1379" s="7">
        <v>3.45000549924162</v>
      </c>
      <c r="H1379" s="7">
        <v>0.00889940377625183</v>
      </c>
      <c r="I1379" s="10">
        <v>0.537615653873797</v>
      </c>
      <c r="J1379" s="7" t="s">
        <v>23</v>
      </c>
    </row>
    <row r="1380" spans="1:10">
      <c r="A1380" s="7" t="s">
        <v>3673</v>
      </c>
      <c r="B1380" s="7" t="s">
        <v>3674</v>
      </c>
      <c r="C1380" s="7" t="s">
        <v>3675</v>
      </c>
      <c r="D1380" s="7" t="s">
        <v>14</v>
      </c>
      <c r="E1380" s="7">
        <v>0</v>
      </c>
      <c r="F1380" s="7">
        <v>1.6559155</v>
      </c>
      <c r="G1380" s="7" t="e">
        <f>-Inf</f>
        <v>#NAME?</v>
      </c>
      <c r="H1380" s="7">
        <v>0.00890069676135825</v>
      </c>
      <c r="I1380" s="10">
        <v>0.537615653873797</v>
      </c>
      <c r="J1380" s="7" t="s">
        <v>15</v>
      </c>
    </row>
    <row r="1381" spans="1:10">
      <c r="A1381" s="7" t="s">
        <v>3676</v>
      </c>
      <c r="B1381" s="7" t="s">
        <v>3677</v>
      </c>
      <c r="C1381" s="7" t="s">
        <v>3678</v>
      </c>
      <c r="D1381" s="7" t="s">
        <v>14</v>
      </c>
      <c r="E1381" s="7">
        <v>0</v>
      </c>
      <c r="F1381" s="7">
        <v>1.1003175</v>
      </c>
      <c r="G1381" s="7" t="e">
        <f>-Inf</f>
        <v>#NAME?</v>
      </c>
      <c r="H1381" s="7">
        <v>0.00894129369973595</v>
      </c>
      <c r="I1381" s="10">
        <v>0.538773883326717</v>
      </c>
      <c r="J1381" s="7" t="s">
        <v>15</v>
      </c>
    </row>
    <row r="1382" spans="1:10">
      <c r="A1382" s="7" t="s">
        <v>3679</v>
      </c>
      <c r="B1382" s="7" t="s">
        <v>3680</v>
      </c>
      <c r="C1382" s="7" t="s">
        <v>3681</v>
      </c>
      <c r="D1382" s="7" t="s">
        <v>14</v>
      </c>
      <c r="E1382" s="7">
        <v>0</v>
      </c>
      <c r="F1382" s="7">
        <v>0.9415245</v>
      </c>
      <c r="G1382" s="7" t="e">
        <f>-Inf</f>
        <v>#NAME?</v>
      </c>
      <c r="H1382" s="7">
        <v>0.00894135335103802</v>
      </c>
      <c r="I1382" s="10">
        <v>0.538773883326717</v>
      </c>
      <c r="J1382" s="7" t="s">
        <v>15</v>
      </c>
    </row>
    <row r="1383" spans="1:10">
      <c r="A1383" s="7" t="s">
        <v>3682</v>
      </c>
      <c r="B1383" s="7" t="s">
        <v>3683</v>
      </c>
      <c r="C1383" s="7" t="s">
        <v>3684</v>
      </c>
      <c r="D1383" s="7" t="s">
        <v>14</v>
      </c>
      <c r="E1383" s="7">
        <v>0</v>
      </c>
      <c r="F1383" s="7">
        <v>4.954399</v>
      </c>
      <c r="G1383" s="7" t="e">
        <f>-Inf</f>
        <v>#NAME?</v>
      </c>
      <c r="H1383" s="7">
        <v>0.00894231545027015</v>
      </c>
      <c r="I1383" s="10">
        <v>0.538773883326717</v>
      </c>
      <c r="J1383" s="7" t="s">
        <v>15</v>
      </c>
    </row>
    <row r="1384" spans="1:10">
      <c r="A1384" s="7" t="s">
        <v>3685</v>
      </c>
      <c r="B1384" s="7" t="s">
        <v>3686</v>
      </c>
      <c r="C1384" s="7" t="s">
        <v>3687</v>
      </c>
      <c r="D1384" s="7" t="s">
        <v>14</v>
      </c>
      <c r="E1384" s="7">
        <v>0.969709</v>
      </c>
      <c r="F1384" s="7">
        <v>0</v>
      </c>
      <c r="G1384" s="7" t="s">
        <v>22</v>
      </c>
      <c r="H1384" s="7">
        <v>0.00894635944553379</v>
      </c>
      <c r="I1384" s="10">
        <v>0.538773883326717</v>
      </c>
      <c r="J1384" s="7" t="s">
        <v>23</v>
      </c>
    </row>
    <row r="1385" spans="1:10">
      <c r="A1385" s="7" t="s">
        <v>3688</v>
      </c>
      <c r="B1385" s="7" t="s">
        <v>937</v>
      </c>
      <c r="C1385" s="7" t="s">
        <v>938</v>
      </c>
      <c r="D1385" s="7" t="s">
        <v>14</v>
      </c>
      <c r="E1385" s="7">
        <v>13.273753</v>
      </c>
      <c r="F1385" s="7">
        <v>1.466726</v>
      </c>
      <c r="G1385" s="7">
        <v>3.17790504317297</v>
      </c>
      <c r="H1385" s="7">
        <v>0.008953019934696</v>
      </c>
      <c r="I1385" s="10">
        <v>0.538887895302538</v>
      </c>
      <c r="J1385" s="7" t="s">
        <v>23</v>
      </c>
    </row>
    <row r="1386" spans="1:10">
      <c r="A1386" s="7" t="s">
        <v>3689</v>
      </c>
      <c r="B1386" s="7" t="s">
        <v>1282</v>
      </c>
      <c r="C1386" s="7" t="s">
        <v>1283</v>
      </c>
      <c r="D1386" s="7" t="s">
        <v>14</v>
      </c>
      <c r="E1386" s="7">
        <v>1.137165</v>
      </c>
      <c r="F1386" s="7">
        <v>0</v>
      </c>
      <c r="G1386" s="7" t="s">
        <v>22</v>
      </c>
      <c r="H1386" s="7">
        <v>0.0089681426663774</v>
      </c>
      <c r="I1386" s="10">
        <v>0.539510862544954</v>
      </c>
      <c r="J1386" s="7" t="s">
        <v>23</v>
      </c>
    </row>
    <row r="1387" spans="1:10">
      <c r="A1387" s="7" t="s">
        <v>3690</v>
      </c>
      <c r="B1387" s="7" t="s">
        <v>3691</v>
      </c>
      <c r="C1387" s="7" t="s">
        <v>3692</v>
      </c>
      <c r="D1387" s="7" t="s">
        <v>14</v>
      </c>
      <c r="E1387" s="7">
        <v>2.425419</v>
      </c>
      <c r="F1387" s="7">
        <v>0.007857</v>
      </c>
      <c r="G1387" s="7">
        <v>8.27003972392549</v>
      </c>
      <c r="H1387" s="7">
        <v>0.00897904193591121</v>
      </c>
      <c r="I1387" s="10">
        <v>0.539800054360812</v>
      </c>
      <c r="J1387" s="7" t="s">
        <v>23</v>
      </c>
    </row>
    <row r="1388" spans="1:10">
      <c r="A1388" s="7" t="s">
        <v>3693</v>
      </c>
      <c r="B1388" s="7" t="s">
        <v>3694</v>
      </c>
      <c r="C1388" s="7" t="s">
        <v>3695</v>
      </c>
      <c r="D1388" s="7" t="s">
        <v>14</v>
      </c>
      <c r="E1388" s="7">
        <v>1.991974</v>
      </c>
      <c r="F1388" s="7">
        <v>0</v>
      </c>
      <c r="G1388" s="7" t="s">
        <v>22</v>
      </c>
      <c r="H1388" s="7">
        <v>0.00898250059495645</v>
      </c>
      <c r="I1388" s="10">
        <v>0.539800054360812</v>
      </c>
      <c r="J1388" s="7" t="s">
        <v>23</v>
      </c>
    </row>
    <row r="1389" spans="1:10">
      <c r="A1389" s="7" t="s">
        <v>3696</v>
      </c>
      <c r="B1389" s="7" t="s">
        <v>3697</v>
      </c>
      <c r="C1389" s="7" t="s">
        <v>3698</v>
      </c>
      <c r="D1389" s="7" t="s">
        <v>14</v>
      </c>
      <c r="E1389" s="7">
        <v>1.8410885</v>
      </c>
      <c r="F1389" s="7">
        <v>0.028026</v>
      </c>
      <c r="G1389" s="7">
        <v>6.03764931662718</v>
      </c>
      <c r="H1389" s="7">
        <v>0.00899078570324544</v>
      </c>
      <c r="I1389" s="10">
        <v>0.540010857770169</v>
      </c>
      <c r="J1389" s="7" t="s">
        <v>23</v>
      </c>
    </row>
    <row r="1390" spans="1:10">
      <c r="A1390" s="7" t="s">
        <v>3699</v>
      </c>
      <c r="B1390" s="7" t="s">
        <v>3700</v>
      </c>
      <c r="C1390" s="7" t="s">
        <v>3701</v>
      </c>
      <c r="D1390" s="7" t="s">
        <v>14</v>
      </c>
      <c r="E1390" s="7">
        <v>0.029619</v>
      </c>
      <c r="F1390" s="7">
        <v>2.0041365</v>
      </c>
      <c r="G1390" s="7">
        <v>-6.08031402934584</v>
      </c>
      <c r="H1390" s="7">
        <v>0.00901115219811666</v>
      </c>
      <c r="I1390" s="10">
        <v>0.540946692602608</v>
      </c>
      <c r="J1390" s="7" t="s">
        <v>15</v>
      </c>
    </row>
    <row r="1391" spans="1:10">
      <c r="A1391" s="7" t="s">
        <v>3702</v>
      </c>
      <c r="B1391" s="7" t="s">
        <v>487</v>
      </c>
      <c r="C1391" s="7" t="s">
        <v>488</v>
      </c>
      <c r="D1391" s="7" t="s">
        <v>14</v>
      </c>
      <c r="E1391" s="7">
        <v>0</v>
      </c>
      <c r="F1391" s="7">
        <v>0.691838</v>
      </c>
      <c r="G1391" s="7" t="e">
        <f>-Inf</f>
        <v>#NAME?</v>
      </c>
      <c r="H1391" s="7">
        <v>0.00904346615021969</v>
      </c>
      <c r="I1391" s="10">
        <v>0.542598368730644</v>
      </c>
      <c r="J1391" s="7" t="s">
        <v>15</v>
      </c>
    </row>
    <row r="1392" spans="1:10">
      <c r="A1392" s="7" t="s">
        <v>3703</v>
      </c>
      <c r="B1392" s="7" t="s">
        <v>3704</v>
      </c>
      <c r="C1392" s="7" t="s">
        <v>3705</v>
      </c>
      <c r="D1392" s="7" t="s">
        <v>14</v>
      </c>
      <c r="E1392" s="7">
        <v>0</v>
      </c>
      <c r="F1392" s="7">
        <v>0.7525305</v>
      </c>
      <c r="G1392" s="7" t="e">
        <f>-Inf</f>
        <v>#NAME?</v>
      </c>
      <c r="H1392" s="7">
        <v>0.00905653422585718</v>
      </c>
      <c r="I1392" s="10">
        <v>0.543094172850103</v>
      </c>
      <c r="J1392" s="7" t="s">
        <v>15</v>
      </c>
    </row>
    <row r="1393" spans="1:10">
      <c r="A1393" s="7" t="s">
        <v>3706</v>
      </c>
      <c r="B1393" s="7" t="s">
        <v>3707</v>
      </c>
      <c r="C1393" s="7" t="s">
        <v>3708</v>
      </c>
      <c r="D1393" s="7" t="s">
        <v>14</v>
      </c>
      <c r="E1393" s="7">
        <v>0</v>
      </c>
      <c r="F1393" s="7">
        <v>0.4890655</v>
      </c>
      <c r="G1393" s="7" t="e">
        <f>-Inf</f>
        <v>#NAME?</v>
      </c>
      <c r="H1393" s="7">
        <v>0.0090908406702461</v>
      </c>
      <c r="I1393" s="10">
        <v>0.544862379471516</v>
      </c>
      <c r="J1393" s="7" t="s">
        <v>15</v>
      </c>
    </row>
    <row r="1394" spans="1:10">
      <c r="A1394" s="7" t="s">
        <v>3709</v>
      </c>
      <c r="B1394" s="7" t="s">
        <v>3159</v>
      </c>
      <c r="C1394" s="7" t="s">
        <v>3160</v>
      </c>
      <c r="D1394" s="7" t="s">
        <v>14</v>
      </c>
      <c r="E1394" s="7">
        <v>14.499993</v>
      </c>
      <c r="F1394" s="7">
        <v>1.0596815</v>
      </c>
      <c r="G1394" s="7">
        <v>3.7743495880329</v>
      </c>
      <c r="H1394" s="7">
        <v>0.0091066585751658</v>
      </c>
      <c r="I1394" s="10">
        <v>0.545490391652802</v>
      </c>
      <c r="J1394" s="7" t="s">
        <v>23</v>
      </c>
    </row>
    <row r="1395" spans="1:10">
      <c r="A1395" s="7" t="s">
        <v>3710</v>
      </c>
      <c r="B1395" s="7" t="s">
        <v>3711</v>
      </c>
      <c r="C1395" s="7" t="s">
        <v>3712</v>
      </c>
      <c r="D1395" s="7" t="s">
        <v>14</v>
      </c>
      <c r="E1395" s="7">
        <v>0</v>
      </c>
      <c r="F1395" s="7">
        <v>1.4436235</v>
      </c>
      <c r="G1395" s="7" t="e">
        <f>-Inf</f>
        <v>#NAME?</v>
      </c>
      <c r="H1395" s="7">
        <v>0.00912760930470355</v>
      </c>
      <c r="I1395" s="10">
        <v>0.545908307187873</v>
      </c>
      <c r="J1395" s="7" t="s">
        <v>15</v>
      </c>
    </row>
    <row r="1396" spans="1:10">
      <c r="A1396" s="7" t="s">
        <v>3713</v>
      </c>
      <c r="B1396" s="7" t="s">
        <v>3714</v>
      </c>
      <c r="C1396" s="7" t="s">
        <v>3715</v>
      </c>
      <c r="D1396" s="7" t="s">
        <v>14</v>
      </c>
      <c r="E1396" s="7">
        <v>0.8662315</v>
      </c>
      <c r="F1396" s="7">
        <v>8.840584</v>
      </c>
      <c r="G1396" s="7">
        <v>-3.35131713450347</v>
      </c>
      <c r="H1396" s="7">
        <v>0.00916105793751091</v>
      </c>
      <c r="I1396" s="10">
        <v>0.547040500338277</v>
      </c>
      <c r="J1396" s="7" t="s">
        <v>15</v>
      </c>
    </row>
    <row r="1397" spans="1:10">
      <c r="A1397" s="7" t="s">
        <v>3716</v>
      </c>
      <c r="B1397" s="7" t="s">
        <v>328</v>
      </c>
      <c r="C1397" s="7" t="s">
        <v>329</v>
      </c>
      <c r="D1397" s="7" t="s">
        <v>14</v>
      </c>
      <c r="E1397" s="7">
        <v>1.395744</v>
      </c>
      <c r="F1397" s="7">
        <v>13.1555665</v>
      </c>
      <c r="G1397" s="7">
        <v>-3.23656711521459</v>
      </c>
      <c r="H1397" s="7">
        <v>0.00920296462499778</v>
      </c>
      <c r="I1397" s="10">
        <v>0.548261651719437</v>
      </c>
      <c r="J1397" s="7" t="s">
        <v>15</v>
      </c>
    </row>
    <row r="1398" spans="1:10">
      <c r="A1398" s="7" t="s">
        <v>3717</v>
      </c>
      <c r="B1398" s="7" t="s">
        <v>3718</v>
      </c>
      <c r="C1398" s="7" t="s">
        <v>3719</v>
      </c>
      <c r="D1398" s="7" t="s">
        <v>14</v>
      </c>
      <c r="E1398" s="7">
        <v>0.9205255</v>
      </c>
      <c r="F1398" s="7">
        <v>0</v>
      </c>
      <c r="G1398" s="7" t="s">
        <v>22</v>
      </c>
      <c r="H1398" s="7">
        <v>0.00921080558297887</v>
      </c>
      <c r="I1398" s="10">
        <v>0.548261651719437</v>
      </c>
      <c r="J1398" s="7" t="s">
        <v>23</v>
      </c>
    </row>
    <row r="1399" spans="1:10">
      <c r="A1399" s="7" t="s">
        <v>3720</v>
      </c>
      <c r="B1399" s="7" t="s">
        <v>3721</v>
      </c>
      <c r="C1399" s="7" t="s">
        <v>3722</v>
      </c>
      <c r="D1399" s="7" t="s">
        <v>14</v>
      </c>
      <c r="E1399" s="7">
        <v>1.025671</v>
      </c>
      <c r="F1399" s="7">
        <v>0</v>
      </c>
      <c r="G1399" s="7" t="s">
        <v>22</v>
      </c>
      <c r="H1399" s="7">
        <v>0.00921928165592772</v>
      </c>
      <c r="I1399" s="10">
        <v>0.548261651719437</v>
      </c>
      <c r="J1399" s="7" t="s">
        <v>23</v>
      </c>
    </row>
    <row r="1400" spans="1:10">
      <c r="A1400" s="7" t="s">
        <v>3723</v>
      </c>
      <c r="B1400" s="7" t="s">
        <v>3724</v>
      </c>
      <c r="C1400" s="7" t="s">
        <v>3725</v>
      </c>
      <c r="D1400" s="7" t="s">
        <v>14</v>
      </c>
      <c r="E1400" s="7">
        <v>0.126511</v>
      </c>
      <c r="F1400" s="7">
        <v>6.4905055</v>
      </c>
      <c r="G1400" s="7">
        <v>-5.68099610768837</v>
      </c>
      <c r="H1400" s="7">
        <v>0.00924193308287937</v>
      </c>
      <c r="I1400" s="10">
        <v>0.548261651719437</v>
      </c>
      <c r="J1400" s="7" t="s">
        <v>15</v>
      </c>
    </row>
    <row r="1401" spans="1:10">
      <c r="A1401" s="7" t="s">
        <v>3726</v>
      </c>
      <c r="B1401" s="7" t="s">
        <v>3727</v>
      </c>
      <c r="C1401" s="7" t="s">
        <v>3728</v>
      </c>
      <c r="D1401" s="7" t="s">
        <v>14</v>
      </c>
      <c r="E1401" s="7">
        <v>0</v>
      </c>
      <c r="F1401" s="7">
        <v>0.530547</v>
      </c>
      <c r="G1401" s="7" t="e">
        <f>-Inf</f>
        <v>#NAME?</v>
      </c>
      <c r="H1401" s="7">
        <v>0.00924263813716543</v>
      </c>
      <c r="I1401" s="10">
        <v>0.548261651719437</v>
      </c>
      <c r="J1401" s="7" t="s">
        <v>15</v>
      </c>
    </row>
    <row r="1402" spans="1:10">
      <c r="A1402" s="7" t="s">
        <v>3729</v>
      </c>
      <c r="B1402" s="7" t="s">
        <v>173</v>
      </c>
      <c r="C1402" s="7" t="s">
        <v>174</v>
      </c>
      <c r="D1402" s="7" t="s">
        <v>14</v>
      </c>
      <c r="E1402" s="7">
        <v>3.3594195</v>
      </c>
      <c r="F1402" s="7">
        <v>0</v>
      </c>
      <c r="G1402" s="7" t="s">
        <v>22</v>
      </c>
      <c r="H1402" s="7">
        <v>0.00924695293332026</v>
      </c>
      <c r="I1402" s="10">
        <v>0.548261651719437</v>
      </c>
      <c r="J1402" s="7" t="s">
        <v>23</v>
      </c>
    </row>
    <row r="1403" spans="1:10">
      <c r="A1403" s="7" t="s">
        <v>3730</v>
      </c>
      <c r="B1403" s="7" t="s">
        <v>3731</v>
      </c>
      <c r="C1403" s="7" t="s">
        <v>3732</v>
      </c>
      <c r="D1403" s="7" t="s">
        <v>14</v>
      </c>
      <c r="E1403" s="7">
        <v>1.6637105</v>
      </c>
      <c r="F1403" s="7">
        <v>0.130922</v>
      </c>
      <c r="G1403" s="7">
        <v>3.66762496214019</v>
      </c>
      <c r="H1403" s="7">
        <v>0.00925038010047138</v>
      </c>
      <c r="I1403" s="10">
        <v>0.548261651719437</v>
      </c>
      <c r="J1403" s="7" t="s">
        <v>23</v>
      </c>
    </row>
    <row r="1404" spans="1:10">
      <c r="A1404" s="7" t="s">
        <v>3733</v>
      </c>
      <c r="B1404" s="7" t="s">
        <v>2716</v>
      </c>
      <c r="C1404" s="7" t="s">
        <v>2717</v>
      </c>
      <c r="D1404" s="7" t="s">
        <v>14</v>
      </c>
      <c r="E1404" s="7">
        <v>1.6456935</v>
      </c>
      <c r="F1404" s="7">
        <v>0.0539385</v>
      </c>
      <c r="G1404" s="7">
        <v>4.93123645615444</v>
      </c>
      <c r="H1404" s="7">
        <v>0.00925440350254281</v>
      </c>
      <c r="I1404" s="10">
        <v>0.548261651719437</v>
      </c>
      <c r="J1404" s="7" t="s">
        <v>23</v>
      </c>
    </row>
    <row r="1405" spans="1:10">
      <c r="A1405" s="7" t="s">
        <v>3734</v>
      </c>
      <c r="B1405" s="7" t="s">
        <v>3735</v>
      </c>
      <c r="C1405" s="7" t="s">
        <v>3736</v>
      </c>
      <c r="D1405" s="7" t="s">
        <v>14</v>
      </c>
      <c r="E1405" s="7">
        <v>0</v>
      </c>
      <c r="F1405" s="7">
        <v>0.4284395</v>
      </c>
      <c r="G1405" s="7" t="e">
        <f>-Inf</f>
        <v>#NAME?</v>
      </c>
      <c r="H1405" s="7">
        <v>0.00925582319652289</v>
      </c>
      <c r="I1405" s="10">
        <v>0.548261651719437</v>
      </c>
      <c r="J1405" s="7" t="s">
        <v>15</v>
      </c>
    </row>
    <row r="1406" spans="1:10">
      <c r="A1406" s="7" t="s">
        <v>3737</v>
      </c>
      <c r="B1406" s="7" t="s">
        <v>3738</v>
      </c>
      <c r="C1406" s="7" t="s">
        <v>3739</v>
      </c>
      <c r="D1406" s="7" t="s">
        <v>14</v>
      </c>
      <c r="E1406" s="7">
        <v>0.036445</v>
      </c>
      <c r="F1406" s="7">
        <v>1.0893915</v>
      </c>
      <c r="G1406" s="7">
        <v>-4.90165780502812</v>
      </c>
      <c r="H1406" s="7">
        <v>0.00925911191928737</v>
      </c>
      <c r="I1406" s="10">
        <v>0.548261651719437</v>
      </c>
      <c r="J1406" s="7" t="s">
        <v>15</v>
      </c>
    </row>
    <row r="1407" spans="1:10">
      <c r="A1407" s="7" t="s">
        <v>3740</v>
      </c>
      <c r="B1407" s="7" t="s">
        <v>1370</v>
      </c>
      <c r="C1407" s="7" t="s">
        <v>1371</v>
      </c>
      <c r="D1407" s="7" t="s">
        <v>14</v>
      </c>
      <c r="E1407" s="7">
        <v>0.0175925</v>
      </c>
      <c r="F1407" s="7">
        <v>1.7060465</v>
      </c>
      <c r="G1407" s="7">
        <v>-6.59955264604427</v>
      </c>
      <c r="H1407" s="7">
        <v>0.00926635033302541</v>
      </c>
      <c r="I1407" s="10">
        <v>0.548402988976192</v>
      </c>
      <c r="J1407" s="7" t="s">
        <v>15</v>
      </c>
    </row>
    <row r="1408" spans="1:10">
      <c r="A1408" s="7" t="s">
        <v>3741</v>
      </c>
      <c r="B1408" s="7" t="s">
        <v>1228</v>
      </c>
      <c r="C1408" s="7" t="s">
        <v>1229</v>
      </c>
      <c r="D1408" s="7" t="s">
        <v>14</v>
      </c>
      <c r="E1408" s="7">
        <v>0.2534125</v>
      </c>
      <c r="F1408" s="7">
        <v>0</v>
      </c>
      <c r="G1408" s="7" t="s">
        <v>22</v>
      </c>
      <c r="H1408" s="7">
        <v>0.00930410432736137</v>
      </c>
      <c r="I1408" s="10">
        <v>0.550349212431331</v>
      </c>
      <c r="J1408" s="7" t="s">
        <v>23</v>
      </c>
    </row>
    <row r="1409" spans="1:10">
      <c r="A1409" s="7" t="s">
        <v>3742</v>
      </c>
      <c r="B1409" s="7" t="s">
        <v>3743</v>
      </c>
      <c r="C1409" s="7" t="s">
        <v>3744</v>
      </c>
      <c r="D1409" s="7" t="s">
        <v>14</v>
      </c>
      <c r="E1409" s="7">
        <v>0</v>
      </c>
      <c r="F1409" s="7">
        <v>0.4921155</v>
      </c>
      <c r="G1409" s="7" t="e">
        <f>-Inf</f>
        <v>#NAME?</v>
      </c>
      <c r="H1409" s="7">
        <v>0.00932748533718523</v>
      </c>
      <c r="I1409" s="10">
        <v>0.550871076606147</v>
      </c>
      <c r="J1409" s="7" t="s">
        <v>15</v>
      </c>
    </row>
    <row r="1410" spans="1:10">
      <c r="A1410" s="7" t="s">
        <v>3745</v>
      </c>
      <c r="B1410" s="7" t="s">
        <v>3746</v>
      </c>
      <c r="C1410" s="7" t="s">
        <v>3747</v>
      </c>
      <c r="D1410" s="7" t="s">
        <v>14</v>
      </c>
      <c r="E1410" s="7">
        <v>0.4894835</v>
      </c>
      <c r="F1410" s="7">
        <v>0</v>
      </c>
      <c r="G1410" s="7" t="s">
        <v>22</v>
      </c>
      <c r="H1410" s="7">
        <v>0.00933612343061445</v>
      </c>
      <c r="I1410" s="10">
        <v>0.550871076606147</v>
      </c>
      <c r="J1410" s="7" t="s">
        <v>23</v>
      </c>
    </row>
    <row r="1411" spans="1:10">
      <c r="A1411" s="7" t="s">
        <v>3748</v>
      </c>
      <c r="B1411" s="7" t="s">
        <v>3749</v>
      </c>
      <c r="C1411" s="7" t="s">
        <v>3750</v>
      </c>
      <c r="D1411" s="7" t="s">
        <v>14</v>
      </c>
      <c r="E1411" s="7">
        <v>0.0124215</v>
      </c>
      <c r="F1411" s="7">
        <v>1.360369</v>
      </c>
      <c r="G1411" s="7">
        <v>-6.77501482369815</v>
      </c>
      <c r="H1411" s="7">
        <v>0.00934616878033669</v>
      </c>
      <c r="I1411" s="10">
        <v>0.550871076606147</v>
      </c>
      <c r="J1411" s="7" t="s">
        <v>15</v>
      </c>
    </row>
    <row r="1412" spans="1:10">
      <c r="A1412" s="7" t="s">
        <v>3751</v>
      </c>
      <c r="B1412" s="7" t="s">
        <v>3752</v>
      </c>
      <c r="C1412" s="7" t="s">
        <v>3753</v>
      </c>
      <c r="D1412" s="7" t="s">
        <v>14</v>
      </c>
      <c r="E1412" s="7">
        <v>1.145517</v>
      </c>
      <c r="F1412" s="7">
        <v>0</v>
      </c>
      <c r="G1412" s="7" t="s">
        <v>22</v>
      </c>
      <c r="H1412" s="7">
        <v>0.0093486509644291</v>
      </c>
      <c r="I1412" s="10">
        <v>0.550871076606147</v>
      </c>
      <c r="J1412" s="7" t="s">
        <v>23</v>
      </c>
    </row>
    <row r="1413" spans="1:10">
      <c r="A1413" s="7" t="s">
        <v>3754</v>
      </c>
      <c r="B1413" s="7" t="s">
        <v>3755</v>
      </c>
      <c r="C1413" s="7" t="s">
        <v>3756</v>
      </c>
      <c r="D1413" s="7" t="s">
        <v>14</v>
      </c>
      <c r="E1413" s="7">
        <v>0.617235</v>
      </c>
      <c r="F1413" s="7">
        <v>0</v>
      </c>
      <c r="G1413" s="7" t="s">
        <v>22</v>
      </c>
      <c r="H1413" s="7">
        <v>0.0093551571503638</v>
      </c>
      <c r="I1413" s="10">
        <v>0.550871076606147</v>
      </c>
      <c r="J1413" s="7" t="s">
        <v>23</v>
      </c>
    </row>
    <row r="1414" spans="1:10">
      <c r="A1414" s="7" t="s">
        <v>3757</v>
      </c>
      <c r="B1414" s="7" t="s">
        <v>3758</v>
      </c>
      <c r="C1414" s="7" t="s">
        <v>3759</v>
      </c>
      <c r="D1414" s="7" t="s">
        <v>14</v>
      </c>
      <c r="E1414" s="7">
        <v>2.978428</v>
      </c>
      <c r="F1414" s="7">
        <v>0</v>
      </c>
      <c r="G1414" s="7" t="s">
        <v>22</v>
      </c>
      <c r="H1414" s="7">
        <v>0.00935678680694812</v>
      </c>
      <c r="I1414" s="10">
        <v>0.550871076606147</v>
      </c>
      <c r="J1414" s="7" t="s">
        <v>23</v>
      </c>
    </row>
    <row r="1415" spans="1:10">
      <c r="A1415" s="7" t="s">
        <v>3760</v>
      </c>
      <c r="B1415" s="7" t="s">
        <v>3761</v>
      </c>
      <c r="C1415" s="7" t="s">
        <v>3762</v>
      </c>
      <c r="D1415" s="7" t="s">
        <v>14</v>
      </c>
      <c r="E1415" s="7">
        <v>0</v>
      </c>
      <c r="F1415" s="7">
        <v>0.8382965</v>
      </c>
      <c r="G1415" s="7" t="e">
        <f>-Inf</f>
        <v>#NAME?</v>
      </c>
      <c r="H1415" s="7">
        <v>0.00936891140197549</v>
      </c>
      <c r="I1415" s="10">
        <v>0.551017197496432</v>
      </c>
      <c r="J1415" s="7" t="s">
        <v>15</v>
      </c>
    </row>
    <row r="1416" spans="1:10">
      <c r="A1416" s="7" t="s">
        <v>3763</v>
      </c>
      <c r="B1416" s="7" t="s">
        <v>3764</v>
      </c>
      <c r="C1416" s="7" t="s">
        <v>3765</v>
      </c>
      <c r="D1416" s="7" t="s">
        <v>14</v>
      </c>
      <c r="E1416" s="7">
        <v>0</v>
      </c>
      <c r="F1416" s="7">
        <v>1.491529</v>
      </c>
      <c r="G1416" s="7" t="e">
        <f>-Inf</f>
        <v>#NAME?</v>
      </c>
      <c r="H1416" s="7">
        <v>0.00936901797261224</v>
      </c>
      <c r="I1416" s="10">
        <v>0.551017197496432</v>
      </c>
      <c r="J1416" s="7" t="s">
        <v>15</v>
      </c>
    </row>
    <row r="1417" spans="1:10">
      <c r="A1417" s="7" t="s">
        <v>3766</v>
      </c>
      <c r="B1417" s="7" t="s">
        <v>3069</v>
      </c>
      <c r="C1417" s="7" t="s">
        <v>3070</v>
      </c>
      <c r="D1417" s="7" t="s">
        <v>14</v>
      </c>
      <c r="E1417" s="7">
        <v>0.5121635</v>
      </c>
      <c r="F1417" s="7">
        <v>0</v>
      </c>
      <c r="G1417" s="7" t="s">
        <v>22</v>
      </c>
      <c r="H1417" s="7">
        <v>0.00939814865257148</v>
      </c>
      <c r="I1417" s="10">
        <v>0.551777956779635</v>
      </c>
      <c r="J1417" s="7" t="s">
        <v>23</v>
      </c>
    </row>
    <row r="1418" spans="1:10">
      <c r="A1418" s="7" t="s">
        <v>3767</v>
      </c>
      <c r="B1418" s="7" t="s">
        <v>3768</v>
      </c>
      <c r="C1418" s="7" t="s">
        <v>3769</v>
      </c>
      <c r="D1418" s="7" t="s">
        <v>14</v>
      </c>
      <c r="E1418" s="7">
        <v>8.6925615</v>
      </c>
      <c r="F1418" s="7">
        <v>0.6623335</v>
      </c>
      <c r="G1418" s="7">
        <v>3.71415163417771</v>
      </c>
      <c r="H1418" s="7">
        <v>0.00940147865989824</v>
      </c>
      <c r="I1418" s="10">
        <v>0.551777956779635</v>
      </c>
      <c r="J1418" s="7" t="s">
        <v>23</v>
      </c>
    </row>
    <row r="1419" spans="1:10">
      <c r="A1419" s="7" t="s">
        <v>3770</v>
      </c>
      <c r="B1419" s="7" t="s">
        <v>1883</v>
      </c>
      <c r="C1419" s="7" t="s">
        <v>1884</v>
      </c>
      <c r="D1419" s="7" t="s">
        <v>14</v>
      </c>
      <c r="E1419" s="7">
        <v>0.0762985</v>
      </c>
      <c r="F1419" s="7">
        <v>3.3144095</v>
      </c>
      <c r="G1419" s="7">
        <v>-5.440953355874</v>
      </c>
      <c r="H1419" s="7">
        <v>0.00941209232119957</v>
      </c>
      <c r="I1419" s="10">
        <v>0.552114214739884</v>
      </c>
      <c r="J1419" s="7" t="s">
        <v>15</v>
      </c>
    </row>
    <row r="1420" spans="1:10">
      <c r="A1420" s="7" t="s">
        <v>3771</v>
      </c>
      <c r="B1420" s="7" t="s">
        <v>831</v>
      </c>
      <c r="C1420" s="7" t="s">
        <v>832</v>
      </c>
      <c r="D1420" s="7" t="s">
        <v>14</v>
      </c>
      <c r="E1420" s="7">
        <v>4.417838</v>
      </c>
      <c r="F1420" s="7">
        <v>0.0452205</v>
      </c>
      <c r="G1420" s="7">
        <v>6.61021976254403</v>
      </c>
      <c r="H1420" s="7">
        <v>0.00942232880750467</v>
      </c>
      <c r="I1420" s="10">
        <v>0.552428010239996</v>
      </c>
      <c r="J1420" s="7" t="s">
        <v>23</v>
      </c>
    </row>
    <row r="1421" spans="1:10">
      <c r="A1421" s="7" t="s">
        <v>3772</v>
      </c>
      <c r="B1421" s="7" t="s">
        <v>3773</v>
      </c>
      <c r="C1421" s="7" t="s">
        <v>3774</v>
      </c>
      <c r="D1421" s="7" t="s">
        <v>14</v>
      </c>
      <c r="E1421" s="7">
        <v>0.0215535</v>
      </c>
      <c r="F1421" s="7">
        <v>1.479631</v>
      </c>
      <c r="G1421" s="7">
        <v>-6.10117145910599</v>
      </c>
      <c r="H1421" s="7">
        <v>0.00947278613694244</v>
      </c>
      <c r="I1421" s="10">
        <v>0.554486789404421</v>
      </c>
      <c r="J1421" s="7" t="s">
        <v>15</v>
      </c>
    </row>
    <row r="1422" spans="1:10">
      <c r="A1422" s="7" t="s">
        <v>3775</v>
      </c>
      <c r="B1422" s="7" t="s">
        <v>3776</v>
      </c>
      <c r="C1422" s="7" t="s">
        <v>3777</v>
      </c>
      <c r="D1422" s="7" t="s">
        <v>14</v>
      </c>
      <c r="E1422" s="7">
        <v>0.625964</v>
      </c>
      <c r="F1422" s="7">
        <v>0</v>
      </c>
      <c r="G1422" s="7" t="s">
        <v>22</v>
      </c>
      <c r="H1422" s="7">
        <v>0.00947706503237267</v>
      </c>
      <c r="I1422" s="10">
        <v>0.554486789404421</v>
      </c>
      <c r="J1422" s="7" t="s">
        <v>23</v>
      </c>
    </row>
    <row r="1423" spans="1:10">
      <c r="A1423" s="7" t="s">
        <v>3778</v>
      </c>
      <c r="B1423" s="7" t="s">
        <v>3779</v>
      </c>
      <c r="C1423" s="7" t="s">
        <v>3780</v>
      </c>
      <c r="D1423" s="7" t="s">
        <v>14</v>
      </c>
      <c r="E1423" s="7">
        <v>0.9096395</v>
      </c>
      <c r="F1423" s="7">
        <v>0</v>
      </c>
      <c r="G1423" s="7" t="s">
        <v>22</v>
      </c>
      <c r="H1423" s="7">
        <v>0.00948699382001557</v>
      </c>
      <c r="I1423" s="10">
        <v>0.554528300059479</v>
      </c>
      <c r="J1423" s="7" t="s">
        <v>23</v>
      </c>
    </row>
    <row r="1424" spans="1:10">
      <c r="A1424" s="7" t="s">
        <v>3781</v>
      </c>
      <c r="B1424" s="7" t="s">
        <v>2396</v>
      </c>
      <c r="C1424" s="7" t="s">
        <v>2397</v>
      </c>
      <c r="D1424" s="7" t="s">
        <v>14</v>
      </c>
      <c r="E1424" s="7">
        <v>0.016543</v>
      </c>
      <c r="F1424" s="7">
        <v>2.32958</v>
      </c>
      <c r="G1424" s="7">
        <v>-7.13770517998656</v>
      </c>
      <c r="H1424" s="7">
        <v>0.00949459399026557</v>
      </c>
      <c r="I1424" s="10">
        <v>0.554528300059479</v>
      </c>
      <c r="J1424" s="7" t="s">
        <v>15</v>
      </c>
    </row>
    <row r="1425" spans="1:10">
      <c r="A1425" s="7" t="s">
        <v>3782</v>
      </c>
      <c r="B1425" s="7" t="s">
        <v>3783</v>
      </c>
      <c r="C1425" s="7" t="s">
        <v>3784</v>
      </c>
      <c r="D1425" s="7" t="s">
        <v>14</v>
      </c>
      <c r="E1425" s="7">
        <v>1.430304</v>
      </c>
      <c r="F1425" s="7">
        <v>0</v>
      </c>
      <c r="G1425" s="7" t="s">
        <v>22</v>
      </c>
      <c r="H1425" s="7">
        <v>0.0095045809200391</v>
      </c>
      <c r="I1425" s="10">
        <v>0.554528300059479</v>
      </c>
      <c r="J1425" s="7" t="s">
        <v>23</v>
      </c>
    </row>
    <row r="1426" spans="1:10">
      <c r="A1426" s="7" t="s">
        <v>3785</v>
      </c>
      <c r="B1426" s="7" t="s">
        <v>3786</v>
      </c>
      <c r="C1426" s="7" t="s">
        <v>3787</v>
      </c>
      <c r="D1426" s="7" t="s">
        <v>14</v>
      </c>
      <c r="E1426" s="7">
        <v>3.6489695</v>
      </c>
      <c r="F1426" s="7">
        <v>0.082051</v>
      </c>
      <c r="G1426" s="7">
        <v>5.47482436519367</v>
      </c>
      <c r="H1426" s="7">
        <v>0.00950509305665503</v>
      </c>
      <c r="I1426" s="10">
        <v>0.554528300059479</v>
      </c>
      <c r="J1426" s="7" t="s">
        <v>23</v>
      </c>
    </row>
    <row r="1427" spans="1:10">
      <c r="A1427" s="7" t="s">
        <v>3788</v>
      </c>
      <c r="B1427" s="7" t="s">
        <v>3789</v>
      </c>
      <c r="C1427" s="7" t="s">
        <v>3790</v>
      </c>
      <c r="D1427" s="7" t="s">
        <v>14</v>
      </c>
      <c r="E1427" s="7">
        <v>1.7296065</v>
      </c>
      <c r="F1427" s="7">
        <v>0</v>
      </c>
      <c r="G1427" s="7" t="s">
        <v>22</v>
      </c>
      <c r="H1427" s="7">
        <v>0.00951168461236186</v>
      </c>
      <c r="I1427" s="10">
        <v>0.554528300059479</v>
      </c>
      <c r="J1427" s="7" t="s">
        <v>23</v>
      </c>
    </row>
    <row r="1428" spans="1:10">
      <c r="A1428" s="7" t="s">
        <v>3791</v>
      </c>
      <c r="B1428" s="7" t="s">
        <v>3792</v>
      </c>
      <c r="C1428" s="7" t="s">
        <v>3793</v>
      </c>
      <c r="D1428" s="7" t="s">
        <v>14</v>
      </c>
      <c r="E1428" s="7">
        <v>0.757403</v>
      </c>
      <c r="F1428" s="7">
        <v>0</v>
      </c>
      <c r="G1428" s="7" t="s">
        <v>22</v>
      </c>
      <c r="H1428" s="7">
        <v>0.00952781494082036</v>
      </c>
      <c r="I1428" s="10">
        <v>0.554803041517187</v>
      </c>
      <c r="J1428" s="7" t="s">
        <v>23</v>
      </c>
    </row>
    <row r="1429" spans="1:10">
      <c r="A1429" s="7" t="s">
        <v>3794</v>
      </c>
      <c r="B1429" s="7" t="s">
        <v>2352</v>
      </c>
      <c r="C1429" s="7" t="s">
        <v>2353</v>
      </c>
      <c r="D1429" s="7" t="s">
        <v>14</v>
      </c>
      <c r="E1429" s="7">
        <v>0.626284</v>
      </c>
      <c r="F1429" s="7">
        <v>0.022509</v>
      </c>
      <c r="G1429" s="7">
        <v>4.79824315295355</v>
      </c>
      <c r="H1429" s="7">
        <v>0.0095289017146879</v>
      </c>
      <c r="I1429" s="10">
        <v>0.554803041517187</v>
      </c>
      <c r="J1429" s="7" t="s">
        <v>23</v>
      </c>
    </row>
    <row r="1430" spans="1:10">
      <c r="A1430" s="7" t="s">
        <v>3795</v>
      </c>
      <c r="B1430" s="7" t="s">
        <v>3796</v>
      </c>
      <c r="C1430" s="7" t="s">
        <v>3797</v>
      </c>
      <c r="D1430" s="7" t="s">
        <v>14</v>
      </c>
      <c r="E1430" s="7">
        <v>0.05469</v>
      </c>
      <c r="F1430" s="7">
        <v>2.877673</v>
      </c>
      <c r="G1430" s="7">
        <v>-5.71748179060904</v>
      </c>
      <c r="H1430" s="7">
        <v>0.00957733595835439</v>
      </c>
      <c r="I1430" s="10">
        <v>0.556246069828804</v>
      </c>
      <c r="J1430" s="7" t="s">
        <v>15</v>
      </c>
    </row>
    <row r="1431" spans="1:10">
      <c r="A1431" s="7" t="s">
        <v>3798</v>
      </c>
      <c r="B1431" s="7" t="s">
        <v>3799</v>
      </c>
      <c r="C1431" s="7" t="s">
        <v>3800</v>
      </c>
      <c r="D1431" s="7" t="s">
        <v>14</v>
      </c>
      <c r="E1431" s="7">
        <v>4.8947145</v>
      </c>
      <c r="F1431" s="7">
        <v>0</v>
      </c>
      <c r="G1431" s="7" t="s">
        <v>22</v>
      </c>
      <c r="H1431" s="7">
        <v>0.009578329266845</v>
      </c>
      <c r="I1431" s="10">
        <v>0.556246069828804</v>
      </c>
      <c r="J1431" s="7" t="s">
        <v>23</v>
      </c>
    </row>
    <row r="1432" spans="1:10">
      <c r="A1432" s="7" t="s">
        <v>3801</v>
      </c>
      <c r="B1432" s="7" t="s">
        <v>3802</v>
      </c>
      <c r="C1432" s="7" t="s">
        <v>3803</v>
      </c>
      <c r="D1432" s="7" t="s">
        <v>14</v>
      </c>
      <c r="E1432" s="7">
        <v>0.823944</v>
      </c>
      <c r="F1432" s="7">
        <v>0</v>
      </c>
      <c r="G1432" s="7" t="s">
        <v>22</v>
      </c>
      <c r="H1432" s="7">
        <v>0.00962428575184313</v>
      </c>
      <c r="I1432" s="10">
        <v>0.557664311542321</v>
      </c>
      <c r="J1432" s="7" t="s">
        <v>23</v>
      </c>
    </row>
    <row r="1433" spans="1:10">
      <c r="A1433" s="7" t="s">
        <v>3804</v>
      </c>
      <c r="B1433" s="7" t="s">
        <v>3805</v>
      </c>
      <c r="C1433" s="7" t="s">
        <v>3806</v>
      </c>
      <c r="D1433" s="7" t="s">
        <v>14</v>
      </c>
      <c r="E1433" s="7">
        <v>0.9940295</v>
      </c>
      <c r="F1433" s="7">
        <v>0</v>
      </c>
      <c r="G1433" s="7" t="s">
        <v>22</v>
      </c>
      <c r="H1433" s="7">
        <v>0.00962580956553425</v>
      </c>
      <c r="I1433" s="10">
        <v>0.557664311542321</v>
      </c>
      <c r="J1433" s="7" t="s">
        <v>23</v>
      </c>
    </row>
    <row r="1434" spans="1:10">
      <c r="A1434" s="7" t="s">
        <v>3807</v>
      </c>
      <c r="B1434" s="7" t="s">
        <v>3808</v>
      </c>
      <c r="C1434" s="7" t="s">
        <v>3809</v>
      </c>
      <c r="D1434" s="7" t="s">
        <v>14</v>
      </c>
      <c r="E1434" s="7">
        <v>0.639757</v>
      </c>
      <c r="F1434" s="7">
        <v>0.0009285</v>
      </c>
      <c r="G1434" s="7">
        <v>9.42840640232303</v>
      </c>
      <c r="H1434" s="7">
        <v>0.00963112695375782</v>
      </c>
      <c r="I1434" s="10">
        <v>0.557664311542321</v>
      </c>
      <c r="J1434" s="7" t="s">
        <v>23</v>
      </c>
    </row>
    <row r="1435" spans="1:10">
      <c r="A1435" s="7" t="s">
        <v>3810</v>
      </c>
      <c r="B1435" s="7" t="s">
        <v>3811</v>
      </c>
      <c r="C1435" s="7" t="s">
        <v>3812</v>
      </c>
      <c r="D1435" s="7" t="s">
        <v>14</v>
      </c>
      <c r="E1435" s="7">
        <v>2.7397685</v>
      </c>
      <c r="F1435" s="7">
        <v>0.0210715</v>
      </c>
      <c r="G1435" s="7">
        <v>7.02261716808833</v>
      </c>
      <c r="H1435" s="7">
        <v>0.0096450058587567</v>
      </c>
      <c r="I1435" s="10">
        <v>0.557664311542321</v>
      </c>
      <c r="J1435" s="7" t="s">
        <v>23</v>
      </c>
    </row>
    <row r="1436" spans="1:10">
      <c r="A1436" s="7" t="s">
        <v>3813</v>
      </c>
      <c r="B1436" s="7" t="s">
        <v>3814</v>
      </c>
      <c r="C1436" s="7" t="s">
        <v>3815</v>
      </c>
      <c r="D1436" s="7" t="s">
        <v>14</v>
      </c>
      <c r="E1436" s="7">
        <v>6.4270345</v>
      </c>
      <c r="F1436" s="7">
        <v>0.1461125</v>
      </c>
      <c r="G1436" s="7">
        <v>5.45900170486892</v>
      </c>
      <c r="H1436" s="7">
        <v>0.00965040344816446</v>
      </c>
      <c r="I1436" s="10">
        <v>0.557664311542321</v>
      </c>
      <c r="J1436" s="7" t="s">
        <v>23</v>
      </c>
    </row>
    <row r="1437" spans="1:10">
      <c r="A1437" s="7" t="s">
        <v>3816</v>
      </c>
      <c r="B1437" s="7" t="s">
        <v>3817</v>
      </c>
      <c r="C1437" s="7" t="s">
        <v>3818</v>
      </c>
      <c r="D1437" s="7" t="s">
        <v>14</v>
      </c>
      <c r="E1437" s="7">
        <v>0</v>
      </c>
      <c r="F1437" s="7">
        <v>0.460166</v>
      </c>
      <c r="G1437" s="7" t="e">
        <f>-Inf</f>
        <v>#NAME?</v>
      </c>
      <c r="H1437" s="7">
        <v>0.00966691738126194</v>
      </c>
      <c r="I1437" s="10">
        <v>0.557664311542321</v>
      </c>
      <c r="J1437" s="7" t="s">
        <v>15</v>
      </c>
    </row>
    <row r="1438" spans="1:10">
      <c r="A1438" s="7" t="s">
        <v>3819</v>
      </c>
      <c r="B1438" s="7" t="s">
        <v>3820</v>
      </c>
      <c r="C1438" s="7" t="s">
        <v>3821</v>
      </c>
      <c r="D1438" s="7" t="s">
        <v>14</v>
      </c>
      <c r="E1438" s="7">
        <v>0</v>
      </c>
      <c r="F1438" s="7">
        <v>2.0853995</v>
      </c>
      <c r="G1438" s="7" t="e">
        <f>-Inf</f>
        <v>#NAME?</v>
      </c>
      <c r="H1438" s="7">
        <v>0.00966766243078874</v>
      </c>
      <c r="I1438" s="10">
        <v>0.557664311542321</v>
      </c>
      <c r="J1438" s="7" t="s">
        <v>15</v>
      </c>
    </row>
    <row r="1439" spans="1:10">
      <c r="A1439" s="7" t="s">
        <v>3822</v>
      </c>
      <c r="B1439" s="7" t="s">
        <v>3823</v>
      </c>
      <c r="C1439" s="7" t="s">
        <v>3824</v>
      </c>
      <c r="D1439" s="7" t="s">
        <v>14</v>
      </c>
      <c r="E1439" s="7">
        <v>0</v>
      </c>
      <c r="F1439" s="7">
        <v>0.33697</v>
      </c>
      <c r="G1439" s="7" t="e">
        <f>-Inf</f>
        <v>#NAME?</v>
      </c>
      <c r="H1439" s="7">
        <v>0.00966887458268337</v>
      </c>
      <c r="I1439" s="10">
        <v>0.557664311542321</v>
      </c>
      <c r="J1439" s="7" t="s">
        <v>15</v>
      </c>
    </row>
    <row r="1440" spans="1:10">
      <c r="A1440" s="7" t="s">
        <v>3825</v>
      </c>
      <c r="B1440" s="7" t="s">
        <v>1388</v>
      </c>
      <c r="C1440" s="7" t="s">
        <v>1389</v>
      </c>
      <c r="D1440" s="7" t="s">
        <v>14</v>
      </c>
      <c r="E1440" s="7">
        <v>0.486518</v>
      </c>
      <c r="F1440" s="7">
        <v>0</v>
      </c>
      <c r="G1440" s="7" t="s">
        <v>22</v>
      </c>
      <c r="H1440" s="7">
        <v>0.00968287841253194</v>
      </c>
      <c r="I1440" s="10">
        <v>0.557906460123874</v>
      </c>
      <c r="J1440" s="7" t="s">
        <v>23</v>
      </c>
    </row>
    <row r="1441" spans="1:10">
      <c r="A1441" s="7" t="s">
        <v>3826</v>
      </c>
      <c r="B1441" s="7" t="s">
        <v>3827</v>
      </c>
      <c r="C1441" s="7" t="s">
        <v>3828</v>
      </c>
      <c r="D1441" s="7" t="s">
        <v>14</v>
      </c>
      <c r="E1441" s="7">
        <v>0.737448</v>
      </c>
      <c r="F1441" s="7">
        <v>0</v>
      </c>
      <c r="G1441" s="7" t="s">
        <v>22</v>
      </c>
      <c r="H1441" s="7">
        <v>0.00968357963483998</v>
      </c>
      <c r="I1441" s="10">
        <v>0.557906460123874</v>
      </c>
      <c r="J1441" s="7" t="s">
        <v>23</v>
      </c>
    </row>
    <row r="1442" spans="1:10">
      <c r="A1442" s="7" t="s">
        <v>3829</v>
      </c>
      <c r="B1442" s="7" t="s">
        <v>61</v>
      </c>
      <c r="C1442" s="7" t="s">
        <v>62</v>
      </c>
      <c r="D1442" s="7" t="s">
        <v>14</v>
      </c>
      <c r="E1442" s="7">
        <v>1.3926715</v>
      </c>
      <c r="F1442" s="7">
        <v>13.6513165</v>
      </c>
      <c r="G1442" s="7">
        <v>-3.29311318413274</v>
      </c>
      <c r="H1442" s="7">
        <v>0.00969681265372497</v>
      </c>
      <c r="I1442" s="10">
        <v>0.558384263245931</v>
      </c>
      <c r="J1442" s="7" t="s">
        <v>15</v>
      </c>
    </row>
    <row r="1443" spans="1:10">
      <c r="A1443" s="7" t="s">
        <v>3830</v>
      </c>
      <c r="B1443" s="7" t="s">
        <v>3831</v>
      </c>
      <c r="C1443" s="7" t="s">
        <v>3832</v>
      </c>
      <c r="D1443" s="7" t="s">
        <v>14</v>
      </c>
      <c r="E1443" s="7">
        <v>1.6928445</v>
      </c>
      <c r="F1443" s="7">
        <v>0</v>
      </c>
      <c r="G1443" s="7" t="s">
        <v>22</v>
      </c>
      <c r="H1443" s="7">
        <v>0.00970890460747519</v>
      </c>
      <c r="I1443" s="10">
        <v>0.558751491183998</v>
      </c>
      <c r="J1443" s="7" t="s">
        <v>23</v>
      </c>
    </row>
    <row r="1444" spans="1:10">
      <c r="A1444" s="7" t="s">
        <v>3833</v>
      </c>
      <c r="B1444" s="7" t="s">
        <v>3834</v>
      </c>
      <c r="C1444" s="7" t="s">
        <v>3835</v>
      </c>
      <c r="D1444" s="7" t="s">
        <v>14</v>
      </c>
      <c r="E1444" s="7">
        <v>0.413098</v>
      </c>
      <c r="F1444" s="7">
        <v>0</v>
      </c>
      <c r="G1444" s="7" t="s">
        <v>22</v>
      </c>
      <c r="H1444" s="7">
        <v>0.00972594671927304</v>
      </c>
      <c r="I1444" s="10">
        <v>0.558775343339822</v>
      </c>
      <c r="J1444" s="7" t="s">
        <v>23</v>
      </c>
    </row>
    <row r="1445" spans="1:10">
      <c r="A1445" s="7" t="s">
        <v>3836</v>
      </c>
      <c r="B1445" s="7" t="s">
        <v>58</v>
      </c>
      <c r="C1445" s="7" t="s">
        <v>59</v>
      </c>
      <c r="D1445" s="7" t="s">
        <v>14</v>
      </c>
      <c r="E1445" s="7">
        <v>1.7112585</v>
      </c>
      <c r="F1445" s="7">
        <v>15.7680505</v>
      </c>
      <c r="G1445" s="7">
        <v>-3.20387468935935</v>
      </c>
      <c r="H1445" s="7">
        <v>0.00973733644753182</v>
      </c>
      <c r="I1445" s="10">
        <v>0.559009160668411</v>
      </c>
      <c r="J1445" s="7" t="s">
        <v>15</v>
      </c>
    </row>
    <row r="1446" spans="1:10">
      <c r="A1446" s="7" t="s">
        <v>3837</v>
      </c>
      <c r="B1446" s="7" t="s">
        <v>3838</v>
      </c>
      <c r="C1446" s="7" t="s">
        <v>3839</v>
      </c>
      <c r="D1446" s="7" t="s">
        <v>14</v>
      </c>
      <c r="E1446" s="7">
        <v>0</v>
      </c>
      <c r="F1446" s="7">
        <v>0.759615</v>
      </c>
      <c r="G1446" s="7" t="e">
        <f>-Inf</f>
        <v>#NAME?</v>
      </c>
      <c r="H1446" s="7">
        <v>0.00980084581289546</v>
      </c>
      <c r="I1446" s="10">
        <v>0.56236954771476</v>
      </c>
      <c r="J1446" s="7" t="s">
        <v>15</v>
      </c>
    </row>
    <row r="1447" spans="1:10">
      <c r="A1447" s="7" t="s">
        <v>3840</v>
      </c>
      <c r="B1447" s="7" t="s">
        <v>517</v>
      </c>
      <c r="C1447" s="7" t="s">
        <v>518</v>
      </c>
      <c r="D1447" s="7" t="s">
        <v>14</v>
      </c>
      <c r="E1447" s="7">
        <v>0.0204615</v>
      </c>
      <c r="F1447" s="7">
        <v>0.516218</v>
      </c>
      <c r="G1447" s="7">
        <v>-4.65699663187708</v>
      </c>
      <c r="H1447" s="7">
        <v>0.00985591545114136</v>
      </c>
      <c r="I1447" s="10">
        <v>0.564591608571774</v>
      </c>
      <c r="J1447" s="7" t="s">
        <v>15</v>
      </c>
    </row>
    <row r="1448" spans="1:10">
      <c r="A1448" s="7" t="s">
        <v>3841</v>
      </c>
      <c r="B1448" s="7" t="s">
        <v>3842</v>
      </c>
      <c r="C1448" s="7" t="s">
        <v>3843</v>
      </c>
      <c r="D1448" s="7" t="s">
        <v>14</v>
      </c>
      <c r="E1448" s="7">
        <v>0</v>
      </c>
      <c r="F1448" s="7">
        <v>0.57756</v>
      </c>
      <c r="G1448" s="7" t="e">
        <f>-Inf</f>
        <v>#NAME?</v>
      </c>
      <c r="H1448" s="7">
        <v>0.00985955019834642</v>
      </c>
      <c r="I1448" s="10">
        <v>0.564591608571774</v>
      </c>
      <c r="J1448" s="7" t="s">
        <v>15</v>
      </c>
    </row>
    <row r="1449" spans="1:10">
      <c r="A1449" s="7" t="s">
        <v>3844</v>
      </c>
      <c r="B1449" s="7" t="s">
        <v>3845</v>
      </c>
      <c r="C1449" s="7" t="s">
        <v>3846</v>
      </c>
      <c r="D1449" s="7" t="s">
        <v>14</v>
      </c>
      <c r="E1449" s="7">
        <v>0</v>
      </c>
      <c r="F1449" s="7">
        <v>0.248925</v>
      </c>
      <c r="G1449" s="7" t="e">
        <f>-Inf</f>
        <v>#NAME?</v>
      </c>
      <c r="H1449" s="7">
        <v>0.00989213974942892</v>
      </c>
      <c r="I1449" s="10">
        <v>0.565300682464163</v>
      </c>
      <c r="J1449" s="7" t="s">
        <v>15</v>
      </c>
    </row>
    <row r="1450" spans="1:10">
      <c r="A1450" s="7" t="s">
        <v>3847</v>
      </c>
      <c r="B1450" s="7" t="s">
        <v>3848</v>
      </c>
      <c r="C1450" s="7" t="s">
        <v>3849</v>
      </c>
      <c r="D1450" s="7" t="s">
        <v>14</v>
      </c>
      <c r="E1450" s="7">
        <v>8.1215745</v>
      </c>
      <c r="F1450" s="7">
        <v>0.268921</v>
      </c>
      <c r="G1450" s="7">
        <v>4.9165051199873</v>
      </c>
      <c r="H1450" s="7">
        <v>0.00990682341972608</v>
      </c>
      <c r="I1450" s="10">
        <v>0.565300682464163</v>
      </c>
      <c r="J1450" s="7" t="s">
        <v>23</v>
      </c>
    </row>
    <row r="1451" spans="1:10">
      <c r="A1451" s="7" t="s">
        <v>3850</v>
      </c>
      <c r="B1451" s="7" t="s">
        <v>3851</v>
      </c>
      <c r="C1451" s="7" t="s">
        <v>3852</v>
      </c>
      <c r="D1451" s="7" t="s">
        <v>14</v>
      </c>
      <c r="E1451" s="7">
        <v>0.1129015</v>
      </c>
      <c r="F1451" s="7">
        <v>6.954161</v>
      </c>
      <c r="G1451" s="7">
        <v>-5.94473990928229</v>
      </c>
      <c r="H1451" s="7">
        <v>0.00991493268332982</v>
      </c>
      <c r="I1451" s="10">
        <v>0.565471322229181</v>
      </c>
      <c r="J1451" s="7" t="s">
        <v>15</v>
      </c>
    </row>
    <row r="1452" spans="1:10">
      <c r="A1452" s="7" t="s">
        <v>3853</v>
      </c>
      <c r="B1452" s="7" t="s">
        <v>3480</v>
      </c>
      <c r="C1452" s="7" t="s">
        <v>3481</v>
      </c>
      <c r="D1452" s="7" t="s">
        <v>14</v>
      </c>
      <c r="E1452" s="7">
        <v>0</v>
      </c>
      <c r="F1452" s="7">
        <v>4.064267</v>
      </c>
      <c r="G1452" s="7" t="e">
        <f>-Inf</f>
        <v>#NAME?</v>
      </c>
      <c r="H1452" s="7">
        <v>0.00992507617599798</v>
      </c>
      <c r="I1452" s="10">
        <v>0.565764377600837</v>
      </c>
      <c r="J1452" s="7" t="s">
        <v>15</v>
      </c>
    </row>
    <row r="1453" spans="1:10">
      <c r="A1453" s="7" t="s">
        <v>3854</v>
      </c>
      <c r="B1453" s="7" t="s">
        <v>3855</v>
      </c>
      <c r="C1453" s="7" t="s">
        <v>3856</v>
      </c>
      <c r="D1453" s="7" t="s">
        <v>14</v>
      </c>
      <c r="E1453" s="7">
        <v>0.988521</v>
      </c>
      <c r="F1453" s="7">
        <v>0</v>
      </c>
      <c r="G1453" s="7" t="s">
        <v>22</v>
      </c>
      <c r="H1453" s="7">
        <v>0.00994938396836593</v>
      </c>
      <c r="I1453" s="10">
        <v>0.5660278977557</v>
      </c>
      <c r="J1453" s="7" t="s">
        <v>23</v>
      </c>
    </row>
    <row r="1454" spans="1:10">
      <c r="A1454" s="7" t="s">
        <v>3857</v>
      </c>
      <c r="B1454" s="7" t="s">
        <v>3858</v>
      </c>
      <c r="C1454" s="7" t="s">
        <v>3859</v>
      </c>
      <c r="D1454" s="7" t="s">
        <v>14</v>
      </c>
      <c r="E1454" s="7">
        <v>3.9846985</v>
      </c>
      <c r="F1454" s="7">
        <v>0</v>
      </c>
      <c r="G1454" s="7" t="s">
        <v>22</v>
      </c>
      <c r="H1454" s="7">
        <v>0.00994948994112125</v>
      </c>
      <c r="I1454" s="10">
        <v>0.5660278977557</v>
      </c>
      <c r="J1454" s="7" t="s">
        <v>23</v>
      </c>
    </row>
    <row r="1455" spans="1:10">
      <c r="A1455" s="7" t="s">
        <v>3860</v>
      </c>
      <c r="B1455" s="7" t="s">
        <v>3861</v>
      </c>
      <c r="C1455" s="7" t="s">
        <v>3862</v>
      </c>
      <c r="D1455" s="7" t="s">
        <v>14</v>
      </c>
      <c r="E1455" s="7">
        <v>3.52342</v>
      </c>
      <c r="F1455" s="7">
        <v>0</v>
      </c>
      <c r="G1455" s="7" t="s">
        <v>22</v>
      </c>
      <c r="H1455" s="7">
        <v>0.00994955831866943</v>
      </c>
      <c r="I1455" s="10">
        <v>0.5660278977557</v>
      </c>
      <c r="J1455" s="7" t="s">
        <v>23</v>
      </c>
    </row>
    <row r="1456" spans="1:10">
      <c r="A1456" s="7" t="s">
        <v>3863</v>
      </c>
      <c r="B1456" s="7" t="s">
        <v>3864</v>
      </c>
      <c r="C1456" s="7" t="s">
        <v>3865</v>
      </c>
      <c r="D1456" s="7" t="s">
        <v>14</v>
      </c>
      <c r="E1456" s="7">
        <v>1.182809</v>
      </c>
      <c r="F1456" s="7">
        <v>0</v>
      </c>
      <c r="G1456" s="7" t="s">
        <v>22</v>
      </c>
      <c r="H1456" s="7">
        <v>0.00997815360857104</v>
      </c>
      <c r="I1456" s="10">
        <v>0.566226521091667</v>
      </c>
      <c r="J1456" s="7" t="s">
        <v>23</v>
      </c>
    </row>
    <row r="1457" spans="1:10">
      <c r="A1457" s="7" t="s">
        <v>3866</v>
      </c>
      <c r="B1457" s="7" t="s">
        <v>3867</v>
      </c>
      <c r="C1457" s="7" t="s">
        <v>3868</v>
      </c>
      <c r="D1457" s="7" t="s">
        <v>14</v>
      </c>
      <c r="E1457" s="7">
        <v>0.316096</v>
      </c>
      <c r="F1457" s="7">
        <v>3.5570015</v>
      </c>
      <c r="G1457" s="7">
        <v>-3.49222689873518</v>
      </c>
      <c r="H1457" s="7">
        <v>0.00997818767540552</v>
      </c>
      <c r="I1457" s="10">
        <v>0.566226521091667</v>
      </c>
      <c r="J1457" s="7" t="s">
        <v>15</v>
      </c>
    </row>
    <row r="1458" spans="1:10">
      <c r="A1458" s="7" t="s">
        <v>3869</v>
      </c>
      <c r="B1458" s="7" t="s">
        <v>2425</v>
      </c>
      <c r="C1458" s="7" t="s">
        <v>2426</v>
      </c>
      <c r="D1458" s="7" t="s">
        <v>14</v>
      </c>
      <c r="E1458" s="7">
        <v>2.1360885</v>
      </c>
      <c r="F1458" s="7">
        <v>0</v>
      </c>
      <c r="G1458" s="7" t="s">
        <v>22</v>
      </c>
      <c r="H1458" s="7">
        <v>0.00997820834329765</v>
      </c>
      <c r="I1458" s="10">
        <v>0.566226521091667</v>
      </c>
      <c r="J1458" s="7" t="s">
        <v>23</v>
      </c>
    </row>
    <row r="1459" spans="1:10">
      <c r="A1459" s="7" t="s">
        <v>3870</v>
      </c>
      <c r="B1459" s="7" t="s">
        <v>1597</v>
      </c>
      <c r="C1459" s="7" t="s">
        <v>1598</v>
      </c>
      <c r="D1459" s="7" t="s">
        <v>14</v>
      </c>
      <c r="E1459" s="7">
        <v>0</v>
      </c>
      <c r="F1459" s="7">
        <v>2.2866</v>
      </c>
      <c r="G1459" s="7" t="e">
        <f>-Inf</f>
        <v>#NAME?</v>
      </c>
      <c r="H1459" s="7">
        <v>0.0100306768400207</v>
      </c>
      <c r="I1459" s="10">
        <v>0.568629713461514</v>
      </c>
      <c r="J1459" s="7" t="s">
        <v>15</v>
      </c>
    </row>
    <row r="1460" spans="1:10">
      <c r="A1460" s="7" t="s">
        <v>3871</v>
      </c>
      <c r="B1460" s="7" t="s">
        <v>3872</v>
      </c>
      <c r="C1460" s="7" t="s">
        <v>3873</v>
      </c>
      <c r="D1460" s="7" t="s">
        <v>14</v>
      </c>
      <c r="E1460" s="7">
        <v>0.496033</v>
      </c>
      <c r="F1460" s="7">
        <v>0</v>
      </c>
      <c r="G1460" s="7" t="s">
        <v>22</v>
      </c>
      <c r="H1460" s="7">
        <v>0.010057517785438</v>
      </c>
      <c r="I1460" s="10">
        <v>0.568630000387712</v>
      </c>
      <c r="J1460" s="7" t="s">
        <v>23</v>
      </c>
    </row>
    <row r="1461" spans="1:10">
      <c r="A1461" s="7" t="s">
        <v>3874</v>
      </c>
      <c r="B1461" s="7" t="s">
        <v>3875</v>
      </c>
      <c r="C1461" s="7" t="s">
        <v>3876</v>
      </c>
      <c r="D1461" s="7" t="s">
        <v>14</v>
      </c>
      <c r="E1461" s="7">
        <v>1.5457385</v>
      </c>
      <c r="F1461" s="7">
        <v>0</v>
      </c>
      <c r="G1461" s="7" t="s">
        <v>22</v>
      </c>
      <c r="H1461" s="7">
        <v>0.0100608055239499</v>
      </c>
      <c r="I1461" s="10">
        <v>0.568630000387712</v>
      </c>
      <c r="J1461" s="7" t="s">
        <v>23</v>
      </c>
    </row>
    <row r="1462" spans="1:10">
      <c r="A1462" s="7" t="s">
        <v>3877</v>
      </c>
      <c r="B1462" s="7" t="s">
        <v>3878</v>
      </c>
      <c r="C1462" s="7" t="s">
        <v>3879</v>
      </c>
      <c r="D1462" s="7" t="s">
        <v>14</v>
      </c>
      <c r="E1462" s="7">
        <v>1.785673</v>
      </c>
      <c r="F1462" s="7">
        <v>0</v>
      </c>
      <c r="G1462" s="7" t="s">
        <v>22</v>
      </c>
      <c r="H1462" s="7">
        <v>0.0100646880821509</v>
      </c>
      <c r="I1462" s="10">
        <v>0.568630000387712</v>
      </c>
      <c r="J1462" s="7" t="s">
        <v>23</v>
      </c>
    </row>
    <row r="1463" spans="1:10">
      <c r="A1463" s="7" t="s">
        <v>3880</v>
      </c>
      <c r="B1463" s="7" t="s">
        <v>3881</v>
      </c>
      <c r="C1463" s="7" t="s">
        <v>3882</v>
      </c>
      <c r="D1463" s="7" t="s">
        <v>14</v>
      </c>
      <c r="E1463" s="7">
        <v>4.6888775</v>
      </c>
      <c r="F1463" s="7">
        <v>0</v>
      </c>
      <c r="G1463" s="7" t="s">
        <v>22</v>
      </c>
      <c r="H1463" s="7">
        <v>0.0100657413685464</v>
      </c>
      <c r="I1463" s="10">
        <v>0.568630000387712</v>
      </c>
      <c r="J1463" s="7" t="s">
        <v>23</v>
      </c>
    </row>
    <row r="1464" spans="1:10">
      <c r="A1464" s="7" t="s">
        <v>3883</v>
      </c>
      <c r="B1464" s="7" t="s">
        <v>3884</v>
      </c>
      <c r="C1464" s="7" t="s">
        <v>3885</v>
      </c>
      <c r="D1464" s="7" t="s">
        <v>14</v>
      </c>
      <c r="E1464" s="7">
        <v>0</v>
      </c>
      <c r="F1464" s="7">
        <v>0.6747245</v>
      </c>
      <c r="G1464" s="7" t="e">
        <f>-Inf</f>
        <v>#NAME?</v>
      </c>
      <c r="H1464" s="7">
        <v>0.0100821845667655</v>
      </c>
      <c r="I1464" s="10">
        <v>0.56873776164038</v>
      </c>
      <c r="J1464" s="7" t="s">
        <v>15</v>
      </c>
    </row>
    <row r="1465" spans="1:10">
      <c r="A1465" s="7" t="s">
        <v>3886</v>
      </c>
      <c r="B1465" s="7" t="s">
        <v>3887</v>
      </c>
      <c r="C1465" s="7" t="s">
        <v>3888</v>
      </c>
      <c r="D1465" s="7" t="s">
        <v>14</v>
      </c>
      <c r="E1465" s="7">
        <v>0</v>
      </c>
      <c r="F1465" s="7">
        <v>0.164103</v>
      </c>
      <c r="G1465" s="7" t="e">
        <f>-Inf</f>
        <v>#NAME?</v>
      </c>
      <c r="H1465" s="7">
        <v>0.0100824902988667</v>
      </c>
      <c r="I1465" s="10">
        <v>0.56873776164038</v>
      </c>
      <c r="J1465" s="7" t="s">
        <v>15</v>
      </c>
    </row>
    <row r="1466" spans="1:10">
      <c r="A1466" s="7" t="s">
        <v>3889</v>
      </c>
      <c r="B1466" s="7" t="s">
        <v>3890</v>
      </c>
      <c r="C1466" s="7" t="s">
        <v>3891</v>
      </c>
      <c r="D1466" s="7" t="s">
        <v>14</v>
      </c>
      <c r="E1466" s="7">
        <v>0</v>
      </c>
      <c r="F1466" s="7">
        <v>0.5741735</v>
      </c>
      <c r="G1466" s="7" t="e">
        <f>-Inf</f>
        <v>#NAME?</v>
      </c>
      <c r="H1466" s="7">
        <v>0.0101184768253856</v>
      </c>
      <c r="I1466" s="10">
        <v>0.570175664699868</v>
      </c>
      <c r="J1466" s="7" t="s">
        <v>15</v>
      </c>
    </row>
    <row r="1467" spans="1:10">
      <c r="A1467" s="7" t="s">
        <v>3892</v>
      </c>
      <c r="B1467" s="7" t="s">
        <v>3116</v>
      </c>
      <c r="C1467" s="7" t="s">
        <v>3117</v>
      </c>
      <c r="D1467" s="7" t="s">
        <v>14</v>
      </c>
      <c r="E1467" s="7">
        <v>1.801954</v>
      </c>
      <c r="F1467" s="7">
        <v>0.051513</v>
      </c>
      <c r="G1467" s="7">
        <v>5.12848181071588</v>
      </c>
      <c r="H1467" s="7">
        <v>0.010128142862652</v>
      </c>
      <c r="I1467" s="10">
        <v>0.570435980522398</v>
      </c>
      <c r="J1467" s="7" t="s">
        <v>23</v>
      </c>
    </row>
    <row r="1468" spans="1:10">
      <c r="A1468" s="7" t="s">
        <v>3893</v>
      </c>
      <c r="B1468" s="7" t="s">
        <v>3894</v>
      </c>
      <c r="C1468" s="7" t="s">
        <v>3895</v>
      </c>
      <c r="D1468" s="7" t="s">
        <v>14</v>
      </c>
      <c r="E1468" s="7">
        <v>0.7210975</v>
      </c>
      <c r="F1468" s="7">
        <v>0</v>
      </c>
      <c r="G1468" s="7" t="s">
        <v>22</v>
      </c>
      <c r="H1468" s="7">
        <v>0.0101530576856929</v>
      </c>
      <c r="I1468" s="10">
        <v>0.57155444953952</v>
      </c>
      <c r="J1468" s="7" t="s">
        <v>23</v>
      </c>
    </row>
    <row r="1469" spans="1:10">
      <c r="A1469" s="7" t="s">
        <v>3896</v>
      </c>
      <c r="B1469" s="7" t="s">
        <v>3897</v>
      </c>
      <c r="C1469" s="7" t="s">
        <v>3898</v>
      </c>
      <c r="D1469" s="7" t="s">
        <v>14</v>
      </c>
      <c r="E1469" s="7">
        <v>4.66195</v>
      </c>
      <c r="F1469" s="7">
        <v>0</v>
      </c>
      <c r="G1469" s="7" t="s">
        <v>22</v>
      </c>
      <c r="H1469" s="7">
        <v>0.0101598416268509</v>
      </c>
      <c r="I1469" s="10">
        <v>0.571588141242357</v>
      </c>
      <c r="J1469" s="7" t="s">
        <v>23</v>
      </c>
    </row>
    <row r="1470" spans="1:10">
      <c r="A1470" s="7" t="s">
        <v>3899</v>
      </c>
      <c r="B1470" s="7" t="s">
        <v>1990</v>
      </c>
      <c r="C1470" s="7" t="s">
        <v>1991</v>
      </c>
      <c r="D1470" s="7" t="s">
        <v>14</v>
      </c>
      <c r="E1470" s="7">
        <v>0.0401345</v>
      </c>
      <c r="F1470" s="7">
        <v>1.4804965</v>
      </c>
      <c r="G1470" s="7">
        <v>-5.205094345196</v>
      </c>
      <c r="H1470" s="7">
        <v>0.0101778657505757</v>
      </c>
      <c r="I1470" s="10">
        <v>0.571588141242357</v>
      </c>
      <c r="J1470" s="7" t="s">
        <v>15</v>
      </c>
    </row>
    <row r="1471" spans="1:10">
      <c r="A1471" s="7" t="s">
        <v>3900</v>
      </c>
      <c r="B1471" s="7" t="s">
        <v>3901</v>
      </c>
      <c r="C1471" s="7" t="s">
        <v>3902</v>
      </c>
      <c r="D1471" s="7" t="s">
        <v>14</v>
      </c>
      <c r="E1471" s="7">
        <v>2.0621535</v>
      </c>
      <c r="F1471" s="7">
        <v>5e-7</v>
      </c>
      <c r="G1471" s="7">
        <v>21.9757202955542</v>
      </c>
      <c r="H1471" s="7">
        <v>0.0101815021443695</v>
      </c>
      <c r="I1471" s="10">
        <v>0.571588141242357</v>
      </c>
      <c r="J1471" s="7" t="s">
        <v>23</v>
      </c>
    </row>
    <row r="1472" spans="1:10">
      <c r="A1472" s="7" t="s">
        <v>3903</v>
      </c>
      <c r="B1472" s="7" t="s">
        <v>3904</v>
      </c>
      <c r="C1472" s="7" t="s">
        <v>3905</v>
      </c>
      <c r="D1472" s="7" t="s">
        <v>14</v>
      </c>
      <c r="E1472" s="7">
        <v>0.149587</v>
      </c>
      <c r="F1472" s="7">
        <v>3.7785715</v>
      </c>
      <c r="G1472" s="7">
        <v>-4.65878421543501</v>
      </c>
      <c r="H1472" s="7">
        <v>0.0101822747655058</v>
      </c>
      <c r="I1472" s="10">
        <v>0.571588141242357</v>
      </c>
      <c r="J1472" s="7" t="s">
        <v>15</v>
      </c>
    </row>
    <row r="1473" spans="1:10">
      <c r="A1473" s="7" t="s">
        <v>3906</v>
      </c>
      <c r="B1473" s="7" t="s">
        <v>3907</v>
      </c>
      <c r="C1473" s="7" t="s">
        <v>3908</v>
      </c>
      <c r="D1473" s="7" t="s">
        <v>14</v>
      </c>
      <c r="E1473" s="7">
        <v>0</v>
      </c>
      <c r="F1473" s="7">
        <v>1.471223</v>
      </c>
      <c r="G1473" s="7" t="e">
        <f>-Inf</f>
        <v>#NAME?</v>
      </c>
      <c r="H1473" s="7">
        <v>0.0101839957931148</v>
      </c>
      <c r="I1473" s="10">
        <v>0.571588141242357</v>
      </c>
      <c r="J1473" s="7" t="s">
        <v>15</v>
      </c>
    </row>
    <row r="1474" spans="1:10">
      <c r="A1474" s="7" t="s">
        <v>3909</v>
      </c>
      <c r="B1474" s="7" t="s">
        <v>3910</v>
      </c>
      <c r="C1474" s="7" t="s">
        <v>3911</v>
      </c>
      <c r="D1474" s="7" t="s">
        <v>14</v>
      </c>
      <c r="E1474" s="7">
        <v>5.0233305</v>
      </c>
      <c r="F1474" s="7">
        <v>0.298301</v>
      </c>
      <c r="G1474" s="7">
        <v>4.07380347820459</v>
      </c>
      <c r="H1474" s="7">
        <v>0.0101929947079137</v>
      </c>
      <c r="I1474" s="10">
        <v>0.571809298160369</v>
      </c>
      <c r="J1474" s="7" t="s">
        <v>23</v>
      </c>
    </row>
    <row r="1475" spans="1:10">
      <c r="A1475" s="7" t="s">
        <v>3912</v>
      </c>
      <c r="B1475" s="7" t="s">
        <v>3913</v>
      </c>
      <c r="C1475" s="7" t="s">
        <v>3914</v>
      </c>
      <c r="D1475" s="7" t="s">
        <v>14</v>
      </c>
      <c r="E1475" s="7">
        <v>7.7594905</v>
      </c>
      <c r="F1475" s="7">
        <v>0.2748165</v>
      </c>
      <c r="G1475" s="7">
        <v>4.81942139459164</v>
      </c>
      <c r="H1475" s="7">
        <v>0.0102132593286312</v>
      </c>
      <c r="I1475" s="10">
        <v>0.572661908725106</v>
      </c>
      <c r="J1475" s="7" t="s">
        <v>23</v>
      </c>
    </row>
    <row r="1476" spans="1:10">
      <c r="A1476" s="7" t="s">
        <v>3915</v>
      </c>
      <c r="B1476" s="7" t="s">
        <v>3916</v>
      </c>
      <c r="C1476" s="7" t="s">
        <v>3917</v>
      </c>
      <c r="D1476" s="7" t="s">
        <v>14</v>
      </c>
      <c r="E1476" s="7">
        <v>0</v>
      </c>
      <c r="F1476" s="8">
        <v>0.496278</v>
      </c>
      <c r="G1476" s="7" t="e">
        <f>-Inf</f>
        <v>#NAME?</v>
      </c>
      <c r="H1476" s="7">
        <v>0.0102256932709426</v>
      </c>
      <c r="I1476" s="10">
        <v>0.572801509426584</v>
      </c>
      <c r="J1476" s="7" t="s">
        <v>15</v>
      </c>
    </row>
    <row r="1477" spans="1:10">
      <c r="A1477" s="7" t="s">
        <v>3918</v>
      </c>
      <c r="B1477" s="7" t="s">
        <v>3919</v>
      </c>
      <c r="C1477" s="7" t="s">
        <v>3920</v>
      </c>
      <c r="D1477" s="7" t="s">
        <v>14</v>
      </c>
      <c r="E1477" s="7">
        <v>0</v>
      </c>
      <c r="F1477" s="7">
        <v>1.0144205</v>
      </c>
      <c r="G1477" s="7" t="e">
        <f>-Inf</f>
        <v>#NAME?</v>
      </c>
      <c r="H1477" s="7">
        <v>0.010225883738414</v>
      </c>
      <c r="I1477" s="10">
        <v>0.572801509426584</v>
      </c>
      <c r="J1477" s="7" t="s">
        <v>15</v>
      </c>
    </row>
    <row r="1478" spans="1:10">
      <c r="A1478" s="7" t="s">
        <v>3921</v>
      </c>
      <c r="B1478" s="7" t="s">
        <v>3922</v>
      </c>
      <c r="C1478" s="7" t="s">
        <v>3923</v>
      </c>
      <c r="D1478" s="7" t="s">
        <v>14</v>
      </c>
      <c r="E1478" s="7">
        <v>1.4059035</v>
      </c>
      <c r="F1478" s="7">
        <v>0</v>
      </c>
      <c r="G1478" s="7" t="s">
        <v>22</v>
      </c>
      <c r="H1478" s="7">
        <v>0.0102328766652624</v>
      </c>
      <c r="I1478" s="10">
        <v>0.572851037589953</v>
      </c>
      <c r="J1478" s="7" t="s">
        <v>23</v>
      </c>
    </row>
    <row r="1479" spans="1:10">
      <c r="A1479" s="7" t="s">
        <v>3924</v>
      </c>
      <c r="B1479" s="7" t="s">
        <v>3925</v>
      </c>
      <c r="C1479" s="7" t="s">
        <v>3926</v>
      </c>
      <c r="D1479" s="7" t="s">
        <v>14</v>
      </c>
      <c r="E1479" s="7">
        <v>1.723289</v>
      </c>
      <c r="F1479" s="7">
        <v>0.0512795</v>
      </c>
      <c r="G1479" s="7">
        <v>5.07063866024937</v>
      </c>
      <c r="H1479" s="7">
        <v>0.01023690348318</v>
      </c>
      <c r="I1479" s="10">
        <v>0.572851037589953</v>
      </c>
      <c r="J1479" s="7" t="s">
        <v>23</v>
      </c>
    </row>
    <row r="1480" spans="1:10">
      <c r="A1480" s="7" t="s">
        <v>3927</v>
      </c>
      <c r="B1480" s="7" t="s">
        <v>3928</v>
      </c>
      <c r="C1480" s="7" t="s">
        <v>3929</v>
      </c>
      <c r="D1480" s="7" t="s">
        <v>14</v>
      </c>
      <c r="E1480" s="7">
        <v>1.5334085</v>
      </c>
      <c r="F1480" s="7">
        <v>0</v>
      </c>
      <c r="G1480" s="7" t="s">
        <v>22</v>
      </c>
      <c r="H1480" s="7">
        <v>0.0102708904067154</v>
      </c>
      <c r="I1480" s="10">
        <v>0.574118660735408</v>
      </c>
      <c r="J1480" s="7" t="s">
        <v>23</v>
      </c>
    </row>
    <row r="1481" spans="1:10">
      <c r="A1481" s="7" t="s">
        <v>3930</v>
      </c>
      <c r="B1481" s="7" t="s">
        <v>3931</v>
      </c>
      <c r="C1481" s="7" t="s">
        <v>3932</v>
      </c>
      <c r="D1481" s="7" t="s">
        <v>14</v>
      </c>
      <c r="E1481" s="7">
        <v>1.2264485</v>
      </c>
      <c r="F1481" s="7">
        <v>0</v>
      </c>
      <c r="G1481" s="7" t="s">
        <v>22</v>
      </c>
      <c r="H1481" s="7">
        <v>0.0102811921897886</v>
      </c>
      <c r="I1481" s="10">
        <v>0.574118660735408</v>
      </c>
      <c r="J1481" s="7" t="s">
        <v>23</v>
      </c>
    </row>
    <row r="1482" spans="1:10">
      <c r="A1482" s="7" t="s">
        <v>3933</v>
      </c>
      <c r="B1482" s="7" t="s">
        <v>3934</v>
      </c>
      <c r="C1482" s="7" t="s">
        <v>3935</v>
      </c>
      <c r="D1482" s="7" t="s">
        <v>14</v>
      </c>
      <c r="E1482" s="7">
        <v>1.1258105</v>
      </c>
      <c r="F1482" s="7">
        <v>0</v>
      </c>
      <c r="G1482" s="7" t="s">
        <v>22</v>
      </c>
      <c r="H1482" s="7">
        <v>0.0102812851548602</v>
      </c>
      <c r="I1482" s="10">
        <v>0.574118660735408</v>
      </c>
      <c r="J1482" s="7" t="s">
        <v>23</v>
      </c>
    </row>
    <row r="1483" spans="1:10">
      <c r="A1483" s="7" t="s">
        <v>3936</v>
      </c>
      <c r="B1483" s="7" t="s">
        <v>3937</v>
      </c>
      <c r="C1483" s="7" t="s">
        <v>3938</v>
      </c>
      <c r="D1483" s="7" t="s">
        <v>14</v>
      </c>
      <c r="E1483" s="7">
        <v>1.0218055</v>
      </c>
      <c r="F1483" s="7">
        <v>0</v>
      </c>
      <c r="G1483" s="7" t="s">
        <v>22</v>
      </c>
      <c r="H1483" s="7">
        <v>0.010282607038121</v>
      </c>
      <c r="I1483" s="10">
        <v>0.574118660735408</v>
      </c>
      <c r="J1483" s="7" t="s">
        <v>23</v>
      </c>
    </row>
    <row r="1484" spans="1:10">
      <c r="A1484" s="7" t="s">
        <v>3939</v>
      </c>
      <c r="B1484" s="7" t="s">
        <v>3940</v>
      </c>
      <c r="C1484" s="7" t="s">
        <v>3941</v>
      </c>
      <c r="D1484" s="7" t="s">
        <v>14</v>
      </c>
      <c r="E1484" s="7">
        <v>0.986021</v>
      </c>
      <c r="F1484" s="7">
        <v>0</v>
      </c>
      <c r="G1484" s="7" t="s">
        <v>22</v>
      </c>
      <c r="H1484" s="7">
        <v>0.0102920436825903</v>
      </c>
      <c r="I1484" s="10">
        <v>0.574118660735408</v>
      </c>
      <c r="J1484" s="7" t="s">
        <v>23</v>
      </c>
    </row>
    <row r="1485" spans="1:10">
      <c r="A1485" s="7" t="s">
        <v>3942</v>
      </c>
      <c r="B1485" s="7" t="s">
        <v>748</v>
      </c>
      <c r="C1485" s="7" t="s">
        <v>749</v>
      </c>
      <c r="D1485" s="7" t="s">
        <v>14</v>
      </c>
      <c r="E1485" s="7">
        <v>0.4566755</v>
      </c>
      <c r="F1485" s="7">
        <v>0</v>
      </c>
      <c r="G1485" s="7" t="s">
        <v>22</v>
      </c>
      <c r="H1485" s="7">
        <v>0.0102990627286961</v>
      </c>
      <c r="I1485" s="10">
        <v>0.574118660735408</v>
      </c>
      <c r="J1485" s="7" t="s">
        <v>23</v>
      </c>
    </row>
    <row r="1486" spans="1:10">
      <c r="A1486" s="7" t="s">
        <v>3943</v>
      </c>
      <c r="B1486" s="7" t="s">
        <v>3944</v>
      </c>
      <c r="C1486" s="7" t="s">
        <v>3945</v>
      </c>
      <c r="D1486" s="7" t="s">
        <v>14</v>
      </c>
      <c r="E1486" s="7">
        <v>0.0043025</v>
      </c>
      <c r="F1486" s="7">
        <v>0.2735315</v>
      </c>
      <c r="G1486" s="7">
        <v>-5.99038798144833</v>
      </c>
      <c r="H1486" s="7">
        <v>0.0103064450475517</v>
      </c>
      <c r="I1486" s="10">
        <v>0.574118660735408</v>
      </c>
      <c r="J1486" s="7" t="s">
        <v>15</v>
      </c>
    </row>
    <row r="1487" spans="1:10">
      <c r="A1487" s="7" t="s">
        <v>3946</v>
      </c>
      <c r="B1487" s="7" t="s">
        <v>149</v>
      </c>
      <c r="C1487" s="7" t="s">
        <v>150</v>
      </c>
      <c r="D1487" s="7" t="s">
        <v>14</v>
      </c>
      <c r="E1487" s="7">
        <v>0.8349175</v>
      </c>
      <c r="F1487" s="7">
        <v>9.505543</v>
      </c>
      <c r="G1487" s="7">
        <v>-3.50906348862157</v>
      </c>
      <c r="H1487" s="7">
        <v>0.0103557223374555</v>
      </c>
      <c r="I1487" s="10">
        <v>0.575849881135576</v>
      </c>
      <c r="J1487" s="7" t="s">
        <v>15</v>
      </c>
    </row>
    <row r="1488" spans="1:10">
      <c r="A1488" s="7" t="s">
        <v>3947</v>
      </c>
      <c r="B1488" s="7" t="s">
        <v>3764</v>
      </c>
      <c r="C1488" s="7" t="s">
        <v>3765</v>
      </c>
      <c r="D1488" s="7" t="s">
        <v>14</v>
      </c>
      <c r="E1488" s="7">
        <v>1.41102</v>
      </c>
      <c r="F1488" s="7">
        <v>0</v>
      </c>
      <c r="G1488" s="7" t="s">
        <v>22</v>
      </c>
      <c r="H1488" s="7">
        <v>0.0103680406995057</v>
      </c>
      <c r="I1488" s="10">
        <v>0.575849881135576</v>
      </c>
      <c r="J1488" s="7" t="s">
        <v>23</v>
      </c>
    </row>
    <row r="1489" spans="1:10">
      <c r="A1489" s="7" t="s">
        <v>3948</v>
      </c>
      <c r="B1489" s="7" t="s">
        <v>3949</v>
      </c>
      <c r="C1489" s="7" t="s">
        <v>3950</v>
      </c>
      <c r="D1489" s="7" t="s">
        <v>14</v>
      </c>
      <c r="E1489" s="7">
        <v>1.376518</v>
      </c>
      <c r="F1489" s="7">
        <v>0</v>
      </c>
      <c r="G1489" s="7" t="s">
        <v>22</v>
      </c>
      <c r="H1489" s="7">
        <v>0.0103685740046521</v>
      </c>
      <c r="I1489" s="10">
        <v>0.575849881135576</v>
      </c>
      <c r="J1489" s="7" t="s">
        <v>23</v>
      </c>
    </row>
    <row r="1490" spans="1:10">
      <c r="A1490" s="7" t="s">
        <v>3951</v>
      </c>
      <c r="B1490" s="7" t="s">
        <v>3952</v>
      </c>
      <c r="C1490" s="7" t="s">
        <v>3953</v>
      </c>
      <c r="D1490" s="7" t="s">
        <v>14</v>
      </c>
      <c r="E1490" s="7">
        <v>11.675867</v>
      </c>
      <c r="F1490" s="7">
        <v>0.751011</v>
      </c>
      <c r="G1490" s="7">
        <v>3.95855183312042</v>
      </c>
      <c r="H1490" s="7">
        <v>0.0103705062638316</v>
      </c>
      <c r="I1490" s="10">
        <v>0.575849881135576</v>
      </c>
      <c r="J1490" s="7" t="s">
        <v>23</v>
      </c>
    </row>
    <row r="1491" spans="1:10">
      <c r="A1491" s="7" t="s">
        <v>3954</v>
      </c>
      <c r="B1491" s="7" t="s">
        <v>3955</v>
      </c>
      <c r="C1491" s="7" t="s">
        <v>3956</v>
      </c>
      <c r="D1491" s="7" t="s">
        <v>14</v>
      </c>
      <c r="E1491" s="7">
        <v>0.8629395</v>
      </c>
      <c r="F1491" s="7">
        <v>0</v>
      </c>
      <c r="G1491" s="7" t="s">
        <v>22</v>
      </c>
      <c r="H1491" s="7">
        <v>0.0103712705691004</v>
      </c>
      <c r="I1491" s="10">
        <v>0.575849881135576</v>
      </c>
      <c r="J1491" s="7" t="s">
        <v>23</v>
      </c>
    </row>
    <row r="1492" spans="1:10">
      <c r="A1492" s="7" t="s">
        <v>3957</v>
      </c>
      <c r="B1492" s="7" t="s">
        <v>3958</v>
      </c>
      <c r="C1492" s="7" t="s">
        <v>3959</v>
      </c>
      <c r="D1492" s="7" t="s">
        <v>14</v>
      </c>
      <c r="E1492" s="7">
        <v>1.57885</v>
      </c>
      <c r="F1492" s="7">
        <v>0.0041805</v>
      </c>
      <c r="G1492" s="7">
        <v>8.56098289472672</v>
      </c>
      <c r="H1492" s="7">
        <v>0.0103837977117072</v>
      </c>
      <c r="I1492" s="10">
        <v>0.576221760302387</v>
      </c>
      <c r="J1492" s="7" t="s">
        <v>23</v>
      </c>
    </row>
    <row r="1493" spans="1:10">
      <c r="A1493" s="7" t="s">
        <v>3960</v>
      </c>
      <c r="B1493" s="7" t="s">
        <v>3961</v>
      </c>
      <c r="C1493" s="7" t="s">
        <v>3962</v>
      </c>
      <c r="D1493" s="7" t="s">
        <v>14</v>
      </c>
      <c r="E1493" s="7">
        <v>3.0814735</v>
      </c>
      <c r="F1493" s="7">
        <v>0</v>
      </c>
      <c r="G1493" s="7" t="s">
        <v>22</v>
      </c>
      <c r="H1493" s="7">
        <v>0.0104059065715685</v>
      </c>
      <c r="I1493" s="10">
        <v>0.576459240988519</v>
      </c>
      <c r="J1493" s="7" t="s">
        <v>23</v>
      </c>
    </row>
    <row r="1494" spans="1:10">
      <c r="A1494" s="7" t="s">
        <v>3963</v>
      </c>
      <c r="B1494" s="7" t="s">
        <v>3964</v>
      </c>
      <c r="C1494" s="7" t="s">
        <v>3965</v>
      </c>
      <c r="D1494" s="7" t="s">
        <v>14</v>
      </c>
      <c r="E1494" s="7">
        <v>8.841593</v>
      </c>
      <c r="F1494" s="7">
        <v>0.7647225</v>
      </c>
      <c r="G1494" s="7">
        <v>3.53129809764063</v>
      </c>
      <c r="H1494" s="7">
        <v>0.010413237731921</v>
      </c>
      <c r="I1494" s="10">
        <v>0.576459240988519</v>
      </c>
      <c r="J1494" s="7" t="s">
        <v>23</v>
      </c>
    </row>
    <row r="1495" spans="1:10">
      <c r="A1495" s="7" t="s">
        <v>3966</v>
      </c>
      <c r="B1495" s="7" t="s">
        <v>3967</v>
      </c>
      <c r="C1495" s="7" t="s">
        <v>3968</v>
      </c>
      <c r="D1495" s="7" t="s">
        <v>14</v>
      </c>
      <c r="E1495" s="7">
        <v>4.829602</v>
      </c>
      <c r="F1495" s="7">
        <v>0.033029</v>
      </c>
      <c r="G1495" s="7">
        <v>7.19202720283835</v>
      </c>
      <c r="H1495" s="7">
        <v>0.0104162375229884</v>
      </c>
      <c r="I1495" s="10">
        <v>0.576459240988519</v>
      </c>
      <c r="J1495" s="7" t="s">
        <v>23</v>
      </c>
    </row>
    <row r="1496" spans="1:10">
      <c r="A1496" s="7" t="s">
        <v>3969</v>
      </c>
      <c r="B1496" s="7" t="s">
        <v>3970</v>
      </c>
      <c r="C1496" s="7" t="s">
        <v>3971</v>
      </c>
      <c r="D1496" s="7" t="s">
        <v>14</v>
      </c>
      <c r="E1496" s="7">
        <v>1.2722315</v>
      </c>
      <c r="F1496" s="7">
        <v>0</v>
      </c>
      <c r="G1496" s="7" t="s">
        <v>22</v>
      </c>
      <c r="H1496" s="7">
        <v>0.0104246931809687</v>
      </c>
      <c r="I1496" s="10">
        <v>0.576459240988519</v>
      </c>
      <c r="J1496" s="7" t="s">
        <v>23</v>
      </c>
    </row>
    <row r="1497" spans="1:10">
      <c r="A1497" s="7" t="s">
        <v>3972</v>
      </c>
      <c r="B1497" s="7" t="s">
        <v>2849</v>
      </c>
      <c r="C1497" s="7" t="s">
        <v>2850</v>
      </c>
      <c r="D1497" s="7" t="s">
        <v>14</v>
      </c>
      <c r="E1497" s="7">
        <v>3.076801</v>
      </c>
      <c r="F1497" s="7">
        <v>0.0275555</v>
      </c>
      <c r="G1497" s="7">
        <v>6.80294702106483</v>
      </c>
      <c r="H1497" s="7">
        <v>0.0104375738546708</v>
      </c>
      <c r="I1497" s="10">
        <v>0.576459240988519</v>
      </c>
      <c r="J1497" s="7" t="s">
        <v>23</v>
      </c>
    </row>
    <row r="1498" spans="1:10">
      <c r="A1498" s="7" t="s">
        <v>3973</v>
      </c>
      <c r="B1498" s="7" t="s">
        <v>2884</v>
      </c>
      <c r="C1498" s="7" t="s">
        <v>2885</v>
      </c>
      <c r="D1498" s="7" t="s">
        <v>14</v>
      </c>
      <c r="E1498" s="7">
        <v>0.3853785</v>
      </c>
      <c r="F1498" s="7">
        <v>0</v>
      </c>
      <c r="G1498" s="7" t="s">
        <v>22</v>
      </c>
      <c r="H1498" s="7">
        <v>0.0104426710174879</v>
      </c>
      <c r="I1498" s="10">
        <v>0.576459240988519</v>
      </c>
      <c r="J1498" s="7" t="s">
        <v>23</v>
      </c>
    </row>
    <row r="1499" spans="1:10">
      <c r="A1499" s="7" t="s">
        <v>3974</v>
      </c>
      <c r="B1499" s="7" t="s">
        <v>3975</v>
      </c>
      <c r="C1499" s="7" t="s">
        <v>3976</v>
      </c>
      <c r="D1499" s="7" t="s">
        <v>14</v>
      </c>
      <c r="E1499" s="7">
        <v>16.9687375</v>
      </c>
      <c r="F1499" s="7">
        <v>1.6380105</v>
      </c>
      <c r="G1499" s="7">
        <v>3.37286272005078</v>
      </c>
      <c r="H1499" s="7">
        <v>0.0104468618602655</v>
      </c>
      <c r="I1499" s="10">
        <v>0.576459240988519</v>
      </c>
      <c r="J1499" s="7" t="s">
        <v>23</v>
      </c>
    </row>
    <row r="1500" spans="1:10">
      <c r="A1500" s="7" t="s">
        <v>3977</v>
      </c>
      <c r="B1500" s="7" t="s">
        <v>3978</v>
      </c>
      <c r="C1500" s="7" t="s">
        <v>3979</v>
      </c>
      <c r="D1500" s="7" t="s">
        <v>14</v>
      </c>
      <c r="E1500" s="7">
        <v>0</v>
      </c>
      <c r="F1500" s="7">
        <v>1.767527</v>
      </c>
      <c r="G1500" s="7" t="e">
        <f>-Inf</f>
        <v>#NAME?</v>
      </c>
      <c r="H1500" s="7">
        <v>0.0104492735609749</v>
      </c>
      <c r="I1500" s="10">
        <v>0.576459240988519</v>
      </c>
      <c r="J1500" s="7" t="s">
        <v>15</v>
      </c>
    </row>
    <row r="1501" spans="1:10">
      <c r="A1501" s="7" t="s">
        <v>3980</v>
      </c>
      <c r="B1501" s="7" t="s">
        <v>808</v>
      </c>
      <c r="C1501" s="7" t="s">
        <v>809</v>
      </c>
      <c r="D1501" s="7" t="s">
        <v>14</v>
      </c>
      <c r="E1501" s="7">
        <v>0.0728125</v>
      </c>
      <c r="F1501" s="7">
        <v>1.454776</v>
      </c>
      <c r="G1501" s="7">
        <v>-4.32046707552717</v>
      </c>
      <c r="H1501" s="7">
        <v>0.0104839571668935</v>
      </c>
      <c r="I1501" s="10">
        <v>0.577019024804779</v>
      </c>
      <c r="J1501" s="7" t="s">
        <v>15</v>
      </c>
    </row>
    <row r="1502" spans="1:10">
      <c r="A1502" s="7" t="s">
        <v>3981</v>
      </c>
      <c r="B1502" s="7" t="s">
        <v>3982</v>
      </c>
      <c r="C1502" s="7" t="s">
        <v>3983</v>
      </c>
      <c r="D1502" s="7" t="s">
        <v>14</v>
      </c>
      <c r="E1502" s="7">
        <v>1.137659</v>
      </c>
      <c r="F1502" s="7">
        <v>0</v>
      </c>
      <c r="G1502" s="7" t="s">
        <v>22</v>
      </c>
      <c r="H1502" s="7">
        <v>0.0105156856704384</v>
      </c>
      <c r="I1502" s="10">
        <v>0.57805579587154</v>
      </c>
      <c r="J1502" s="7" t="s">
        <v>23</v>
      </c>
    </row>
    <row r="1503" spans="1:10">
      <c r="A1503" s="7" t="s">
        <v>3984</v>
      </c>
      <c r="B1503" s="7" t="s">
        <v>708</v>
      </c>
      <c r="C1503" s="7" t="s">
        <v>709</v>
      </c>
      <c r="D1503" s="7" t="s">
        <v>14</v>
      </c>
      <c r="E1503" s="7">
        <v>0.878269</v>
      </c>
      <c r="F1503" s="7">
        <v>0</v>
      </c>
      <c r="G1503" s="7" t="s">
        <v>22</v>
      </c>
      <c r="H1503" s="7">
        <v>0.0105159293204075</v>
      </c>
      <c r="I1503" s="10">
        <v>0.57805579587154</v>
      </c>
      <c r="J1503" s="7" t="s">
        <v>23</v>
      </c>
    </row>
    <row r="1504" spans="1:10">
      <c r="A1504" s="7" t="s">
        <v>3985</v>
      </c>
      <c r="B1504" s="7" t="s">
        <v>3986</v>
      </c>
      <c r="C1504" s="7" t="s">
        <v>3987</v>
      </c>
      <c r="D1504" s="7" t="s">
        <v>14</v>
      </c>
      <c r="E1504" s="7">
        <v>4.2167275</v>
      </c>
      <c r="F1504" s="7">
        <v>0</v>
      </c>
      <c r="G1504" s="7" t="s">
        <v>22</v>
      </c>
      <c r="H1504" s="7">
        <v>0.0105191242954383</v>
      </c>
      <c r="I1504" s="10">
        <v>0.57805579587154</v>
      </c>
      <c r="J1504" s="7" t="s">
        <v>23</v>
      </c>
    </row>
    <row r="1505" spans="1:10">
      <c r="A1505" s="7" t="s">
        <v>3988</v>
      </c>
      <c r="B1505" s="7" t="s">
        <v>3989</v>
      </c>
      <c r="C1505" s="7" t="s">
        <v>3990</v>
      </c>
      <c r="D1505" s="7" t="s">
        <v>14</v>
      </c>
      <c r="E1505" s="7">
        <v>0</v>
      </c>
      <c r="F1505" s="7">
        <v>0.2211105</v>
      </c>
      <c r="G1505" s="7" t="e">
        <f>-Inf</f>
        <v>#NAME?</v>
      </c>
      <c r="H1505" s="7">
        <v>0.0106057246239636</v>
      </c>
      <c r="I1505" s="10">
        <v>0.581633765847485</v>
      </c>
      <c r="J1505" s="7" t="s">
        <v>15</v>
      </c>
    </row>
    <row r="1506" spans="1:10">
      <c r="A1506" s="7" t="s">
        <v>3991</v>
      </c>
      <c r="B1506" s="7" t="s">
        <v>2148</v>
      </c>
      <c r="C1506" s="7" t="s">
        <v>2149</v>
      </c>
      <c r="D1506" s="7" t="s">
        <v>14</v>
      </c>
      <c r="E1506" s="7">
        <v>0</v>
      </c>
      <c r="F1506" s="7">
        <v>0.58639</v>
      </c>
      <c r="G1506" s="7" t="e">
        <f>-Inf</f>
        <v>#NAME?</v>
      </c>
      <c r="H1506" s="7">
        <v>0.0106099368272129</v>
      </c>
      <c r="I1506" s="10">
        <v>0.581633765847485</v>
      </c>
      <c r="J1506" s="7" t="s">
        <v>15</v>
      </c>
    </row>
    <row r="1507" spans="1:10">
      <c r="A1507" s="7" t="s">
        <v>3992</v>
      </c>
      <c r="B1507" s="7" t="s">
        <v>3993</v>
      </c>
      <c r="C1507" s="7" t="s">
        <v>3994</v>
      </c>
      <c r="D1507" s="7" t="s">
        <v>14</v>
      </c>
      <c r="E1507" s="7">
        <v>2.0383315</v>
      </c>
      <c r="F1507" s="7">
        <v>0.004653</v>
      </c>
      <c r="G1507" s="7">
        <v>8.77501179799806</v>
      </c>
      <c r="H1507" s="7">
        <v>0.0106106698848866</v>
      </c>
      <c r="I1507" s="10">
        <v>0.581633765847485</v>
      </c>
      <c r="J1507" s="7" t="s">
        <v>23</v>
      </c>
    </row>
    <row r="1508" spans="1:10">
      <c r="A1508" s="7" t="s">
        <v>3995</v>
      </c>
      <c r="B1508" s="7" t="s">
        <v>1254</v>
      </c>
      <c r="C1508" s="7" t="s">
        <v>1255</v>
      </c>
      <c r="D1508" s="7" t="s">
        <v>14</v>
      </c>
      <c r="E1508" s="7">
        <v>0</v>
      </c>
      <c r="F1508" s="7">
        <v>0.8104165</v>
      </c>
      <c r="G1508" s="7" t="e">
        <f>-Inf</f>
        <v>#NAME?</v>
      </c>
      <c r="H1508" s="7">
        <v>0.0106110136858439</v>
      </c>
      <c r="I1508" s="10">
        <v>0.581633765847485</v>
      </c>
      <c r="J1508" s="7" t="s">
        <v>15</v>
      </c>
    </row>
    <row r="1509" spans="1:10">
      <c r="A1509" s="7" t="s">
        <v>3996</v>
      </c>
      <c r="B1509" s="7" t="s">
        <v>3997</v>
      </c>
      <c r="C1509" s="7" t="s">
        <v>3998</v>
      </c>
      <c r="D1509" s="7" t="s">
        <v>14</v>
      </c>
      <c r="E1509" s="7">
        <v>0</v>
      </c>
      <c r="F1509" s="7">
        <v>1.5576475</v>
      </c>
      <c r="G1509" s="7" t="e">
        <f>-Inf</f>
        <v>#NAME?</v>
      </c>
      <c r="H1509" s="7">
        <v>0.0106112891419607</v>
      </c>
      <c r="I1509" s="10">
        <v>0.581633765847485</v>
      </c>
      <c r="J1509" s="7" t="s">
        <v>15</v>
      </c>
    </row>
    <row r="1510" spans="1:10">
      <c r="A1510" s="7" t="s">
        <v>3999</v>
      </c>
      <c r="B1510" s="7" t="s">
        <v>4000</v>
      </c>
      <c r="C1510" s="7" t="s">
        <v>4001</v>
      </c>
      <c r="D1510" s="7" t="s">
        <v>14</v>
      </c>
      <c r="E1510" s="7">
        <v>30.919306</v>
      </c>
      <c r="F1510" s="7">
        <v>0.7205755</v>
      </c>
      <c r="G1510" s="7">
        <v>5.42321452725562</v>
      </c>
      <c r="H1510" s="7">
        <v>0.0106533688521468</v>
      </c>
      <c r="I1510" s="10">
        <v>0.58299575713315</v>
      </c>
      <c r="J1510" s="7" t="s">
        <v>23</v>
      </c>
    </row>
    <row r="1511" spans="1:10">
      <c r="A1511" s="7" t="s">
        <v>4002</v>
      </c>
      <c r="B1511" s="7" t="s">
        <v>4003</v>
      </c>
      <c r="C1511" s="7" t="s">
        <v>4004</v>
      </c>
      <c r="D1511" s="7" t="s">
        <v>14</v>
      </c>
      <c r="E1511" s="7">
        <v>0.446505</v>
      </c>
      <c r="F1511" s="7">
        <v>0</v>
      </c>
      <c r="G1511" s="7" t="s">
        <v>22</v>
      </c>
      <c r="H1511" s="7">
        <v>0.0106565229571435</v>
      </c>
      <c r="I1511" s="10">
        <v>0.58299575713315</v>
      </c>
      <c r="J1511" s="7" t="s">
        <v>23</v>
      </c>
    </row>
    <row r="1512" spans="1:10">
      <c r="A1512" s="7" t="s">
        <v>4005</v>
      </c>
      <c r="B1512" s="7" t="s">
        <v>4006</v>
      </c>
      <c r="C1512" s="7" t="s">
        <v>4007</v>
      </c>
      <c r="D1512" s="7" t="s">
        <v>14</v>
      </c>
      <c r="E1512" s="7">
        <v>0.5483655</v>
      </c>
      <c r="F1512" s="7">
        <v>0</v>
      </c>
      <c r="G1512" s="7" t="s">
        <v>22</v>
      </c>
      <c r="H1512" s="7">
        <v>0.0106573538548798</v>
      </c>
      <c r="I1512" s="10">
        <v>0.58299575713315</v>
      </c>
      <c r="J1512" s="7" t="s">
        <v>23</v>
      </c>
    </row>
    <row r="1513" spans="1:10">
      <c r="A1513" s="7" t="s">
        <v>4008</v>
      </c>
      <c r="B1513" s="7" t="s">
        <v>2580</v>
      </c>
      <c r="C1513" s="7" t="s">
        <v>2581</v>
      </c>
      <c r="D1513" s="7" t="s">
        <v>14</v>
      </c>
      <c r="E1513" s="7">
        <v>0.4867655</v>
      </c>
      <c r="F1513" s="7">
        <v>0</v>
      </c>
      <c r="G1513" s="7" t="s">
        <v>22</v>
      </c>
      <c r="H1513" s="7">
        <v>0.0106816566761123</v>
      </c>
      <c r="I1513" s="10">
        <v>0.583865138952795</v>
      </c>
      <c r="J1513" s="7" t="s">
        <v>23</v>
      </c>
    </row>
    <row r="1514" spans="1:10">
      <c r="A1514" s="7" t="s">
        <v>4009</v>
      </c>
      <c r="B1514" s="7" t="s">
        <v>4010</v>
      </c>
      <c r="C1514" s="7" t="s">
        <v>4011</v>
      </c>
      <c r="D1514" s="7" t="s">
        <v>14</v>
      </c>
      <c r="E1514" s="7">
        <v>0.3052425</v>
      </c>
      <c r="F1514" s="7">
        <v>0</v>
      </c>
      <c r="G1514" s="7" t="s">
        <v>22</v>
      </c>
      <c r="H1514" s="7">
        <v>0.0107370652663654</v>
      </c>
      <c r="I1514" s="10">
        <v>0.586352640932774</v>
      </c>
      <c r="J1514" s="7" t="s">
        <v>23</v>
      </c>
    </row>
    <row r="1515" spans="1:10">
      <c r="A1515" s="7" t="s">
        <v>4012</v>
      </c>
      <c r="B1515" s="7" t="s">
        <v>4013</v>
      </c>
      <c r="C1515" s="7" t="s">
        <v>4014</v>
      </c>
      <c r="D1515" s="7" t="s">
        <v>14</v>
      </c>
      <c r="E1515" s="7">
        <v>0.972649</v>
      </c>
      <c r="F1515" s="7">
        <v>0</v>
      </c>
      <c r="G1515" s="7" t="s">
        <v>22</v>
      </c>
      <c r="H1515" s="7">
        <v>0.0107565832547321</v>
      </c>
      <c r="I1515" s="10">
        <v>0.586519429469013</v>
      </c>
      <c r="J1515" s="7" t="s">
        <v>23</v>
      </c>
    </row>
    <row r="1516" spans="1:10">
      <c r="A1516" s="7" t="s">
        <v>4015</v>
      </c>
      <c r="B1516" s="7" t="s">
        <v>4016</v>
      </c>
      <c r="C1516" s="7" t="s">
        <v>4017</v>
      </c>
      <c r="D1516" s="7" t="s">
        <v>14</v>
      </c>
      <c r="E1516" s="7">
        <v>0</v>
      </c>
      <c r="F1516" s="7">
        <v>1.6821365</v>
      </c>
      <c r="G1516" s="7" t="e">
        <f>-Inf</f>
        <v>#NAME?</v>
      </c>
      <c r="H1516" s="7">
        <v>0.0107717175522313</v>
      </c>
      <c r="I1516" s="10">
        <v>0.586519429469013</v>
      </c>
      <c r="J1516" s="7" t="s">
        <v>15</v>
      </c>
    </row>
    <row r="1517" spans="1:10">
      <c r="A1517" s="7" t="s">
        <v>4018</v>
      </c>
      <c r="B1517" s="7" t="s">
        <v>4019</v>
      </c>
      <c r="C1517" s="7" t="s">
        <v>4020</v>
      </c>
      <c r="D1517" s="7" t="s">
        <v>14</v>
      </c>
      <c r="E1517" s="7">
        <v>0</v>
      </c>
      <c r="F1517" s="7">
        <v>0.929472</v>
      </c>
      <c r="G1517" s="7" t="e">
        <f>-Inf</f>
        <v>#NAME?</v>
      </c>
      <c r="H1517" s="7">
        <v>0.0107717257522043</v>
      </c>
      <c r="I1517" s="10">
        <v>0.586519429469013</v>
      </c>
      <c r="J1517" s="7" t="s">
        <v>15</v>
      </c>
    </row>
    <row r="1518" spans="1:10">
      <c r="A1518" s="7" t="s">
        <v>4021</v>
      </c>
      <c r="B1518" s="7" t="s">
        <v>3493</v>
      </c>
      <c r="C1518" s="7" t="s">
        <v>3494</v>
      </c>
      <c r="D1518" s="7" t="s">
        <v>14</v>
      </c>
      <c r="E1518" s="7">
        <v>5.9381605</v>
      </c>
      <c r="F1518" s="7">
        <v>0.232408</v>
      </c>
      <c r="G1518" s="7">
        <v>4.67528445235846</v>
      </c>
      <c r="H1518" s="7">
        <v>0.0108080925127468</v>
      </c>
      <c r="I1518" s="10">
        <v>0.587933186456146</v>
      </c>
      <c r="J1518" s="7" t="s">
        <v>23</v>
      </c>
    </row>
    <row r="1519" spans="1:10">
      <c r="A1519" s="7" t="s">
        <v>4022</v>
      </c>
      <c r="B1519" s="7" t="s">
        <v>4023</v>
      </c>
      <c r="C1519" s="7" t="s">
        <v>4024</v>
      </c>
      <c r="D1519" s="7" t="s">
        <v>14</v>
      </c>
      <c r="E1519" s="7">
        <v>0.3577755</v>
      </c>
      <c r="F1519" s="7">
        <v>0</v>
      </c>
      <c r="G1519" s="7" t="s">
        <v>22</v>
      </c>
      <c r="H1519" s="7">
        <v>0.0108268574231994</v>
      </c>
      <c r="I1519" s="10">
        <v>0.588670663493803</v>
      </c>
      <c r="J1519" s="7" t="s">
        <v>23</v>
      </c>
    </row>
    <row r="1520" spans="1:10">
      <c r="A1520" s="7" t="s">
        <v>4025</v>
      </c>
      <c r="B1520" s="7" t="s">
        <v>1665</v>
      </c>
      <c r="C1520" s="7" t="s">
        <v>1666</v>
      </c>
      <c r="D1520" s="7" t="s">
        <v>14</v>
      </c>
      <c r="E1520" s="7">
        <v>0.0144495</v>
      </c>
      <c r="F1520" s="7">
        <v>1.9429245</v>
      </c>
      <c r="G1520" s="7">
        <v>-7.07106645855856</v>
      </c>
      <c r="H1520" s="7">
        <v>0.0108446088256463</v>
      </c>
      <c r="I1520" s="10">
        <v>0.589141443306909</v>
      </c>
      <c r="J1520" s="7" t="s">
        <v>15</v>
      </c>
    </row>
    <row r="1521" spans="1:10">
      <c r="A1521" s="7" t="s">
        <v>4026</v>
      </c>
      <c r="B1521" s="7" t="s">
        <v>4027</v>
      </c>
      <c r="C1521" s="7" t="s">
        <v>4028</v>
      </c>
      <c r="D1521" s="7" t="s">
        <v>14</v>
      </c>
      <c r="E1521" s="7">
        <v>0.8635025</v>
      </c>
      <c r="F1521" s="7">
        <v>0</v>
      </c>
      <c r="G1521" s="7" t="s">
        <v>22</v>
      </c>
      <c r="H1521" s="7">
        <v>0.0108459398036207</v>
      </c>
      <c r="I1521" s="10">
        <v>0.589141443306909</v>
      </c>
      <c r="J1521" s="7" t="s">
        <v>23</v>
      </c>
    </row>
    <row r="1522" spans="1:10">
      <c r="A1522" s="7" t="s">
        <v>4029</v>
      </c>
      <c r="B1522" s="7" t="s">
        <v>4006</v>
      </c>
      <c r="C1522" s="7" t="s">
        <v>4007</v>
      </c>
      <c r="D1522" s="7" t="s">
        <v>14</v>
      </c>
      <c r="E1522" s="7">
        <v>0.034136</v>
      </c>
      <c r="F1522" s="7">
        <v>1.0587765</v>
      </c>
      <c r="G1522" s="7">
        <v>-4.95496025318716</v>
      </c>
      <c r="H1522" s="7">
        <v>0.0108516601135569</v>
      </c>
      <c r="I1522" s="10">
        <v>0.589169047029898</v>
      </c>
      <c r="J1522" s="7" t="s">
        <v>15</v>
      </c>
    </row>
    <row r="1523" spans="1:10">
      <c r="A1523" s="7" t="s">
        <v>4030</v>
      </c>
      <c r="B1523" s="7" t="s">
        <v>4031</v>
      </c>
      <c r="C1523" s="7" t="s">
        <v>4032</v>
      </c>
      <c r="D1523" s="7" t="s">
        <v>14</v>
      </c>
      <c r="E1523" s="7">
        <v>0.186641</v>
      </c>
      <c r="F1523" s="7">
        <v>0</v>
      </c>
      <c r="G1523" s="7" t="s">
        <v>22</v>
      </c>
      <c r="H1523" s="7">
        <v>0.0108669193743003</v>
      </c>
      <c r="I1523" s="10">
        <v>0.589341233773394</v>
      </c>
      <c r="J1523" s="7" t="s">
        <v>23</v>
      </c>
    </row>
    <row r="1524" spans="1:10">
      <c r="A1524" s="7" t="s">
        <v>4033</v>
      </c>
      <c r="B1524" s="7" t="s">
        <v>4034</v>
      </c>
      <c r="C1524" s="7" t="s">
        <v>4035</v>
      </c>
      <c r="D1524" s="7" t="s">
        <v>14</v>
      </c>
      <c r="E1524" s="7">
        <v>0.685565</v>
      </c>
      <c r="F1524" s="7">
        <v>0</v>
      </c>
      <c r="G1524" s="7" t="s">
        <v>22</v>
      </c>
      <c r="H1524" s="7">
        <v>0.0108669346253937</v>
      </c>
      <c r="I1524" s="10">
        <v>0.589341233773394</v>
      </c>
      <c r="J1524" s="7" t="s">
        <v>23</v>
      </c>
    </row>
    <row r="1525" spans="1:10">
      <c r="A1525" s="7" t="s">
        <v>4036</v>
      </c>
      <c r="B1525" s="7" t="s">
        <v>4037</v>
      </c>
      <c r="C1525" s="7" t="s">
        <v>4038</v>
      </c>
      <c r="D1525" s="7" t="s">
        <v>14</v>
      </c>
      <c r="E1525" s="7">
        <v>0.0001405</v>
      </c>
      <c r="F1525" s="7">
        <v>0.2490215</v>
      </c>
      <c r="G1525" s="7">
        <v>-10.7914844611853</v>
      </c>
      <c r="H1525" s="7">
        <v>0.0108704725173617</v>
      </c>
      <c r="I1525" s="10">
        <v>0.589341233773394</v>
      </c>
      <c r="J1525" s="7" t="s">
        <v>15</v>
      </c>
    </row>
    <row r="1526" spans="1:10">
      <c r="A1526" s="7" t="s">
        <v>4039</v>
      </c>
      <c r="B1526" s="7" t="s">
        <v>4040</v>
      </c>
      <c r="C1526" s="7" t="s">
        <v>4041</v>
      </c>
      <c r="D1526" s="7" t="s">
        <v>14</v>
      </c>
      <c r="E1526" s="7">
        <v>0.9648765</v>
      </c>
      <c r="F1526" s="7">
        <v>0</v>
      </c>
      <c r="G1526" s="7" t="s">
        <v>22</v>
      </c>
      <c r="H1526" s="7">
        <v>0.0108957522820235</v>
      </c>
      <c r="I1526" s="10">
        <v>0.590337568595043</v>
      </c>
      <c r="J1526" s="7" t="s">
        <v>23</v>
      </c>
    </row>
    <row r="1527" spans="1:10">
      <c r="A1527" s="7" t="s">
        <v>4042</v>
      </c>
      <c r="B1527" s="7" t="s">
        <v>4043</v>
      </c>
      <c r="C1527" s="7" t="s">
        <v>4044</v>
      </c>
      <c r="D1527" s="7" t="s">
        <v>14</v>
      </c>
      <c r="E1527" s="7">
        <v>0</v>
      </c>
      <c r="F1527" s="7">
        <v>1.5635535</v>
      </c>
      <c r="G1527" s="7" t="e">
        <f>-Inf</f>
        <v>#NAME?</v>
      </c>
      <c r="H1527" s="7">
        <v>0.0109077122140194</v>
      </c>
      <c r="I1527" s="10">
        <v>0.590337568595043</v>
      </c>
      <c r="J1527" s="7" t="s">
        <v>15</v>
      </c>
    </row>
    <row r="1528" spans="1:10">
      <c r="A1528" s="7" t="s">
        <v>4045</v>
      </c>
      <c r="B1528" s="7" t="s">
        <v>4046</v>
      </c>
      <c r="C1528" s="7" t="s">
        <v>4047</v>
      </c>
      <c r="D1528" s="7" t="s">
        <v>14</v>
      </c>
      <c r="E1528" s="7">
        <v>0</v>
      </c>
      <c r="F1528" s="7">
        <v>0.448784</v>
      </c>
      <c r="G1528" s="7" t="e">
        <f>-Inf</f>
        <v>#NAME?</v>
      </c>
      <c r="H1528" s="7">
        <v>0.0109113657128235</v>
      </c>
      <c r="I1528" s="10">
        <v>0.590337568595043</v>
      </c>
      <c r="J1528" s="7" t="s">
        <v>15</v>
      </c>
    </row>
    <row r="1529" spans="1:10">
      <c r="A1529" s="7" t="s">
        <v>4048</v>
      </c>
      <c r="B1529" s="7" t="s">
        <v>4049</v>
      </c>
      <c r="C1529" s="7" t="s">
        <v>4050</v>
      </c>
      <c r="D1529" s="7" t="s">
        <v>14</v>
      </c>
      <c r="E1529" s="7">
        <v>0</v>
      </c>
      <c r="F1529" s="7">
        <v>0.815993</v>
      </c>
      <c r="G1529" s="7" t="e">
        <f>-Inf</f>
        <v>#NAME?</v>
      </c>
      <c r="H1529" s="7">
        <v>0.0109145594815522</v>
      </c>
      <c r="I1529" s="10">
        <v>0.590337568595043</v>
      </c>
      <c r="J1529" s="7" t="s">
        <v>15</v>
      </c>
    </row>
    <row r="1530" spans="1:10">
      <c r="A1530" s="7" t="s">
        <v>4051</v>
      </c>
      <c r="B1530" s="7" t="s">
        <v>4052</v>
      </c>
      <c r="C1530" s="7" t="s">
        <v>4053</v>
      </c>
      <c r="D1530" s="7" t="s">
        <v>14</v>
      </c>
      <c r="E1530" s="7">
        <v>0</v>
      </c>
      <c r="F1530" s="7">
        <v>0.496847</v>
      </c>
      <c r="G1530" s="7" t="e">
        <f>-Inf</f>
        <v>#NAME?</v>
      </c>
      <c r="H1530" s="7">
        <v>0.0109149623875479</v>
      </c>
      <c r="I1530" s="10">
        <v>0.590337568595043</v>
      </c>
      <c r="J1530" s="7" t="s">
        <v>15</v>
      </c>
    </row>
    <row r="1531" spans="1:10">
      <c r="A1531" s="7" t="s">
        <v>4054</v>
      </c>
      <c r="B1531" s="7" t="s">
        <v>4055</v>
      </c>
      <c r="C1531" s="7" t="s">
        <v>4056</v>
      </c>
      <c r="D1531" s="7" t="s">
        <v>14</v>
      </c>
      <c r="E1531" s="7">
        <v>0.029982</v>
      </c>
      <c r="F1531" s="7">
        <v>1.10318</v>
      </c>
      <c r="G1531" s="7">
        <v>-5.20142777286215</v>
      </c>
      <c r="H1531" s="7">
        <v>0.0109307091659983</v>
      </c>
      <c r="I1531" s="10">
        <v>0.590906505359215</v>
      </c>
      <c r="J1531" s="7" t="s">
        <v>15</v>
      </c>
    </row>
    <row r="1532" spans="1:10">
      <c r="A1532" s="7" t="s">
        <v>4057</v>
      </c>
      <c r="B1532" s="7" t="s">
        <v>1886</v>
      </c>
      <c r="C1532" s="7" t="s">
        <v>1887</v>
      </c>
      <c r="D1532" s="7" t="s">
        <v>14</v>
      </c>
      <c r="E1532" s="7">
        <v>0.70622</v>
      </c>
      <c r="F1532" s="7">
        <v>0</v>
      </c>
      <c r="G1532" s="7" t="s">
        <v>22</v>
      </c>
      <c r="H1532" s="7">
        <v>0.0109724479395381</v>
      </c>
      <c r="I1532" s="10">
        <v>0.592349412311228</v>
      </c>
      <c r="J1532" s="7" t="s">
        <v>23</v>
      </c>
    </row>
    <row r="1533" spans="1:10">
      <c r="A1533" s="7" t="s">
        <v>4058</v>
      </c>
      <c r="B1533" s="7" t="s">
        <v>4059</v>
      </c>
      <c r="C1533" s="7" t="s">
        <v>4060</v>
      </c>
      <c r="D1533" s="7" t="s">
        <v>14</v>
      </c>
      <c r="E1533" s="7">
        <v>1.004009</v>
      </c>
      <c r="F1533" s="7">
        <v>0</v>
      </c>
      <c r="G1533" s="7" t="s">
        <v>22</v>
      </c>
      <c r="H1533" s="7">
        <v>0.0109741019478516</v>
      </c>
      <c r="I1533" s="10">
        <v>0.592349412311228</v>
      </c>
      <c r="J1533" s="7" t="s">
        <v>23</v>
      </c>
    </row>
    <row r="1534" spans="1:10">
      <c r="A1534" s="7" t="s">
        <v>4061</v>
      </c>
      <c r="B1534" s="7" t="s">
        <v>4062</v>
      </c>
      <c r="C1534" s="7" t="s">
        <v>4063</v>
      </c>
      <c r="D1534" s="7" t="s">
        <v>14</v>
      </c>
      <c r="E1534" s="7">
        <v>0.5114755</v>
      </c>
      <c r="F1534" s="7">
        <v>0</v>
      </c>
      <c r="G1534" s="7" t="s">
        <v>22</v>
      </c>
      <c r="H1534" s="7">
        <v>0.0110692564594391</v>
      </c>
      <c r="I1534" s="10">
        <v>0.596375195742793</v>
      </c>
      <c r="J1534" s="7" t="s">
        <v>23</v>
      </c>
    </row>
    <row r="1535" spans="1:10">
      <c r="A1535" s="7" t="s">
        <v>4064</v>
      </c>
      <c r="B1535" s="7" t="s">
        <v>4065</v>
      </c>
      <c r="C1535" s="7" t="s">
        <v>4066</v>
      </c>
      <c r="D1535" s="7" t="s">
        <v>14</v>
      </c>
      <c r="E1535" s="7">
        <v>0.406843</v>
      </c>
      <c r="F1535" s="7">
        <v>0</v>
      </c>
      <c r="G1535" s="7" t="s">
        <v>22</v>
      </c>
      <c r="H1535" s="7">
        <v>0.0110694337705039</v>
      </c>
      <c r="I1535" s="10">
        <v>0.596375195742793</v>
      </c>
      <c r="J1535" s="7" t="s">
        <v>23</v>
      </c>
    </row>
    <row r="1536" spans="1:10">
      <c r="A1536" s="7" t="s">
        <v>4067</v>
      </c>
      <c r="B1536" s="7" t="s">
        <v>4068</v>
      </c>
      <c r="C1536" s="7" t="s">
        <v>4069</v>
      </c>
      <c r="D1536" s="7" t="s">
        <v>14</v>
      </c>
      <c r="E1536" s="7">
        <v>1.569162</v>
      </c>
      <c r="F1536" s="7">
        <v>0</v>
      </c>
      <c r="G1536" s="7" t="s">
        <v>22</v>
      </c>
      <c r="H1536" s="7">
        <v>0.0111036781951492</v>
      </c>
      <c r="I1536" s="10">
        <v>0.597222727679368</v>
      </c>
      <c r="J1536" s="7" t="s">
        <v>23</v>
      </c>
    </row>
    <row r="1537" spans="1:10">
      <c r="A1537" s="7" t="s">
        <v>4070</v>
      </c>
      <c r="B1537" s="7" t="s">
        <v>2771</v>
      </c>
      <c r="C1537" s="7" t="s">
        <v>2772</v>
      </c>
      <c r="D1537" s="7" t="s">
        <v>14</v>
      </c>
      <c r="E1537" s="7">
        <v>0.8414795</v>
      </c>
      <c r="F1537" s="7">
        <v>0</v>
      </c>
      <c r="G1537" s="7" t="s">
        <v>22</v>
      </c>
      <c r="H1537" s="7">
        <v>0.0111042070971905</v>
      </c>
      <c r="I1537" s="10">
        <v>0.597222727679368</v>
      </c>
      <c r="J1537" s="7" t="s">
        <v>23</v>
      </c>
    </row>
    <row r="1538" spans="1:10">
      <c r="A1538" s="7" t="s">
        <v>4071</v>
      </c>
      <c r="B1538" s="7" t="s">
        <v>4072</v>
      </c>
      <c r="C1538" s="7" t="s">
        <v>4073</v>
      </c>
      <c r="D1538" s="7" t="s">
        <v>14</v>
      </c>
      <c r="E1538" s="7">
        <v>3.163708</v>
      </c>
      <c r="F1538" s="7">
        <v>0.143312</v>
      </c>
      <c r="G1538" s="7">
        <v>4.46438512835519</v>
      </c>
      <c r="H1538" s="7">
        <v>0.0111079266592794</v>
      </c>
      <c r="I1538" s="10">
        <v>0.597222727679368</v>
      </c>
      <c r="J1538" s="7" t="s">
        <v>23</v>
      </c>
    </row>
    <row r="1539" spans="1:10">
      <c r="A1539" s="7" t="s">
        <v>4074</v>
      </c>
      <c r="B1539" s="7" t="s">
        <v>724</v>
      </c>
      <c r="C1539" s="7" t="s">
        <v>725</v>
      </c>
      <c r="D1539" s="7" t="s">
        <v>14</v>
      </c>
      <c r="E1539" s="7">
        <v>0</v>
      </c>
      <c r="F1539" s="7">
        <v>2.787777</v>
      </c>
      <c r="G1539" s="7" t="e">
        <f>-Inf</f>
        <v>#NAME?</v>
      </c>
      <c r="H1539" s="7">
        <v>0.0111162318781064</v>
      </c>
      <c r="I1539" s="10">
        <v>0.597222727679368</v>
      </c>
      <c r="J1539" s="7" t="s">
        <v>15</v>
      </c>
    </row>
    <row r="1540" spans="1:10">
      <c r="A1540" s="7" t="s">
        <v>4075</v>
      </c>
      <c r="B1540" s="7" t="s">
        <v>2646</v>
      </c>
      <c r="C1540" s="7" t="s">
        <v>2647</v>
      </c>
      <c r="D1540" s="7" t="s">
        <v>14</v>
      </c>
      <c r="E1540" s="7">
        <v>0.428058</v>
      </c>
      <c r="F1540" s="7">
        <v>0.011786</v>
      </c>
      <c r="G1540" s="7">
        <v>5.1826602123687</v>
      </c>
      <c r="H1540" s="7">
        <v>0.0111294186140979</v>
      </c>
      <c r="I1540" s="10">
        <v>0.597647136009688</v>
      </c>
      <c r="J1540" s="7" t="s">
        <v>23</v>
      </c>
    </row>
    <row r="1541" spans="1:10">
      <c r="A1541" s="7" t="s">
        <v>4076</v>
      </c>
      <c r="B1541" s="7" t="s">
        <v>4077</v>
      </c>
      <c r="C1541" s="7" t="s">
        <v>4078</v>
      </c>
      <c r="D1541" s="7" t="s">
        <v>14</v>
      </c>
      <c r="E1541" s="7">
        <v>1.1173095</v>
      </c>
      <c r="F1541" s="7">
        <v>0</v>
      </c>
      <c r="G1541" s="7" t="s">
        <v>22</v>
      </c>
      <c r="H1541" s="7">
        <v>0.0111611641588394</v>
      </c>
      <c r="I1541" s="10">
        <v>0.598988834104957</v>
      </c>
      <c r="J1541" s="7" t="s">
        <v>23</v>
      </c>
    </row>
    <row r="1542" spans="1:10">
      <c r="A1542" s="7" t="s">
        <v>4079</v>
      </c>
      <c r="B1542" s="7" t="s">
        <v>220</v>
      </c>
      <c r="C1542" s="7" t="s">
        <v>221</v>
      </c>
      <c r="D1542" s="7" t="s">
        <v>14</v>
      </c>
      <c r="E1542" s="7">
        <v>0.0073305</v>
      </c>
      <c r="F1542" s="7">
        <v>0.489878</v>
      </c>
      <c r="G1542" s="7">
        <v>-6.06236708735004</v>
      </c>
      <c r="H1542" s="7">
        <v>0.0111787371555789</v>
      </c>
      <c r="I1542" s="10">
        <v>0.599156989375217</v>
      </c>
      <c r="J1542" s="7" t="s">
        <v>15</v>
      </c>
    </row>
    <row r="1543" spans="1:10">
      <c r="A1543" s="7" t="s">
        <v>4080</v>
      </c>
      <c r="B1543" s="7" t="s">
        <v>4081</v>
      </c>
      <c r="C1543" s="7" t="s">
        <v>4082</v>
      </c>
      <c r="D1543" s="7" t="s">
        <v>14</v>
      </c>
      <c r="E1543" s="7">
        <v>0.590457</v>
      </c>
      <c r="F1543" s="7">
        <v>0</v>
      </c>
      <c r="G1543" s="7" t="s">
        <v>22</v>
      </c>
      <c r="H1543" s="7">
        <v>0.01120095812076</v>
      </c>
      <c r="I1543" s="10">
        <v>0.599538225271286</v>
      </c>
      <c r="J1543" s="7" t="s">
        <v>23</v>
      </c>
    </row>
    <row r="1544" spans="1:10">
      <c r="A1544" s="7" t="s">
        <v>4083</v>
      </c>
      <c r="B1544" s="7" t="s">
        <v>4084</v>
      </c>
      <c r="C1544" s="7" t="s">
        <v>4085</v>
      </c>
      <c r="D1544" s="7" t="s">
        <v>14</v>
      </c>
      <c r="E1544" s="7">
        <v>0</v>
      </c>
      <c r="F1544" s="7">
        <v>1.2005825</v>
      </c>
      <c r="G1544" s="7" t="e">
        <f>-Inf</f>
        <v>#NAME?</v>
      </c>
      <c r="H1544" s="7">
        <v>0.0112133926758522</v>
      </c>
      <c r="I1544" s="10">
        <v>0.599538225271286</v>
      </c>
      <c r="J1544" s="7" t="s">
        <v>15</v>
      </c>
    </row>
    <row r="1545" spans="1:10">
      <c r="A1545" s="7" t="s">
        <v>4086</v>
      </c>
      <c r="B1545" s="7" t="s">
        <v>4087</v>
      </c>
      <c r="C1545" s="7" t="s">
        <v>4088</v>
      </c>
      <c r="D1545" s="7" t="s">
        <v>14</v>
      </c>
      <c r="E1545" s="7">
        <v>0.333834</v>
      </c>
      <c r="F1545" s="7">
        <v>0</v>
      </c>
      <c r="G1545" s="7" t="s">
        <v>22</v>
      </c>
      <c r="H1545" s="7">
        <v>0.0112176732289033</v>
      </c>
      <c r="I1545" s="10">
        <v>0.599538225271286</v>
      </c>
      <c r="J1545" s="7" t="s">
        <v>23</v>
      </c>
    </row>
    <row r="1546" spans="1:10">
      <c r="A1546" s="7" t="s">
        <v>4089</v>
      </c>
      <c r="B1546" s="7" t="s">
        <v>4090</v>
      </c>
      <c r="C1546" s="7" t="s">
        <v>4091</v>
      </c>
      <c r="D1546" s="7" t="s">
        <v>14</v>
      </c>
      <c r="E1546" s="7">
        <v>1.384214</v>
      </c>
      <c r="F1546" s="7">
        <v>0.024834</v>
      </c>
      <c r="G1546" s="7">
        <v>5.80060653678097</v>
      </c>
      <c r="H1546" s="7">
        <v>0.0112315188548928</v>
      </c>
      <c r="I1546" s="10">
        <v>0.599711113991202</v>
      </c>
      <c r="J1546" s="7" t="s">
        <v>23</v>
      </c>
    </row>
    <row r="1547" spans="1:10">
      <c r="A1547" s="7" t="s">
        <v>4092</v>
      </c>
      <c r="B1547" s="7" t="s">
        <v>1938</v>
      </c>
      <c r="C1547" s="7" t="s">
        <v>1939</v>
      </c>
      <c r="D1547" s="7" t="s">
        <v>14</v>
      </c>
      <c r="E1547" s="7">
        <v>0.763691</v>
      </c>
      <c r="F1547" s="7">
        <v>0</v>
      </c>
      <c r="G1547" s="7" t="s">
        <v>22</v>
      </c>
      <c r="H1547" s="7">
        <v>0.0112462744072739</v>
      </c>
      <c r="I1547" s="10">
        <v>0.60021547046715</v>
      </c>
      <c r="J1547" s="7" t="s">
        <v>23</v>
      </c>
    </row>
    <row r="1548" spans="1:10">
      <c r="A1548" s="7" t="s">
        <v>4093</v>
      </c>
      <c r="B1548" s="7" t="s">
        <v>983</v>
      </c>
      <c r="C1548" s="7" t="s">
        <v>984</v>
      </c>
      <c r="D1548" s="7" t="s">
        <v>14</v>
      </c>
      <c r="E1548" s="7">
        <v>0.076193</v>
      </c>
      <c r="F1548" s="7">
        <v>1.66998</v>
      </c>
      <c r="G1548" s="7">
        <v>-4.45402855399533</v>
      </c>
      <c r="H1548" s="7">
        <v>0.0112851506708822</v>
      </c>
      <c r="I1548" s="10">
        <v>0.601607580292961</v>
      </c>
      <c r="J1548" s="7" t="s">
        <v>15</v>
      </c>
    </row>
    <row r="1549" spans="1:10">
      <c r="A1549" s="7" t="s">
        <v>4094</v>
      </c>
      <c r="B1549" s="7" t="s">
        <v>654</v>
      </c>
      <c r="C1549" s="7" t="s">
        <v>655</v>
      </c>
      <c r="D1549" s="7" t="s">
        <v>14</v>
      </c>
      <c r="E1549" s="7">
        <v>0</v>
      </c>
      <c r="F1549" s="7">
        <v>2.7253525</v>
      </c>
      <c r="G1549" s="7" t="e">
        <f>-Inf</f>
        <v>#NAME?</v>
      </c>
      <c r="H1549" s="7">
        <v>0.0113060617846709</v>
      </c>
      <c r="I1549" s="10">
        <v>0.601607580292961</v>
      </c>
      <c r="J1549" s="7" t="s">
        <v>15</v>
      </c>
    </row>
    <row r="1550" spans="1:10">
      <c r="A1550" s="7" t="s">
        <v>4095</v>
      </c>
      <c r="B1550" s="7" t="s">
        <v>4096</v>
      </c>
      <c r="C1550" s="7" t="s">
        <v>4097</v>
      </c>
      <c r="D1550" s="7" t="s">
        <v>14</v>
      </c>
      <c r="E1550" s="7">
        <v>0</v>
      </c>
      <c r="F1550" s="7">
        <v>0.0916295</v>
      </c>
      <c r="G1550" s="7" t="e">
        <f>-Inf</f>
        <v>#NAME?</v>
      </c>
      <c r="H1550" s="7">
        <v>0.0113212498489082</v>
      </c>
      <c r="I1550" s="10">
        <v>0.601607580292961</v>
      </c>
      <c r="J1550" s="7" t="s">
        <v>15</v>
      </c>
    </row>
    <row r="1551" spans="1:10">
      <c r="A1551" s="7" t="s">
        <v>4098</v>
      </c>
      <c r="B1551" s="7" t="s">
        <v>297</v>
      </c>
      <c r="C1551" s="7" t="s">
        <v>298</v>
      </c>
      <c r="D1551" s="7" t="s">
        <v>14</v>
      </c>
      <c r="E1551" s="7">
        <v>0.8226065</v>
      </c>
      <c r="F1551" s="7">
        <v>0</v>
      </c>
      <c r="G1551" s="7" t="s">
        <v>22</v>
      </c>
      <c r="H1551" s="7">
        <v>0.0113291755145607</v>
      </c>
      <c r="I1551" s="10">
        <v>0.601607580292961</v>
      </c>
      <c r="J1551" s="7" t="s">
        <v>23</v>
      </c>
    </row>
    <row r="1552" spans="1:10">
      <c r="A1552" s="7" t="s">
        <v>4099</v>
      </c>
      <c r="B1552" s="7" t="s">
        <v>4100</v>
      </c>
      <c r="C1552" s="7" t="s">
        <v>4101</v>
      </c>
      <c r="D1552" s="7" t="s">
        <v>14</v>
      </c>
      <c r="E1552" s="7">
        <v>1.1701615</v>
      </c>
      <c r="F1552" s="7">
        <v>0</v>
      </c>
      <c r="G1552" s="7" t="s">
        <v>22</v>
      </c>
      <c r="H1552" s="7">
        <v>0.0113331389370133</v>
      </c>
      <c r="I1552" s="10">
        <v>0.601607580292961</v>
      </c>
      <c r="J1552" s="7" t="s">
        <v>23</v>
      </c>
    </row>
    <row r="1553" spans="1:10">
      <c r="A1553" s="7" t="s">
        <v>4102</v>
      </c>
      <c r="B1553" s="7" t="s">
        <v>4103</v>
      </c>
      <c r="C1553" s="7" t="s">
        <v>4104</v>
      </c>
      <c r="D1553" s="7" t="s">
        <v>14</v>
      </c>
      <c r="E1553" s="7">
        <v>0</v>
      </c>
      <c r="F1553" s="7">
        <v>0.313184</v>
      </c>
      <c r="G1553" s="7" t="e">
        <f>-Inf</f>
        <v>#NAME?</v>
      </c>
      <c r="H1553" s="7">
        <v>0.0113331860689404</v>
      </c>
      <c r="I1553" s="10">
        <v>0.601607580292961</v>
      </c>
      <c r="J1553" s="7" t="s">
        <v>15</v>
      </c>
    </row>
    <row r="1554" spans="1:10">
      <c r="A1554" s="7" t="s">
        <v>4105</v>
      </c>
      <c r="B1554" s="7" t="s">
        <v>4106</v>
      </c>
      <c r="C1554" s="7" t="s">
        <v>4107</v>
      </c>
      <c r="D1554" s="7" t="s">
        <v>14</v>
      </c>
      <c r="E1554" s="7">
        <v>0.5975865</v>
      </c>
      <c r="F1554" s="7">
        <v>0</v>
      </c>
      <c r="G1554" s="7" t="s">
        <v>22</v>
      </c>
      <c r="H1554" s="7">
        <v>0.0113333085779133</v>
      </c>
      <c r="I1554" s="10">
        <v>0.601607580292961</v>
      </c>
      <c r="J1554" s="7" t="s">
        <v>23</v>
      </c>
    </row>
    <row r="1555" spans="1:10">
      <c r="A1555" s="7" t="s">
        <v>4108</v>
      </c>
      <c r="B1555" s="7" t="s">
        <v>4109</v>
      </c>
      <c r="C1555" s="7" t="s">
        <v>4110</v>
      </c>
      <c r="D1555" s="7" t="s">
        <v>14</v>
      </c>
      <c r="E1555" s="7">
        <v>1.5527785</v>
      </c>
      <c r="F1555" s="7">
        <v>0</v>
      </c>
      <c r="G1555" s="7" t="s">
        <v>22</v>
      </c>
      <c r="H1555" s="7">
        <v>0.0113333441041634</v>
      </c>
      <c r="I1555" s="10">
        <v>0.601607580292961</v>
      </c>
      <c r="J1555" s="7" t="s">
        <v>23</v>
      </c>
    </row>
    <row r="1556" spans="1:10">
      <c r="A1556" s="7" t="s">
        <v>4111</v>
      </c>
      <c r="B1556" s="7" t="s">
        <v>2489</v>
      </c>
      <c r="C1556" s="7" t="s">
        <v>2490</v>
      </c>
      <c r="D1556" s="7" t="s">
        <v>14</v>
      </c>
      <c r="E1556" s="7">
        <v>2.1702295</v>
      </c>
      <c r="F1556" s="7">
        <v>0.016009</v>
      </c>
      <c r="G1556" s="7">
        <v>7.08282061141616</v>
      </c>
      <c r="H1556" s="7">
        <v>0.0113664452573546</v>
      </c>
      <c r="I1556" s="10">
        <v>0.602928314876046</v>
      </c>
      <c r="J1556" s="7" t="s">
        <v>23</v>
      </c>
    </row>
    <row r="1557" spans="1:10">
      <c r="A1557" s="7" t="s">
        <v>4112</v>
      </c>
      <c r="B1557" s="7" t="s">
        <v>4113</v>
      </c>
      <c r="C1557" s="7" t="s">
        <v>4114</v>
      </c>
      <c r="D1557" s="7" t="s">
        <v>14</v>
      </c>
      <c r="E1557" s="7">
        <v>0.2929355</v>
      </c>
      <c r="F1557" s="7">
        <v>5.6283095</v>
      </c>
      <c r="G1557" s="7">
        <v>-4.26404671943205</v>
      </c>
      <c r="H1557" s="7">
        <v>0.0114266069648774</v>
      </c>
      <c r="I1557" s="10">
        <v>0.60499693569007</v>
      </c>
      <c r="J1557" s="7" t="s">
        <v>15</v>
      </c>
    </row>
    <row r="1558" spans="1:10">
      <c r="A1558" s="7" t="s">
        <v>4115</v>
      </c>
      <c r="B1558" s="7" t="s">
        <v>4116</v>
      </c>
      <c r="C1558" s="7" t="s">
        <v>4117</v>
      </c>
      <c r="D1558" s="7" t="s">
        <v>14</v>
      </c>
      <c r="E1558" s="7">
        <v>1.059812</v>
      </c>
      <c r="F1558" s="7">
        <v>0</v>
      </c>
      <c r="G1558" s="7" t="s">
        <v>22</v>
      </c>
      <c r="H1558" s="7">
        <v>0.0114451905980346</v>
      </c>
      <c r="I1558" s="10">
        <v>0.60499693569007</v>
      </c>
      <c r="J1558" s="7" t="s">
        <v>23</v>
      </c>
    </row>
    <row r="1559" spans="1:10">
      <c r="A1559" s="7" t="s">
        <v>4118</v>
      </c>
      <c r="B1559" s="7" t="s">
        <v>4119</v>
      </c>
      <c r="C1559" s="7" t="s">
        <v>4120</v>
      </c>
      <c r="D1559" s="7" t="s">
        <v>14</v>
      </c>
      <c r="E1559" s="7">
        <v>1.849417</v>
      </c>
      <c r="F1559" s="7">
        <v>0</v>
      </c>
      <c r="G1559" s="7" t="s">
        <v>22</v>
      </c>
      <c r="H1559" s="7">
        <v>0.0114482602792075</v>
      </c>
      <c r="I1559" s="10">
        <v>0.60499693569007</v>
      </c>
      <c r="J1559" s="7" t="s">
        <v>23</v>
      </c>
    </row>
    <row r="1560" spans="1:10">
      <c r="A1560" s="7" t="s">
        <v>4121</v>
      </c>
      <c r="B1560" s="7" t="s">
        <v>4122</v>
      </c>
      <c r="C1560" s="7" t="s">
        <v>4123</v>
      </c>
      <c r="D1560" s="7" t="s">
        <v>14</v>
      </c>
      <c r="E1560" s="7">
        <v>0.824957</v>
      </c>
      <c r="F1560" s="7">
        <v>0</v>
      </c>
      <c r="G1560" s="7" t="s">
        <v>22</v>
      </c>
      <c r="H1560" s="7">
        <v>0.0114767309333448</v>
      </c>
      <c r="I1560" s="10">
        <v>0.60593494219684</v>
      </c>
      <c r="J1560" s="7" t="s">
        <v>23</v>
      </c>
    </row>
    <row r="1561" spans="1:10">
      <c r="A1561" s="7" t="s">
        <v>4124</v>
      </c>
      <c r="B1561" s="7" t="s">
        <v>4125</v>
      </c>
      <c r="C1561" s="7" t="s">
        <v>4126</v>
      </c>
      <c r="D1561" s="7" t="s">
        <v>14</v>
      </c>
      <c r="E1561" s="7">
        <v>0.608919</v>
      </c>
      <c r="F1561" s="7">
        <v>0.009515</v>
      </c>
      <c r="G1561" s="7">
        <v>5.99990286309773</v>
      </c>
      <c r="H1561" s="7">
        <v>0.0115209378099804</v>
      </c>
      <c r="I1561" s="10">
        <v>0.607912691900515</v>
      </c>
      <c r="J1561" s="7" t="s">
        <v>23</v>
      </c>
    </row>
    <row r="1562" spans="1:10">
      <c r="A1562" s="7" t="s">
        <v>4127</v>
      </c>
      <c r="B1562" s="7" t="s">
        <v>406</v>
      </c>
      <c r="C1562" s="7" t="s">
        <v>407</v>
      </c>
      <c r="D1562" s="7" t="s">
        <v>14</v>
      </c>
      <c r="E1562" s="7">
        <v>0.203772</v>
      </c>
      <c r="F1562" s="7">
        <v>3.207061</v>
      </c>
      <c r="G1562" s="7">
        <v>-3.97622406315701</v>
      </c>
      <c r="H1562" s="7">
        <v>0.0115249464670536</v>
      </c>
      <c r="I1562" s="10">
        <v>0.607912691900515</v>
      </c>
      <c r="J1562" s="7" t="s">
        <v>15</v>
      </c>
    </row>
    <row r="1563" spans="1:10">
      <c r="A1563" s="7" t="s">
        <v>4128</v>
      </c>
      <c r="B1563" s="7" t="s">
        <v>2633</v>
      </c>
      <c r="C1563" s="7" t="s">
        <v>2634</v>
      </c>
      <c r="D1563" s="7" t="s">
        <v>14</v>
      </c>
      <c r="E1563" s="7">
        <v>0</v>
      </c>
      <c r="F1563" s="7">
        <v>1.5534425</v>
      </c>
      <c r="G1563" s="7" t="e">
        <f>-Inf</f>
        <v>#NAME?</v>
      </c>
      <c r="H1563" s="7">
        <v>0.0115616637312742</v>
      </c>
      <c r="I1563" s="10">
        <v>0.608988158658286</v>
      </c>
      <c r="J1563" s="7" t="s">
        <v>15</v>
      </c>
    </row>
    <row r="1564" spans="1:10">
      <c r="A1564" s="7" t="s">
        <v>4129</v>
      </c>
      <c r="B1564" s="7" t="s">
        <v>4130</v>
      </c>
      <c r="C1564" s="7" t="s">
        <v>4131</v>
      </c>
      <c r="D1564" s="7" t="s">
        <v>14</v>
      </c>
      <c r="E1564" s="7">
        <v>0.757903</v>
      </c>
      <c r="F1564" s="7">
        <v>0</v>
      </c>
      <c r="G1564" s="7" t="s">
        <v>22</v>
      </c>
      <c r="H1564" s="7">
        <v>0.0115728955038394</v>
      </c>
      <c r="I1564" s="10">
        <v>0.608988158658286</v>
      </c>
      <c r="J1564" s="7" t="s">
        <v>23</v>
      </c>
    </row>
    <row r="1565" spans="1:10">
      <c r="A1565" s="7" t="s">
        <v>4132</v>
      </c>
      <c r="B1565" s="7" t="s">
        <v>4133</v>
      </c>
      <c r="C1565" s="7" t="s">
        <v>4134</v>
      </c>
      <c r="D1565" s="7" t="s">
        <v>14</v>
      </c>
      <c r="E1565" s="7">
        <v>2.439226</v>
      </c>
      <c r="F1565" s="7">
        <v>0.185527</v>
      </c>
      <c r="G1565" s="7">
        <v>3.71672236876477</v>
      </c>
      <c r="H1565" s="7">
        <v>0.0115769262142663</v>
      </c>
      <c r="I1565" s="10">
        <v>0.608988158658286</v>
      </c>
      <c r="J1565" s="7" t="s">
        <v>23</v>
      </c>
    </row>
    <row r="1566" spans="1:10">
      <c r="A1566" s="7" t="s">
        <v>4135</v>
      </c>
      <c r="B1566" s="7" t="s">
        <v>4136</v>
      </c>
      <c r="C1566" s="7" t="s">
        <v>4137</v>
      </c>
      <c r="D1566" s="7" t="s">
        <v>14</v>
      </c>
      <c r="E1566" s="7">
        <v>0.654372</v>
      </c>
      <c r="F1566" s="7">
        <v>0</v>
      </c>
      <c r="G1566" s="7" t="s">
        <v>22</v>
      </c>
      <c r="H1566" s="7">
        <v>0.0115772160110814</v>
      </c>
      <c r="I1566" s="10">
        <v>0.608988158658286</v>
      </c>
      <c r="J1566" s="7" t="s">
        <v>23</v>
      </c>
    </row>
    <row r="1567" spans="1:10">
      <c r="A1567" s="7" t="s">
        <v>4138</v>
      </c>
      <c r="B1567" s="7" t="s">
        <v>4139</v>
      </c>
      <c r="C1567" s="7" t="s">
        <v>4140</v>
      </c>
      <c r="D1567" s="7" t="s">
        <v>14</v>
      </c>
      <c r="E1567" s="7">
        <v>0.038271</v>
      </c>
      <c r="F1567" s="7">
        <v>6.4362205</v>
      </c>
      <c r="G1567" s="7">
        <v>-7.39381834399326</v>
      </c>
      <c r="H1567" s="7">
        <v>0.0115911538342033</v>
      </c>
      <c r="I1567" s="10">
        <v>0.608988158658286</v>
      </c>
      <c r="J1567" s="7" t="s">
        <v>15</v>
      </c>
    </row>
    <row r="1568" spans="1:10">
      <c r="A1568" s="7" t="s">
        <v>4141</v>
      </c>
      <c r="B1568" s="7" t="s">
        <v>4142</v>
      </c>
      <c r="C1568" s="7" t="s">
        <v>4143</v>
      </c>
      <c r="D1568" s="7" t="s">
        <v>14</v>
      </c>
      <c r="E1568" s="7">
        <v>1.3003665</v>
      </c>
      <c r="F1568" s="7">
        <v>0</v>
      </c>
      <c r="G1568" s="7" t="s">
        <v>22</v>
      </c>
      <c r="H1568" s="7">
        <v>0.0116022708695667</v>
      </c>
      <c r="I1568" s="10">
        <v>0.608988158658286</v>
      </c>
      <c r="J1568" s="7" t="s">
        <v>23</v>
      </c>
    </row>
    <row r="1569" spans="1:10">
      <c r="A1569" s="7" t="s">
        <v>4144</v>
      </c>
      <c r="B1569" s="7" t="s">
        <v>3922</v>
      </c>
      <c r="C1569" s="7" t="s">
        <v>3923</v>
      </c>
      <c r="D1569" s="7" t="s">
        <v>14</v>
      </c>
      <c r="E1569" s="7">
        <v>1.0516445</v>
      </c>
      <c r="F1569" s="7">
        <v>0</v>
      </c>
      <c r="G1569" s="7" t="s">
        <v>22</v>
      </c>
      <c r="H1569" s="7">
        <v>0.0116066970971491</v>
      </c>
      <c r="I1569" s="10">
        <v>0.608988158658286</v>
      </c>
      <c r="J1569" s="7" t="s">
        <v>23</v>
      </c>
    </row>
    <row r="1570" spans="1:10">
      <c r="A1570" s="7" t="s">
        <v>4145</v>
      </c>
      <c r="B1570" s="7" t="s">
        <v>4146</v>
      </c>
      <c r="C1570" s="7" t="s">
        <v>4147</v>
      </c>
      <c r="D1570" s="7" t="s">
        <v>14</v>
      </c>
      <c r="E1570" s="7">
        <v>0.718711</v>
      </c>
      <c r="F1570" s="7">
        <v>0</v>
      </c>
      <c r="G1570" s="7" t="s">
        <v>22</v>
      </c>
      <c r="H1570" s="7">
        <v>0.0116070732146871</v>
      </c>
      <c r="I1570" s="10">
        <v>0.608988158658286</v>
      </c>
      <c r="J1570" s="7" t="s">
        <v>23</v>
      </c>
    </row>
    <row r="1571" spans="1:10">
      <c r="A1571" s="7" t="s">
        <v>4148</v>
      </c>
      <c r="B1571" s="7" t="s">
        <v>4149</v>
      </c>
      <c r="C1571" s="7" t="s">
        <v>4150</v>
      </c>
      <c r="D1571" s="7" t="s">
        <v>14</v>
      </c>
      <c r="E1571" s="7">
        <v>0</v>
      </c>
      <c r="F1571" s="7">
        <v>3.2266955</v>
      </c>
      <c r="G1571" s="7" t="e">
        <f>-Inf</f>
        <v>#NAME?</v>
      </c>
      <c r="H1571" s="7">
        <v>0.0116098424360301</v>
      </c>
      <c r="I1571" s="10">
        <v>0.608988158658286</v>
      </c>
      <c r="J1571" s="7" t="s">
        <v>15</v>
      </c>
    </row>
    <row r="1572" spans="1:10">
      <c r="A1572" s="7" t="s">
        <v>4151</v>
      </c>
      <c r="B1572" s="7" t="s">
        <v>781</v>
      </c>
      <c r="C1572" s="7" t="s">
        <v>782</v>
      </c>
      <c r="D1572" s="7" t="s">
        <v>14</v>
      </c>
      <c r="E1572" s="7">
        <v>0</v>
      </c>
      <c r="F1572" s="7">
        <v>1.641978</v>
      </c>
      <c r="G1572" s="7" t="e">
        <f>-Inf</f>
        <v>#NAME?</v>
      </c>
      <c r="H1572" s="7">
        <v>0.0116153724417211</v>
      </c>
      <c r="I1572" s="10">
        <v>0.608988158658286</v>
      </c>
      <c r="J1572" s="7" t="s">
        <v>15</v>
      </c>
    </row>
    <row r="1573" spans="1:10">
      <c r="A1573" s="7" t="s">
        <v>4152</v>
      </c>
      <c r="B1573" s="7" t="s">
        <v>4153</v>
      </c>
      <c r="C1573" s="7" t="s">
        <v>4154</v>
      </c>
      <c r="D1573" s="7" t="s">
        <v>14</v>
      </c>
      <c r="E1573" s="7">
        <v>1.4664545</v>
      </c>
      <c r="F1573" s="7">
        <v>0</v>
      </c>
      <c r="G1573" s="7" t="s">
        <v>22</v>
      </c>
      <c r="H1573" s="7">
        <v>0.0116538038862455</v>
      </c>
      <c r="I1573" s="10">
        <v>0.610624173506711</v>
      </c>
      <c r="J1573" s="7" t="s">
        <v>23</v>
      </c>
    </row>
    <row r="1574" spans="1:10">
      <c r="A1574" s="7" t="s">
        <v>4155</v>
      </c>
      <c r="B1574" s="7" t="s">
        <v>310</v>
      </c>
      <c r="C1574" s="7" t="s">
        <v>311</v>
      </c>
      <c r="D1574" s="7" t="s">
        <v>14</v>
      </c>
      <c r="E1574" s="7">
        <v>1.2420565</v>
      </c>
      <c r="F1574" s="7">
        <v>0</v>
      </c>
      <c r="G1574" s="7" t="s">
        <v>22</v>
      </c>
      <c r="H1574" s="7">
        <v>0.0116626148807483</v>
      </c>
      <c r="I1574" s="10">
        <v>0.610624173506711</v>
      </c>
      <c r="J1574" s="7" t="s">
        <v>23</v>
      </c>
    </row>
    <row r="1575" spans="1:10">
      <c r="A1575" s="7" t="s">
        <v>4156</v>
      </c>
      <c r="B1575" s="7" t="s">
        <v>4157</v>
      </c>
      <c r="C1575" s="7" t="s">
        <v>4158</v>
      </c>
      <c r="D1575" s="7" t="s">
        <v>14</v>
      </c>
      <c r="E1575" s="7">
        <v>1.94484</v>
      </c>
      <c r="F1575" s="7">
        <v>0</v>
      </c>
      <c r="G1575" s="7" t="s">
        <v>22</v>
      </c>
      <c r="H1575" s="7">
        <v>0.0116668608664428</v>
      </c>
      <c r="I1575" s="10">
        <v>0.610624173506711</v>
      </c>
      <c r="J1575" s="7" t="s">
        <v>23</v>
      </c>
    </row>
    <row r="1576" spans="1:10">
      <c r="A1576" s="7" t="s">
        <v>4159</v>
      </c>
      <c r="B1576" s="7" t="s">
        <v>4160</v>
      </c>
      <c r="C1576" s="7" t="s">
        <v>4161</v>
      </c>
      <c r="D1576" s="7" t="s">
        <v>14</v>
      </c>
      <c r="E1576" s="7">
        <v>0.0037195</v>
      </c>
      <c r="F1576" s="7">
        <v>0.9045085</v>
      </c>
      <c r="G1576" s="7">
        <v>-7.92588155254564</v>
      </c>
      <c r="H1576" s="7">
        <v>0.0116879122410447</v>
      </c>
      <c r="I1576" s="10">
        <v>0.611373541833971</v>
      </c>
      <c r="J1576" s="7" t="s">
        <v>15</v>
      </c>
    </row>
    <row r="1577" spans="1:10">
      <c r="A1577" s="7" t="s">
        <v>4162</v>
      </c>
      <c r="B1577" s="7" t="s">
        <v>4163</v>
      </c>
      <c r="C1577" s="7" t="s">
        <v>4164</v>
      </c>
      <c r="D1577" s="7" t="s">
        <v>14</v>
      </c>
      <c r="E1577" s="7">
        <v>0.683397</v>
      </c>
      <c r="F1577" s="7">
        <v>0</v>
      </c>
      <c r="G1577" s="7" t="s">
        <v>22</v>
      </c>
      <c r="H1577" s="7">
        <v>0.0116945371552298</v>
      </c>
      <c r="I1577" s="10">
        <v>0.611437137351</v>
      </c>
      <c r="J1577" s="7" t="s">
        <v>23</v>
      </c>
    </row>
    <row r="1578" spans="1:10">
      <c r="A1578" s="7" t="s">
        <v>4165</v>
      </c>
      <c r="B1578" s="7" t="s">
        <v>4166</v>
      </c>
      <c r="C1578" s="7" t="s">
        <v>4167</v>
      </c>
      <c r="D1578" s="7" t="s">
        <v>14</v>
      </c>
      <c r="E1578" s="7">
        <v>5e-7</v>
      </c>
      <c r="F1578" s="7">
        <v>0.7193475</v>
      </c>
      <c r="G1578" s="7">
        <v>-20.456329345818</v>
      </c>
      <c r="H1578" s="7">
        <v>0.0117041612720178</v>
      </c>
      <c r="I1578" s="10">
        <v>0.611601779133811</v>
      </c>
      <c r="J1578" s="7" t="s">
        <v>15</v>
      </c>
    </row>
    <row r="1579" spans="1:10">
      <c r="A1579" s="7" t="s">
        <v>4168</v>
      </c>
      <c r="B1579" s="7" t="s">
        <v>2531</v>
      </c>
      <c r="C1579" s="7" t="s">
        <v>2532</v>
      </c>
      <c r="D1579" s="7" t="s">
        <v>14</v>
      </c>
      <c r="E1579" s="7">
        <v>0.7783195</v>
      </c>
      <c r="F1579" s="7">
        <v>11.272188</v>
      </c>
      <c r="G1579" s="7">
        <v>-3.85626126549032</v>
      </c>
      <c r="H1579" s="7">
        <v>0.0117085073165269</v>
      </c>
      <c r="I1579" s="10">
        <v>0.611601779133811</v>
      </c>
      <c r="J1579" s="7" t="s">
        <v>15</v>
      </c>
    </row>
    <row r="1580" spans="1:10">
      <c r="A1580" s="7" t="s">
        <v>4169</v>
      </c>
      <c r="B1580" s="7" t="s">
        <v>2111</v>
      </c>
      <c r="C1580" s="7" t="s">
        <v>2112</v>
      </c>
      <c r="D1580" s="7" t="s">
        <v>14</v>
      </c>
      <c r="E1580" s="7">
        <v>0.878361</v>
      </c>
      <c r="F1580" s="7">
        <v>0</v>
      </c>
      <c r="G1580" s="7" t="s">
        <v>22</v>
      </c>
      <c r="H1580" s="7">
        <v>0.0117286109254396</v>
      </c>
      <c r="I1580" s="10">
        <v>0.612093412216429</v>
      </c>
      <c r="J1580" s="7" t="s">
        <v>23</v>
      </c>
    </row>
    <row r="1581" spans="1:10">
      <c r="A1581" s="7" t="s">
        <v>4170</v>
      </c>
      <c r="B1581" s="7" t="s">
        <v>1457</v>
      </c>
      <c r="C1581" s="7" t="s">
        <v>1458</v>
      </c>
      <c r="D1581" s="7" t="s">
        <v>14</v>
      </c>
      <c r="E1581" s="7">
        <v>0.4788165</v>
      </c>
      <c r="F1581" s="7">
        <v>0</v>
      </c>
      <c r="G1581" s="7" t="s">
        <v>22</v>
      </c>
      <c r="H1581" s="7">
        <v>0.0117298744104497</v>
      </c>
      <c r="I1581" s="10">
        <v>0.612093412216429</v>
      </c>
      <c r="J1581" s="7" t="s">
        <v>23</v>
      </c>
    </row>
    <row r="1582" spans="1:10">
      <c r="A1582" s="7" t="s">
        <v>4171</v>
      </c>
      <c r="B1582" s="7" t="s">
        <v>4172</v>
      </c>
      <c r="C1582" s="7" t="s">
        <v>4173</v>
      </c>
      <c r="D1582" s="7" t="s">
        <v>14</v>
      </c>
      <c r="E1582" s="7">
        <v>0.4385775</v>
      </c>
      <c r="F1582" s="7">
        <v>0</v>
      </c>
      <c r="G1582" s="7" t="s">
        <v>22</v>
      </c>
      <c r="H1582" s="7">
        <v>0.0117341639472832</v>
      </c>
      <c r="I1582" s="10">
        <v>0.612093412216429</v>
      </c>
      <c r="J1582" s="7" t="s">
        <v>23</v>
      </c>
    </row>
    <row r="1583" spans="1:10">
      <c r="A1583" s="7" t="s">
        <v>4174</v>
      </c>
      <c r="B1583" s="7" t="s">
        <v>676</v>
      </c>
      <c r="C1583" s="7" t="s">
        <v>677</v>
      </c>
      <c r="D1583" s="7" t="s">
        <v>14</v>
      </c>
      <c r="E1583" s="7">
        <v>2.260953</v>
      </c>
      <c r="F1583" s="7">
        <v>0.063999</v>
      </c>
      <c r="G1583" s="7">
        <v>5.14273782904575</v>
      </c>
      <c r="H1583" s="7">
        <v>0.0117734489815084</v>
      </c>
      <c r="I1583" s="10">
        <v>0.613859375448221</v>
      </c>
      <c r="J1583" s="7" t="s">
        <v>23</v>
      </c>
    </row>
    <row r="1584" spans="1:10">
      <c r="A1584" s="7" t="s">
        <v>4175</v>
      </c>
      <c r="B1584" s="7" t="s">
        <v>223</v>
      </c>
      <c r="C1584" s="7" t="s">
        <v>224</v>
      </c>
      <c r="D1584" s="7" t="s">
        <v>14</v>
      </c>
      <c r="E1584" s="7">
        <v>9.779477</v>
      </c>
      <c r="F1584" s="7">
        <v>0.570271</v>
      </c>
      <c r="G1584" s="7">
        <v>4.10003773856595</v>
      </c>
      <c r="H1584" s="7">
        <v>0.0117800262686574</v>
      </c>
      <c r="I1584" s="10">
        <v>0.61391913755486</v>
      </c>
      <c r="J1584" s="7" t="s">
        <v>23</v>
      </c>
    </row>
    <row r="1585" spans="1:10">
      <c r="A1585" s="7" t="s">
        <v>4176</v>
      </c>
      <c r="B1585" s="7" t="s">
        <v>4034</v>
      </c>
      <c r="C1585" s="7" t="s">
        <v>4035</v>
      </c>
      <c r="D1585" s="7" t="s">
        <v>14</v>
      </c>
      <c r="E1585" s="7">
        <v>0.0714415</v>
      </c>
      <c r="F1585" s="7">
        <v>0.9829185</v>
      </c>
      <c r="G1585" s="7">
        <v>-3.78223752153612</v>
      </c>
      <c r="H1585" s="7">
        <v>0.0117970878230572</v>
      </c>
      <c r="I1585" s="10">
        <v>0.614241922313561</v>
      </c>
      <c r="J1585" s="7" t="s">
        <v>15</v>
      </c>
    </row>
    <row r="1586" spans="1:10">
      <c r="A1586" s="7" t="s">
        <v>4177</v>
      </c>
      <c r="B1586" s="7" t="s">
        <v>4178</v>
      </c>
      <c r="C1586" s="7" t="s">
        <v>4179</v>
      </c>
      <c r="D1586" s="7" t="s">
        <v>14</v>
      </c>
      <c r="E1586" s="7">
        <v>0.2370235</v>
      </c>
      <c r="F1586" s="7">
        <v>0</v>
      </c>
      <c r="G1586" s="7" t="s">
        <v>22</v>
      </c>
      <c r="H1586" s="7">
        <v>0.0118076870179199</v>
      </c>
      <c r="I1586" s="10">
        <v>0.614510739010881</v>
      </c>
      <c r="J1586" s="7" t="s">
        <v>23</v>
      </c>
    </row>
    <row r="1587" spans="1:10">
      <c r="A1587" s="7" t="s">
        <v>4180</v>
      </c>
      <c r="B1587" s="7" t="s">
        <v>4181</v>
      </c>
      <c r="C1587" s="7" t="s">
        <v>4182</v>
      </c>
      <c r="D1587" s="7" t="s">
        <v>14</v>
      </c>
      <c r="E1587" s="7">
        <v>2.168022</v>
      </c>
      <c r="F1587" s="7">
        <v>0</v>
      </c>
      <c r="G1587" s="7" t="s">
        <v>22</v>
      </c>
      <c r="H1587" s="7">
        <v>0.0118656825341421</v>
      </c>
      <c r="I1587" s="10">
        <v>0.616403652139557</v>
      </c>
      <c r="J1587" s="7" t="s">
        <v>23</v>
      </c>
    </row>
    <row r="1588" spans="1:10">
      <c r="A1588" s="7" t="s">
        <v>4183</v>
      </c>
      <c r="B1588" s="7" t="s">
        <v>4184</v>
      </c>
      <c r="C1588" s="7" t="s">
        <v>4185</v>
      </c>
      <c r="D1588" s="7" t="s">
        <v>14</v>
      </c>
      <c r="E1588" s="7">
        <v>1.0865585</v>
      </c>
      <c r="F1588" s="7">
        <v>0</v>
      </c>
      <c r="G1588" s="7" t="s">
        <v>22</v>
      </c>
      <c r="H1588" s="7">
        <v>0.0118862407654221</v>
      </c>
      <c r="I1588" s="10">
        <v>0.616403652139557</v>
      </c>
      <c r="J1588" s="7" t="s">
        <v>23</v>
      </c>
    </row>
    <row r="1589" spans="1:10">
      <c r="A1589" s="7" t="s">
        <v>4186</v>
      </c>
      <c r="B1589" s="7" t="s">
        <v>1282</v>
      </c>
      <c r="C1589" s="7" t="s">
        <v>1283</v>
      </c>
      <c r="D1589" s="7" t="s">
        <v>14</v>
      </c>
      <c r="E1589" s="7">
        <v>0.798684</v>
      </c>
      <c r="F1589" s="7">
        <v>0</v>
      </c>
      <c r="G1589" s="7" t="s">
        <v>22</v>
      </c>
      <c r="H1589" s="7">
        <v>0.0118893633924409</v>
      </c>
      <c r="I1589" s="10">
        <v>0.616403652139557</v>
      </c>
      <c r="J1589" s="7" t="s">
        <v>23</v>
      </c>
    </row>
    <row r="1590" spans="1:10">
      <c r="A1590" s="7" t="s">
        <v>4187</v>
      </c>
      <c r="B1590" s="7" t="s">
        <v>4188</v>
      </c>
      <c r="C1590" s="7" t="s">
        <v>4189</v>
      </c>
      <c r="D1590" s="7" t="s">
        <v>14</v>
      </c>
      <c r="E1590" s="7">
        <v>7.031426</v>
      </c>
      <c r="F1590" s="7">
        <v>0.3019125</v>
      </c>
      <c r="G1590" s="7">
        <v>4.54161490831919</v>
      </c>
      <c r="H1590" s="7">
        <v>0.0118995267945737</v>
      </c>
      <c r="I1590" s="10">
        <v>0.616403652139557</v>
      </c>
      <c r="J1590" s="7" t="s">
        <v>23</v>
      </c>
    </row>
    <row r="1591" spans="1:10">
      <c r="A1591" s="7" t="s">
        <v>4190</v>
      </c>
      <c r="B1591" s="7" t="s">
        <v>4191</v>
      </c>
      <c r="C1591" s="7" t="s">
        <v>4192</v>
      </c>
      <c r="D1591" s="7" t="s">
        <v>14</v>
      </c>
      <c r="E1591" s="7">
        <v>0</v>
      </c>
      <c r="F1591" s="7">
        <v>0.531702</v>
      </c>
      <c r="G1591" s="7" t="e">
        <f>-Inf</f>
        <v>#NAME?</v>
      </c>
      <c r="H1591" s="7">
        <v>0.0119002675682483</v>
      </c>
      <c r="I1591" s="10">
        <v>0.616403652139557</v>
      </c>
      <c r="J1591" s="7" t="s">
        <v>15</v>
      </c>
    </row>
    <row r="1592" spans="1:10">
      <c r="A1592" s="7" t="s">
        <v>4193</v>
      </c>
      <c r="B1592" s="7" t="s">
        <v>3727</v>
      </c>
      <c r="C1592" s="7" t="s">
        <v>3728</v>
      </c>
      <c r="D1592" s="7" t="s">
        <v>14</v>
      </c>
      <c r="E1592" s="7">
        <v>0</v>
      </c>
      <c r="F1592" s="7">
        <v>1.5689815</v>
      </c>
      <c r="G1592" s="7" t="e">
        <f>-Inf</f>
        <v>#NAME?</v>
      </c>
      <c r="H1592" s="7">
        <v>0.0119003595275933</v>
      </c>
      <c r="I1592" s="10">
        <v>0.616403652139557</v>
      </c>
      <c r="J1592" s="7" t="s">
        <v>15</v>
      </c>
    </row>
    <row r="1593" spans="1:10">
      <c r="A1593" s="7" t="s">
        <v>4194</v>
      </c>
      <c r="B1593" s="7" t="s">
        <v>4195</v>
      </c>
      <c r="C1593" s="7" t="s">
        <v>4196</v>
      </c>
      <c r="D1593" s="7" t="s">
        <v>14</v>
      </c>
      <c r="E1593" s="7">
        <v>0.4405195</v>
      </c>
      <c r="F1593" s="7">
        <v>0</v>
      </c>
      <c r="G1593" s="7" t="s">
        <v>22</v>
      </c>
      <c r="H1593" s="7">
        <v>0.0119039099547668</v>
      </c>
      <c r="I1593" s="10">
        <v>0.616403652139557</v>
      </c>
      <c r="J1593" s="7" t="s">
        <v>23</v>
      </c>
    </row>
    <row r="1594" spans="1:10">
      <c r="A1594" s="7" t="s">
        <v>4197</v>
      </c>
      <c r="B1594" s="7" t="s">
        <v>4198</v>
      </c>
      <c r="C1594" s="7" t="s">
        <v>4199</v>
      </c>
      <c r="D1594" s="7" t="s">
        <v>14</v>
      </c>
      <c r="E1594" s="7">
        <v>3.4931175</v>
      </c>
      <c r="F1594" s="7">
        <v>0</v>
      </c>
      <c r="G1594" s="7" t="s">
        <v>22</v>
      </c>
      <c r="H1594" s="7">
        <v>0.0119040426460186</v>
      </c>
      <c r="I1594" s="10">
        <v>0.616403652139557</v>
      </c>
      <c r="J1594" s="7" t="s">
        <v>23</v>
      </c>
    </row>
    <row r="1595" spans="1:10">
      <c r="A1595" s="7" t="s">
        <v>4200</v>
      </c>
      <c r="B1595" s="7" t="s">
        <v>4201</v>
      </c>
      <c r="C1595" s="7" t="s">
        <v>4202</v>
      </c>
      <c r="D1595" s="7" t="s">
        <v>14</v>
      </c>
      <c r="E1595" s="7">
        <v>0.36937</v>
      </c>
      <c r="F1595" s="7">
        <v>0.002475</v>
      </c>
      <c r="G1595" s="7">
        <v>7.22149436087359</v>
      </c>
      <c r="H1595" s="7">
        <v>0.0119562355296312</v>
      </c>
      <c r="I1595" s="10">
        <v>0.618274783105885</v>
      </c>
      <c r="J1595" s="7" t="s">
        <v>23</v>
      </c>
    </row>
    <row r="1596" spans="1:10">
      <c r="A1596" s="7" t="s">
        <v>4203</v>
      </c>
      <c r="B1596" s="7" t="s">
        <v>989</v>
      </c>
      <c r="C1596" s="7" t="s">
        <v>990</v>
      </c>
      <c r="D1596" s="7" t="s">
        <v>14</v>
      </c>
      <c r="E1596" s="7">
        <v>7.355176</v>
      </c>
      <c r="F1596" s="7">
        <v>0.853607</v>
      </c>
      <c r="G1596" s="7">
        <v>3.10711595161214</v>
      </c>
      <c r="H1596" s="7">
        <v>0.0119642426775474</v>
      </c>
      <c r="I1596" s="10">
        <v>0.618274783105885</v>
      </c>
      <c r="J1596" s="7" t="s">
        <v>23</v>
      </c>
    </row>
    <row r="1597" spans="1:10">
      <c r="A1597" s="7" t="s">
        <v>4204</v>
      </c>
      <c r="B1597" s="7" t="s">
        <v>2201</v>
      </c>
      <c r="C1597" s="7" t="s">
        <v>2202</v>
      </c>
      <c r="D1597" s="7" t="s">
        <v>14</v>
      </c>
      <c r="E1597" s="7">
        <v>0</v>
      </c>
      <c r="F1597" s="7">
        <v>1.671376</v>
      </c>
      <c r="G1597" s="7" t="e">
        <f>-Inf</f>
        <v>#NAME?</v>
      </c>
      <c r="H1597" s="7">
        <v>0.0119908387910094</v>
      </c>
      <c r="I1597" s="10">
        <v>0.618274783105885</v>
      </c>
      <c r="J1597" s="7" t="s">
        <v>15</v>
      </c>
    </row>
    <row r="1598" spans="1:10">
      <c r="A1598" s="7" t="s">
        <v>4205</v>
      </c>
      <c r="B1598" s="7" t="s">
        <v>4206</v>
      </c>
      <c r="C1598" s="7" t="s">
        <v>4207</v>
      </c>
      <c r="D1598" s="7" t="s">
        <v>14</v>
      </c>
      <c r="E1598" s="7">
        <v>0</v>
      </c>
      <c r="F1598" s="7">
        <v>1.2137215</v>
      </c>
      <c r="G1598" s="7" t="e">
        <f>-Inf</f>
        <v>#NAME?</v>
      </c>
      <c r="H1598" s="7">
        <v>0.0120035052333159</v>
      </c>
      <c r="I1598" s="10">
        <v>0.618274783105885</v>
      </c>
      <c r="J1598" s="7" t="s">
        <v>15</v>
      </c>
    </row>
    <row r="1599" spans="1:10">
      <c r="A1599" s="7" t="s">
        <v>4208</v>
      </c>
      <c r="B1599" s="7" t="s">
        <v>4209</v>
      </c>
      <c r="C1599" s="7" t="s">
        <v>4210</v>
      </c>
      <c r="D1599" s="7" t="s">
        <v>14</v>
      </c>
      <c r="E1599" s="7">
        <v>0</v>
      </c>
      <c r="F1599" s="7">
        <v>1.389416</v>
      </c>
      <c r="G1599" s="7" t="e">
        <f>-Inf</f>
        <v>#NAME?</v>
      </c>
      <c r="H1599" s="7">
        <v>0.0120038369105863</v>
      </c>
      <c r="I1599" s="10">
        <v>0.618274783105885</v>
      </c>
      <c r="J1599" s="7" t="s">
        <v>15</v>
      </c>
    </row>
    <row r="1600" spans="1:10">
      <c r="A1600" s="7" t="s">
        <v>4211</v>
      </c>
      <c r="B1600" s="7" t="s">
        <v>4212</v>
      </c>
      <c r="C1600" s="7" t="s">
        <v>4213</v>
      </c>
      <c r="D1600" s="7" t="s">
        <v>14</v>
      </c>
      <c r="E1600" s="7">
        <v>0</v>
      </c>
      <c r="F1600" s="7">
        <v>0.5432805</v>
      </c>
      <c r="G1600" s="7" t="e">
        <f>-Inf</f>
        <v>#NAME?</v>
      </c>
      <c r="H1600" s="7">
        <v>0.0120206442485171</v>
      </c>
      <c r="I1600" s="10">
        <v>0.618274783105885</v>
      </c>
      <c r="J1600" s="7" t="s">
        <v>15</v>
      </c>
    </row>
    <row r="1601" spans="1:10">
      <c r="A1601" s="7" t="s">
        <v>4214</v>
      </c>
      <c r="B1601" s="7" t="s">
        <v>1997</v>
      </c>
      <c r="C1601" s="7" t="s">
        <v>1998</v>
      </c>
      <c r="D1601" s="7" t="s">
        <v>14</v>
      </c>
      <c r="E1601" s="7">
        <v>0.7676005</v>
      </c>
      <c r="F1601" s="7">
        <v>0.0071445</v>
      </c>
      <c r="G1601" s="7">
        <v>6.74737879162865</v>
      </c>
      <c r="H1601" s="7">
        <v>0.0120261396958594</v>
      </c>
      <c r="I1601" s="10">
        <v>0.618274783105885</v>
      </c>
      <c r="J1601" s="7" t="s">
        <v>23</v>
      </c>
    </row>
    <row r="1602" spans="1:10">
      <c r="A1602" s="7" t="s">
        <v>4215</v>
      </c>
      <c r="B1602" s="7" t="s">
        <v>319</v>
      </c>
      <c r="C1602" s="7" t="s">
        <v>320</v>
      </c>
      <c r="D1602" s="7" t="s">
        <v>14</v>
      </c>
      <c r="E1602" s="7">
        <v>1.386283</v>
      </c>
      <c r="F1602" s="7">
        <v>0</v>
      </c>
      <c r="G1602" s="7" t="s">
        <v>22</v>
      </c>
      <c r="H1602" s="7">
        <v>0.0120618328186175</v>
      </c>
      <c r="I1602" s="10">
        <v>0.619747935523132</v>
      </c>
      <c r="J1602" s="7" t="s">
        <v>23</v>
      </c>
    </row>
    <row r="1603" spans="1:10">
      <c r="A1603" s="7" t="s">
        <v>4216</v>
      </c>
      <c r="B1603" s="7" t="s">
        <v>4217</v>
      </c>
      <c r="C1603" s="7" t="s">
        <v>4218</v>
      </c>
      <c r="D1603" s="7" t="s">
        <v>14</v>
      </c>
      <c r="E1603" s="7">
        <v>1.4926465</v>
      </c>
      <c r="F1603" s="7">
        <v>0</v>
      </c>
      <c r="G1603" s="7" t="s">
        <v>22</v>
      </c>
      <c r="H1603" s="7">
        <v>0.0120828379455537</v>
      </c>
      <c r="I1603" s="10">
        <v>0.62054513207156</v>
      </c>
      <c r="J1603" s="7" t="s">
        <v>23</v>
      </c>
    </row>
    <row r="1604" spans="1:10">
      <c r="A1604" s="7" t="s">
        <v>4219</v>
      </c>
      <c r="B1604" s="7" t="s">
        <v>4220</v>
      </c>
      <c r="C1604" s="7" t="s">
        <v>4221</v>
      </c>
      <c r="D1604" s="7" t="s">
        <v>14</v>
      </c>
      <c r="E1604" s="7">
        <v>0.6189695</v>
      </c>
      <c r="F1604" s="7">
        <v>0</v>
      </c>
      <c r="G1604" s="7" t="s">
        <v>22</v>
      </c>
      <c r="H1604" s="7">
        <v>0.0121572793512849</v>
      </c>
      <c r="I1604" s="10">
        <v>0.624084715399886</v>
      </c>
      <c r="J1604" s="7" t="s">
        <v>23</v>
      </c>
    </row>
    <row r="1605" spans="1:10">
      <c r="A1605" s="7" t="s">
        <v>4222</v>
      </c>
      <c r="B1605" s="7" t="s">
        <v>2022</v>
      </c>
      <c r="C1605" s="7" t="s">
        <v>2023</v>
      </c>
      <c r="D1605" s="7" t="s">
        <v>14</v>
      </c>
      <c r="E1605" s="7">
        <v>0</v>
      </c>
      <c r="F1605" s="7">
        <v>0.2317075</v>
      </c>
      <c r="G1605" s="7" t="e">
        <f>-Inf</f>
        <v>#NAME?</v>
      </c>
      <c r="H1605" s="7">
        <v>0.0121676572604301</v>
      </c>
      <c r="I1605" s="10">
        <v>0.624333927101454</v>
      </c>
      <c r="J1605" s="7" t="s">
        <v>15</v>
      </c>
    </row>
    <row r="1606" spans="1:10">
      <c r="A1606" s="7" t="s">
        <v>4223</v>
      </c>
      <c r="B1606" s="7" t="s">
        <v>4224</v>
      </c>
      <c r="C1606" s="7" t="s">
        <v>4225</v>
      </c>
      <c r="D1606" s="7" t="s">
        <v>14</v>
      </c>
      <c r="E1606" s="7">
        <v>1.207251</v>
      </c>
      <c r="F1606" s="7">
        <v>16.568983</v>
      </c>
      <c r="G1606" s="7">
        <v>-3.77868748937033</v>
      </c>
      <c r="H1606" s="7">
        <v>0.0122339987415115</v>
      </c>
      <c r="I1606" s="10">
        <v>0.627453153240917</v>
      </c>
      <c r="J1606" s="7" t="s">
        <v>15</v>
      </c>
    </row>
    <row r="1607" spans="1:10">
      <c r="A1607" s="7" t="s">
        <v>4226</v>
      </c>
      <c r="B1607" s="7" t="s">
        <v>4227</v>
      </c>
      <c r="C1607" s="7" t="s">
        <v>4228</v>
      </c>
      <c r="D1607" s="7" t="s">
        <v>14</v>
      </c>
      <c r="E1607" s="7">
        <v>0.015722</v>
      </c>
      <c r="F1607" s="7">
        <v>1.737468</v>
      </c>
      <c r="G1607" s="7">
        <v>-6.78805784195884</v>
      </c>
      <c r="H1607" s="7">
        <v>0.0122474441794056</v>
      </c>
      <c r="I1607" s="10">
        <v>0.627705760208532</v>
      </c>
      <c r="J1607" s="7" t="s">
        <v>15</v>
      </c>
    </row>
    <row r="1608" spans="1:10">
      <c r="A1608" s="7" t="s">
        <v>4229</v>
      </c>
      <c r="B1608" s="7" t="s">
        <v>4230</v>
      </c>
      <c r="C1608" s="7">
        <v>43525</v>
      </c>
      <c r="D1608" s="7" t="s">
        <v>14</v>
      </c>
      <c r="E1608" s="7">
        <v>0</v>
      </c>
      <c r="F1608" s="7">
        <v>0.407626</v>
      </c>
      <c r="G1608" s="7" t="e">
        <f>-Inf</f>
        <v>#NAME?</v>
      </c>
      <c r="H1608" s="7">
        <v>0.0122673953146609</v>
      </c>
      <c r="I1608" s="10">
        <v>0.627705760208532</v>
      </c>
      <c r="J1608" s="7" t="s">
        <v>15</v>
      </c>
    </row>
    <row r="1609" spans="1:10">
      <c r="A1609" s="7" t="s">
        <v>4231</v>
      </c>
      <c r="B1609" s="7" t="s">
        <v>4232</v>
      </c>
      <c r="C1609" s="7" t="s">
        <v>4233</v>
      </c>
      <c r="D1609" s="7" t="s">
        <v>14</v>
      </c>
      <c r="E1609" s="7">
        <v>0</v>
      </c>
      <c r="F1609" s="7">
        <v>1.2077235</v>
      </c>
      <c r="G1609" s="7" t="e">
        <f>-Inf</f>
        <v>#NAME?</v>
      </c>
      <c r="H1609" s="7">
        <v>0.0122674570923824</v>
      </c>
      <c r="I1609" s="10">
        <v>0.627705760208532</v>
      </c>
      <c r="J1609" s="7" t="s">
        <v>15</v>
      </c>
    </row>
    <row r="1610" spans="1:10">
      <c r="A1610" s="7" t="s">
        <v>4234</v>
      </c>
      <c r="B1610" s="7" t="s">
        <v>3435</v>
      </c>
      <c r="C1610" s="7" t="s">
        <v>3436</v>
      </c>
      <c r="D1610" s="7" t="s">
        <v>14</v>
      </c>
      <c r="E1610" s="7">
        <v>0</v>
      </c>
      <c r="F1610" s="7">
        <v>0.7644975</v>
      </c>
      <c r="G1610" s="7" t="e">
        <f>-Inf</f>
        <v>#NAME?</v>
      </c>
      <c r="H1610" s="7">
        <v>0.0122690173707502</v>
      </c>
      <c r="I1610" s="10">
        <v>0.627705760208532</v>
      </c>
      <c r="J1610" s="7" t="s">
        <v>15</v>
      </c>
    </row>
    <row r="1611" spans="1:10">
      <c r="A1611" s="7" t="s">
        <v>4235</v>
      </c>
      <c r="B1611" s="7" t="s">
        <v>3113</v>
      </c>
      <c r="C1611" s="7" t="s">
        <v>3114</v>
      </c>
      <c r="D1611" s="7" t="s">
        <v>14</v>
      </c>
      <c r="E1611" s="7">
        <v>2.144957</v>
      </c>
      <c r="F1611" s="7">
        <v>0</v>
      </c>
      <c r="G1611" s="7" t="s">
        <v>22</v>
      </c>
      <c r="H1611" s="7">
        <v>0.0122722423438212</v>
      </c>
      <c r="I1611" s="10">
        <v>0.627705760208532</v>
      </c>
      <c r="J1611" s="7" t="s">
        <v>23</v>
      </c>
    </row>
    <row r="1612" spans="1:10">
      <c r="A1612" s="7" t="s">
        <v>4236</v>
      </c>
      <c r="B1612" s="7" t="s">
        <v>4237</v>
      </c>
      <c r="C1612" s="7" t="s">
        <v>4238</v>
      </c>
      <c r="D1612" s="7" t="s">
        <v>14</v>
      </c>
      <c r="E1612" s="7">
        <v>0.1943505</v>
      </c>
      <c r="F1612" s="7">
        <v>0</v>
      </c>
      <c r="G1612" s="7" t="s">
        <v>22</v>
      </c>
      <c r="H1612" s="7">
        <v>0.0123158789528762</v>
      </c>
      <c r="I1612" s="10">
        <v>0.628598795656064</v>
      </c>
      <c r="J1612" s="7" t="s">
        <v>23</v>
      </c>
    </row>
    <row r="1613" spans="1:10">
      <c r="A1613" s="7" t="s">
        <v>4239</v>
      </c>
      <c r="B1613" s="7" t="s">
        <v>1204</v>
      </c>
      <c r="C1613" s="7" t="s">
        <v>1205</v>
      </c>
      <c r="D1613" s="7" t="s">
        <v>14</v>
      </c>
      <c r="E1613" s="7">
        <v>1.960791</v>
      </c>
      <c r="F1613" s="7">
        <v>0</v>
      </c>
      <c r="G1613" s="7" t="s">
        <v>22</v>
      </c>
      <c r="H1613" s="7">
        <v>0.012339750593259</v>
      </c>
      <c r="I1613" s="10">
        <v>0.628598795656064</v>
      </c>
      <c r="J1613" s="7" t="s">
        <v>23</v>
      </c>
    </row>
    <row r="1614" spans="1:10">
      <c r="A1614" s="7" t="s">
        <v>4240</v>
      </c>
      <c r="B1614" s="7" t="s">
        <v>4241</v>
      </c>
      <c r="C1614" s="7" t="s">
        <v>4242</v>
      </c>
      <c r="D1614" s="7" t="s">
        <v>14</v>
      </c>
      <c r="E1614" s="7">
        <v>5.9372805</v>
      </c>
      <c r="F1614" s="7">
        <v>0.655853</v>
      </c>
      <c r="G1614" s="7">
        <v>3.17835787630476</v>
      </c>
      <c r="H1614" s="7">
        <v>0.0123957856936475</v>
      </c>
      <c r="I1614" s="10">
        <v>0.63025305293854</v>
      </c>
      <c r="J1614" s="7" t="s">
        <v>23</v>
      </c>
    </row>
    <row r="1615" spans="1:10">
      <c r="A1615" s="7" t="s">
        <v>4243</v>
      </c>
      <c r="B1615" s="7" t="s">
        <v>4244</v>
      </c>
      <c r="C1615" s="7" t="s">
        <v>4245</v>
      </c>
      <c r="D1615" s="7" t="s">
        <v>14</v>
      </c>
      <c r="E1615" s="7">
        <v>0</v>
      </c>
      <c r="F1615" s="7">
        <v>1.0392575</v>
      </c>
      <c r="G1615" s="7" t="e">
        <f>-Inf</f>
        <v>#NAME?</v>
      </c>
      <c r="H1615" s="7">
        <v>0.0123970126433285</v>
      </c>
      <c r="I1615" s="10">
        <v>0.63025305293854</v>
      </c>
      <c r="J1615" s="7" t="s">
        <v>15</v>
      </c>
    </row>
    <row r="1616" spans="1:10">
      <c r="A1616" s="7" t="s">
        <v>4246</v>
      </c>
      <c r="B1616" s="7" t="s">
        <v>4247</v>
      </c>
      <c r="C1616" s="7" t="s">
        <v>4248</v>
      </c>
      <c r="D1616" s="7" t="s">
        <v>14</v>
      </c>
      <c r="E1616" s="7">
        <v>0</v>
      </c>
      <c r="F1616" s="7">
        <v>1.23868</v>
      </c>
      <c r="G1616" s="7" t="e">
        <f>-Inf</f>
        <v>#NAME?</v>
      </c>
      <c r="H1616" s="7">
        <v>0.0124001025295503</v>
      </c>
      <c r="I1616" s="10">
        <v>0.63025305293854</v>
      </c>
      <c r="J1616" s="7" t="s">
        <v>15</v>
      </c>
    </row>
    <row r="1617" spans="1:10">
      <c r="A1617" s="7" t="s">
        <v>4249</v>
      </c>
      <c r="B1617" s="7" t="s">
        <v>4250</v>
      </c>
      <c r="C1617" s="7" t="s">
        <v>4251</v>
      </c>
      <c r="D1617" s="7" t="s">
        <v>14</v>
      </c>
      <c r="E1617" s="7">
        <v>0.618254</v>
      </c>
      <c r="F1617" s="7">
        <v>0</v>
      </c>
      <c r="G1617" s="7" t="s">
        <v>22</v>
      </c>
      <c r="H1617" s="7">
        <v>0.0124124775403425</v>
      </c>
      <c r="I1617" s="10">
        <v>0.630316841595273</v>
      </c>
      <c r="J1617" s="7" t="s">
        <v>23</v>
      </c>
    </row>
    <row r="1618" spans="1:10">
      <c r="A1618" s="7" t="s">
        <v>4252</v>
      </c>
      <c r="B1618" s="7" t="s">
        <v>4253</v>
      </c>
      <c r="C1618" s="7" t="s">
        <v>4254</v>
      </c>
      <c r="D1618" s="7" t="s">
        <v>14</v>
      </c>
      <c r="E1618" s="7">
        <v>0.791256</v>
      </c>
      <c r="F1618" s="7">
        <v>0</v>
      </c>
      <c r="G1618" s="7" t="s">
        <v>22</v>
      </c>
      <c r="H1618" s="7">
        <v>0.0124125098585527</v>
      </c>
      <c r="I1618" s="10">
        <v>0.630316841595273</v>
      </c>
      <c r="J1618" s="7" t="s">
        <v>23</v>
      </c>
    </row>
    <row r="1619" spans="1:10">
      <c r="A1619" s="7" t="s">
        <v>4255</v>
      </c>
      <c r="B1619" s="7" t="s">
        <v>654</v>
      </c>
      <c r="C1619" s="7" t="s">
        <v>655</v>
      </c>
      <c r="D1619" s="7" t="s">
        <v>14</v>
      </c>
      <c r="E1619" s="7">
        <v>0.752384</v>
      </c>
      <c r="F1619" s="7">
        <v>0.02148</v>
      </c>
      <c r="G1619" s="7">
        <v>5.13040327077856</v>
      </c>
      <c r="H1619" s="7">
        <v>0.0124450398389505</v>
      </c>
      <c r="I1619" s="10">
        <v>0.631401442242048</v>
      </c>
      <c r="J1619" s="7" t="s">
        <v>23</v>
      </c>
    </row>
    <row r="1620" spans="1:10">
      <c r="A1620" s="7" t="s">
        <v>4256</v>
      </c>
      <c r="B1620" s="7" t="s">
        <v>4257</v>
      </c>
      <c r="C1620" s="7" t="s">
        <v>4258</v>
      </c>
      <c r="D1620" s="7" t="s">
        <v>14</v>
      </c>
      <c r="E1620" s="7">
        <v>0.7840425</v>
      </c>
      <c r="F1620" s="7">
        <v>0</v>
      </c>
      <c r="G1620" s="7" t="s">
        <v>22</v>
      </c>
      <c r="H1620" s="7">
        <v>0.0125110947458435</v>
      </c>
      <c r="I1620" s="10">
        <v>0.633538764906176</v>
      </c>
      <c r="J1620" s="7" t="s">
        <v>23</v>
      </c>
    </row>
    <row r="1621" spans="1:10">
      <c r="A1621" s="7" t="s">
        <v>4259</v>
      </c>
      <c r="B1621" s="7" t="s">
        <v>4260</v>
      </c>
      <c r="C1621" s="7" t="s">
        <v>4261</v>
      </c>
      <c r="D1621" s="7" t="s">
        <v>14</v>
      </c>
      <c r="E1621" s="7">
        <v>1.8830605</v>
      </c>
      <c r="F1621" s="7">
        <v>0</v>
      </c>
      <c r="G1621" s="7" t="s">
        <v>22</v>
      </c>
      <c r="H1621" s="7">
        <v>0.0125130542437902</v>
      </c>
      <c r="I1621" s="10">
        <v>0.633538764906176</v>
      </c>
      <c r="J1621" s="7" t="s">
        <v>23</v>
      </c>
    </row>
    <row r="1622" spans="1:10">
      <c r="A1622" s="7" t="s">
        <v>4262</v>
      </c>
      <c r="B1622" s="7" t="s">
        <v>469</v>
      </c>
      <c r="C1622" s="7" t="s">
        <v>470</v>
      </c>
      <c r="D1622" s="7" t="s">
        <v>14</v>
      </c>
      <c r="E1622" s="7">
        <v>0.977361</v>
      </c>
      <c r="F1622" s="7">
        <v>0</v>
      </c>
      <c r="G1622" s="7" t="s">
        <v>22</v>
      </c>
      <c r="H1622" s="7">
        <v>0.0125151901310665</v>
      </c>
      <c r="I1622" s="10">
        <v>0.633538764906176</v>
      </c>
      <c r="J1622" s="7" t="s">
        <v>23</v>
      </c>
    </row>
    <row r="1623" spans="1:10">
      <c r="A1623" s="7" t="s">
        <v>4263</v>
      </c>
      <c r="B1623" s="7" t="s">
        <v>570</v>
      </c>
      <c r="C1623" s="7" t="s">
        <v>571</v>
      </c>
      <c r="D1623" s="7" t="s">
        <v>14</v>
      </c>
      <c r="E1623" s="7">
        <v>0</v>
      </c>
      <c r="F1623" s="7">
        <v>0.832852</v>
      </c>
      <c r="G1623" s="7" t="e">
        <f>-Inf</f>
        <v>#NAME?</v>
      </c>
      <c r="H1623" s="7">
        <v>0.0125277448918984</v>
      </c>
      <c r="I1623" s="10">
        <v>0.633672420021098</v>
      </c>
      <c r="J1623" s="7" t="s">
        <v>15</v>
      </c>
    </row>
    <row r="1624" spans="1:10">
      <c r="A1624" s="7" t="s">
        <v>4264</v>
      </c>
      <c r="B1624" s="7" t="s">
        <v>3016</v>
      </c>
      <c r="C1624" s="7" t="s">
        <v>3017</v>
      </c>
      <c r="D1624" s="7" t="s">
        <v>14</v>
      </c>
      <c r="E1624" s="7">
        <v>4.7598535</v>
      </c>
      <c r="F1624" s="7">
        <v>0.350407</v>
      </c>
      <c r="G1624" s="7">
        <v>3.76381366984965</v>
      </c>
      <c r="H1624" s="7">
        <v>0.0125343030005078</v>
      </c>
      <c r="I1624" s="10">
        <v>0.633672420021098</v>
      </c>
      <c r="J1624" s="7" t="s">
        <v>23</v>
      </c>
    </row>
    <row r="1625" spans="1:10">
      <c r="A1625" s="7" t="s">
        <v>4265</v>
      </c>
      <c r="B1625" s="7" t="s">
        <v>558</v>
      </c>
      <c r="C1625" s="7" t="s">
        <v>559</v>
      </c>
      <c r="D1625" s="7" t="s">
        <v>14</v>
      </c>
      <c r="E1625" s="7">
        <v>0.002073</v>
      </c>
      <c r="F1625" s="7">
        <v>1.2893585</v>
      </c>
      <c r="G1625" s="7">
        <v>-9.28071762218751</v>
      </c>
      <c r="H1625" s="7">
        <v>0.0125394947885194</v>
      </c>
      <c r="I1625" s="10">
        <v>0.633672420021098</v>
      </c>
      <c r="J1625" s="7" t="s">
        <v>15</v>
      </c>
    </row>
    <row r="1626" spans="1:10">
      <c r="A1626" s="7" t="s">
        <v>4266</v>
      </c>
      <c r="B1626" s="7" t="s">
        <v>4267</v>
      </c>
      <c r="C1626" s="7" t="s">
        <v>4268</v>
      </c>
      <c r="D1626" s="7" t="s">
        <v>14</v>
      </c>
      <c r="E1626" s="7">
        <v>0.540574</v>
      </c>
      <c r="F1626" s="7">
        <v>0</v>
      </c>
      <c r="G1626" s="7" t="s">
        <v>22</v>
      </c>
      <c r="H1626" s="7">
        <v>0.0125402537517224</v>
      </c>
      <c r="I1626" s="10">
        <v>0.633672420021098</v>
      </c>
      <c r="J1626" s="7" t="s">
        <v>23</v>
      </c>
    </row>
    <row r="1627" spans="1:10">
      <c r="A1627" s="7" t="s">
        <v>4269</v>
      </c>
      <c r="B1627" s="7" t="s">
        <v>4270</v>
      </c>
      <c r="C1627" s="7" t="s">
        <v>4271</v>
      </c>
      <c r="D1627" s="7" t="s">
        <v>14</v>
      </c>
      <c r="E1627" s="7">
        <v>0.4755565</v>
      </c>
      <c r="F1627" s="7">
        <v>0</v>
      </c>
      <c r="G1627" s="7" t="s">
        <v>22</v>
      </c>
      <c r="H1627" s="7">
        <v>0.0125794589070155</v>
      </c>
      <c r="I1627" s="10">
        <v>0.635369470925478</v>
      </c>
      <c r="J1627" s="7" t="s">
        <v>23</v>
      </c>
    </row>
    <row r="1628" spans="1:10">
      <c r="A1628" s="7" t="s">
        <v>4272</v>
      </c>
      <c r="B1628" s="7" t="s">
        <v>4273</v>
      </c>
      <c r="C1628" s="7" t="s">
        <v>4274</v>
      </c>
      <c r="D1628" s="7" t="s">
        <v>14</v>
      </c>
      <c r="E1628" s="7">
        <v>1.009479</v>
      </c>
      <c r="F1628" s="7">
        <v>0</v>
      </c>
      <c r="G1628" s="7" t="s">
        <v>22</v>
      </c>
      <c r="H1628" s="7">
        <v>0.0125935869678636</v>
      </c>
      <c r="I1628" s="10">
        <v>0.635798965463765</v>
      </c>
      <c r="J1628" s="7" t="s">
        <v>23</v>
      </c>
    </row>
    <row r="1629" spans="1:10">
      <c r="A1629" s="7" t="s">
        <v>4275</v>
      </c>
      <c r="B1629" s="7" t="s">
        <v>4276</v>
      </c>
      <c r="C1629" s="7" t="s">
        <v>4277</v>
      </c>
      <c r="D1629" s="7" t="s">
        <v>14</v>
      </c>
      <c r="E1629" s="7">
        <v>0.748487</v>
      </c>
      <c r="F1629" s="7">
        <v>0</v>
      </c>
      <c r="G1629" s="7" t="s">
        <v>22</v>
      </c>
      <c r="H1629" s="7">
        <v>0.0126837345021416</v>
      </c>
      <c r="I1629" s="10">
        <v>0.638819963026936</v>
      </c>
      <c r="J1629" s="7" t="s">
        <v>23</v>
      </c>
    </row>
    <row r="1630" spans="1:10">
      <c r="A1630" s="7" t="s">
        <v>4278</v>
      </c>
      <c r="B1630" s="7" t="s">
        <v>4279</v>
      </c>
      <c r="C1630" s="7" t="s">
        <v>4280</v>
      </c>
      <c r="D1630" s="7" t="s">
        <v>14</v>
      </c>
      <c r="E1630" s="7">
        <v>0.8641605</v>
      </c>
      <c r="F1630" s="7">
        <v>0</v>
      </c>
      <c r="G1630" s="7" t="s">
        <v>22</v>
      </c>
      <c r="H1630" s="7">
        <v>0.012687333613435</v>
      </c>
      <c r="I1630" s="10">
        <v>0.638819963026936</v>
      </c>
      <c r="J1630" s="7" t="s">
        <v>23</v>
      </c>
    </row>
    <row r="1631" spans="1:10">
      <c r="A1631" s="7" t="s">
        <v>4281</v>
      </c>
      <c r="B1631" s="7" t="s">
        <v>1065</v>
      </c>
      <c r="C1631" s="7" t="s">
        <v>1066</v>
      </c>
      <c r="D1631" s="7" t="s">
        <v>14</v>
      </c>
      <c r="E1631" s="7">
        <v>22.258033</v>
      </c>
      <c r="F1631" s="7">
        <v>178.640358</v>
      </c>
      <c r="G1631" s="7">
        <v>-3.00466003874498</v>
      </c>
      <c r="H1631" s="7">
        <v>0.012701536978125</v>
      </c>
      <c r="I1631" s="10">
        <v>0.639229916454771</v>
      </c>
      <c r="J1631" s="7" t="s">
        <v>15</v>
      </c>
    </row>
    <row r="1632" spans="1:10">
      <c r="A1632" s="7" t="s">
        <v>4282</v>
      </c>
      <c r="B1632" s="7" t="s">
        <v>4146</v>
      </c>
      <c r="C1632" s="7" t="s">
        <v>4147</v>
      </c>
      <c r="D1632" s="7" t="s">
        <v>14</v>
      </c>
      <c r="E1632" s="7">
        <v>0</v>
      </c>
      <c r="F1632" s="7">
        <v>0.716319</v>
      </c>
      <c r="G1632" s="7" t="e">
        <f>-Inf</f>
        <v>#NAME?</v>
      </c>
      <c r="H1632" s="7">
        <v>0.0127108008204783</v>
      </c>
      <c r="I1632" s="10">
        <v>0.639229916454771</v>
      </c>
      <c r="J1632" s="7" t="s">
        <v>15</v>
      </c>
    </row>
    <row r="1633" spans="1:10">
      <c r="A1633" s="7" t="s">
        <v>4283</v>
      </c>
      <c r="B1633" s="7" t="s">
        <v>179</v>
      </c>
      <c r="C1633" s="7" t="s">
        <v>180</v>
      </c>
      <c r="D1633" s="7" t="s">
        <v>14</v>
      </c>
      <c r="E1633" s="7">
        <v>3.4968295</v>
      </c>
      <c r="F1633" s="7">
        <v>0.349745</v>
      </c>
      <c r="G1633" s="7">
        <v>3.32167211647666</v>
      </c>
      <c r="H1633" s="7">
        <v>0.0127124405261091</v>
      </c>
      <c r="I1633" s="10">
        <v>0.639229916454771</v>
      </c>
      <c r="J1633" s="7" t="s">
        <v>23</v>
      </c>
    </row>
    <row r="1634" spans="1:10">
      <c r="A1634" s="7" t="s">
        <v>4284</v>
      </c>
      <c r="B1634" s="7" t="s">
        <v>4285</v>
      </c>
      <c r="C1634" s="7" t="s">
        <v>4286</v>
      </c>
      <c r="D1634" s="7" t="s">
        <v>14</v>
      </c>
      <c r="E1634" s="7">
        <v>0</v>
      </c>
      <c r="F1634" s="7">
        <v>1.203982</v>
      </c>
      <c r="G1634" s="7" t="e">
        <f>-Inf</f>
        <v>#NAME?</v>
      </c>
      <c r="H1634" s="7">
        <v>0.0127319209974466</v>
      </c>
      <c r="I1634" s="10">
        <v>0.639924804672906</v>
      </c>
      <c r="J1634" s="7" t="s">
        <v>15</v>
      </c>
    </row>
    <row r="1635" spans="1:10">
      <c r="A1635" s="7" t="s">
        <v>4287</v>
      </c>
      <c r="B1635" s="7" t="s">
        <v>4288</v>
      </c>
      <c r="C1635" s="7" t="s">
        <v>4289</v>
      </c>
      <c r="D1635" s="7" t="s">
        <v>14</v>
      </c>
      <c r="E1635" s="7">
        <v>6.2222185</v>
      </c>
      <c r="F1635" s="7">
        <v>0.278465</v>
      </c>
      <c r="G1635" s="7">
        <v>4.48186114446395</v>
      </c>
      <c r="H1635" s="7">
        <v>0.0127415236947714</v>
      </c>
      <c r="I1635" s="10">
        <v>0.640122824626475</v>
      </c>
      <c r="J1635" s="7" t="s">
        <v>23</v>
      </c>
    </row>
    <row r="1636" spans="1:10">
      <c r="A1636" s="7" t="s">
        <v>4290</v>
      </c>
      <c r="B1636" s="7" t="s">
        <v>4291</v>
      </c>
      <c r="C1636" s="7" t="s">
        <v>4292</v>
      </c>
      <c r="D1636" s="7" t="s">
        <v>14</v>
      </c>
      <c r="E1636" s="7">
        <v>0.453672</v>
      </c>
      <c r="F1636" s="7">
        <v>0</v>
      </c>
      <c r="G1636" s="7" t="s">
        <v>22</v>
      </c>
      <c r="H1636" s="7">
        <v>0.0127669597886463</v>
      </c>
      <c r="I1636" s="10">
        <v>0.640738538775146</v>
      </c>
      <c r="J1636" s="7" t="s">
        <v>23</v>
      </c>
    </row>
    <row r="1637" spans="1:10">
      <c r="A1637" s="7" t="s">
        <v>4293</v>
      </c>
      <c r="B1637" s="7" t="s">
        <v>4294</v>
      </c>
      <c r="C1637" s="7" t="s">
        <v>4295</v>
      </c>
      <c r="D1637" s="7" t="s">
        <v>14</v>
      </c>
      <c r="E1637" s="7">
        <v>1.2619995</v>
      </c>
      <c r="F1637" s="7">
        <v>0</v>
      </c>
      <c r="G1637" s="7" t="s">
        <v>22</v>
      </c>
      <c r="H1637" s="7">
        <v>0.0128267855802905</v>
      </c>
      <c r="I1637" s="10">
        <v>0.642449393323872</v>
      </c>
      <c r="J1637" s="7" t="s">
        <v>23</v>
      </c>
    </row>
    <row r="1638" spans="1:10">
      <c r="A1638" s="7" t="s">
        <v>4296</v>
      </c>
      <c r="B1638" s="7" t="s">
        <v>4297</v>
      </c>
      <c r="C1638" s="7" t="s">
        <v>4298</v>
      </c>
      <c r="D1638" s="7" t="s">
        <v>14</v>
      </c>
      <c r="E1638" s="7">
        <v>0.638398</v>
      </c>
      <c r="F1638" s="7">
        <v>0</v>
      </c>
      <c r="G1638" s="7" t="s">
        <v>22</v>
      </c>
      <c r="H1638" s="7">
        <v>0.0128270739973495</v>
      </c>
      <c r="I1638" s="10">
        <v>0.642449393323872</v>
      </c>
      <c r="J1638" s="7" t="s">
        <v>23</v>
      </c>
    </row>
    <row r="1639" spans="1:10">
      <c r="A1639" s="7" t="s">
        <v>4299</v>
      </c>
      <c r="B1639" s="7" t="s">
        <v>4300</v>
      </c>
      <c r="C1639" s="7" t="s">
        <v>4301</v>
      </c>
      <c r="D1639" s="7" t="s">
        <v>14</v>
      </c>
      <c r="E1639" s="7">
        <v>1.456531</v>
      </c>
      <c r="F1639" s="7">
        <v>0</v>
      </c>
      <c r="G1639" s="7" t="s">
        <v>22</v>
      </c>
      <c r="H1639" s="7">
        <v>0.012827617975654</v>
      </c>
      <c r="I1639" s="10">
        <v>0.642449393323872</v>
      </c>
      <c r="J1639" s="7" t="s">
        <v>23</v>
      </c>
    </row>
    <row r="1640" spans="1:10">
      <c r="A1640" s="7" t="s">
        <v>4302</v>
      </c>
      <c r="B1640" s="7" t="s">
        <v>4303</v>
      </c>
      <c r="C1640" s="7" t="s">
        <v>4304</v>
      </c>
      <c r="D1640" s="7" t="s">
        <v>14</v>
      </c>
      <c r="E1640" s="7">
        <v>1.1604665</v>
      </c>
      <c r="F1640" s="7">
        <v>0</v>
      </c>
      <c r="G1640" s="7" t="s">
        <v>22</v>
      </c>
      <c r="H1640" s="7">
        <v>0.0128484360465827</v>
      </c>
      <c r="I1640" s="10">
        <v>0.643207047756249</v>
      </c>
      <c r="J1640" s="7" t="s">
        <v>23</v>
      </c>
    </row>
    <row r="1641" spans="1:10">
      <c r="A1641" s="7" t="s">
        <v>4305</v>
      </c>
      <c r="B1641" s="7" t="s">
        <v>4306</v>
      </c>
      <c r="C1641" s="7" t="s">
        <v>4307</v>
      </c>
      <c r="D1641" s="7" t="s">
        <v>14</v>
      </c>
      <c r="E1641" s="7">
        <v>0.028067</v>
      </c>
      <c r="F1641" s="7">
        <v>1.8888515</v>
      </c>
      <c r="G1641" s="7">
        <v>-6.0724906058106</v>
      </c>
      <c r="H1641" s="7">
        <v>0.0128713638553487</v>
      </c>
      <c r="I1641" s="10">
        <v>0.643784613929604</v>
      </c>
      <c r="J1641" s="7" t="s">
        <v>15</v>
      </c>
    </row>
    <row r="1642" spans="1:10">
      <c r="A1642" s="7" t="s">
        <v>4308</v>
      </c>
      <c r="B1642" s="7" t="s">
        <v>4309</v>
      </c>
      <c r="C1642" s="7" t="s">
        <v>4310</v>
      </c>
      <c r="D1642" s="7" t="s">
        <v>14</v>
      </c>
      <c r="E1642" s="7">
        <v>0.870084</v>
      </c>
      <c r="F1642" s="7">
        <v>0.0011255</v>
      </c>
      <c r="G1642" s="7">
        <v>9.59444482191349</v>
      </c>
      <c r="H1642" s="7">
        <v>0.0128815563532467</v>
      </c>
      <c r="I1642" s="10">
        <v>0.644009450269042</v>
      </c>
      <c r="J1642" s="7" t="s">
        <v>23</v>
      </c>
    </row>
    <row r="1643" spans="1:10">
      <c r="A1643" s="7" t="s">
        <v>4311</v>
      </c>
      <c r="B1643" s="7" t="s">
        <v>3907</v>
      </c>
      <c r="C1643" s="7" t="s">
        <v>3908</v>
      </c>
      <c r="D1643" s="7" t="s">
        <v>14</v>
      </c>
      <c r="E1643" s="7">
        <v>0</v>
      </c>
      <c r="F1643" s="7">
        <v>1.45744</v>
      </c>
      <c r="G1643" s="7" t="e">
        <f>-Inf</f>
        <v>#NAME?</v>
      </c>
      <c r="H1643" s="7">
        <v>0.0129332348182287</v>
      </c>
      <c r="I1643" s="10">
        <v>0.644219869726206</v>
      </c>
      <c r="J1643" s="7" t="s">
        <v>15</v>
      </c>
    </row>
    <row r="1644" spans="1:10">
      <c r="A1644" s="7" t="s">
        <v>4312</v>
      </c>
      <c r="B1644" s="7" t="s">
        <v>4313</v>
      </c>
      <c r="C1644" s="7" t="s">
        <v>4314</v>
      </c>
      <c r="D1644" s="7" t="s">
        <v>14</v>
      </c>
      <c r="E1644" s="7">
        <v>0</v>
      </c>
      <c r="F1644" s="7">
        <v>0.3681035</v>
      </c>
      <c r="G1644" s="7" t="e">
        <f>-Inf</f>
        <v>#NAME?</v>
      </c>
      <c r="H1644" s="7">
        <v>0.0129349867414907</v>
      </c>
      <c r="I1644" s="10">
        <v>0.644219869726206</v>
      </c>
      <c r="J1644" s="7" t="s">
        <v>15</v>
      </c>
    </row>
    <row r="1645" spans="1:10">
      <c r="A1645" s="7" t="s">
        <v>4315</v>
      </c>
      <c r="B1645" s="7" t="s">
        <v>4316</v>
      </c>
      <c r="C1645" s="7" t="s">
        <v>4317</v>
      </c>
      <c r="D1645" s="7" t="s">
        <v>14</v>
      </c>
      <c r="E1645" s="7">
        <v>1.3545275</v>
      </c>
      <c r="F1645" s="7">
        <v>0</v>
      </c>
      <c r="G1645" s="7" t="s">
        <v>22</v>
      </c>
      <c r="H1645" s="7">
        <v>0.0129473846493084</v>
      </c>
      <c r="I1645" s="10">
        <v>0.644219869726206</v>
      </c>
      <c r="J1645" s="7" t="s">
        <v>23</v>
      </c>
    </row>
    <row r="1646" spans="1:10">
      <c r="A1646" s="7" t="s">
        <v>4318</v>
      </c>
      <c r="B1646" s="7" t="s">
        <v>3668</v>
      </c>
      <c r="C1646" s="7" t="s">
        <v>3669</v>
      </c>
      <c r="D1646" s="7" t="s">
        <v>14</v>
      </c>
      <c r="E1646" s="7">
        <v>0.943349</v>
      </c>
      <c r="F1646" s="7">
        <v>0</v>
      </c>
      <c r="G1646" s="7" t="s">
        <v>22</v>
      </c>
      <c r="H1646" s="7">
        <v>0.0129484557760925</v>
      </c>
      <c r="I1646" s="10">
        <v>0.644219869726206</v>
      </c>
      <c r="J1646" s="7" t="s">
        <v>23</v>
      </c>
    </row>
    <row r="1647" spans="1:10">
      <c r="A1647" s="7" t="s">
        <v>4319</v>
      </c>
      <c r="B1647" s="7" t="s">
        <v>194</v>
      </c>
      <c r="C1647" s="7" t="s">
        <v>195</v>
      </c>
      <c r="D1647" s="7" t="s">
        <v>14</v>
      </c>
      <c r="E1647" s="7">
        <v>0.141786</v>
      </c>
      <c r="F1647" s="7">
        <v>0</v>
      </c>
      <c r="G1647" s="7" t="s">
        <v>22</v>
      </c>
      <c r="H1647" s="7">
        <v>0.0129723641495042</v>
      </c>
      <c r="I1647" s="10">
        <v>0.644981226419821</v>
      </c>
      <c r="J1647" s="7" t="s">
        <v>23</v>
      </c>
    </row>
    <row r="1648" spans="1:10">
      <c r="A1648" s="7" t="s">
        <v>4320</v>
      </c>
      <c r="B1648" s="7" t="s">
        <v>4321</v>
      </c>
      <c r="C1648" s="7" t="s">
        <v>4322</v>
      </c>
      <c r="D1648" s="7" t="s">
        <v>14</v>
      </c>
      <c r="E1648" s="7">
        <v>0.3306345</v>
      </c>
      <c r="F1648" s="7">
        <v>0</v>
      </c>
      <c r="G1648" s="7" t="s">
        <v>22</v>
      </c>
      <c r="H1648" s="7">
        <v>0.0129751703752603</v>
      </c>
      <c r="I1648" s="10">
        <v>0.644981226419821</v>
      </c>
      <c r="J1648" s="7" t="s">
        <v>23</v>
      </c>
    </row>
    <row r="1649" spans="1:10">
      <c r="A1649" s="7" t="s">
        <v>4323</v>
      </c>
      <c r="B1649" s="7" t="s">
        <v>1178</v>
      </c>
      <c r="C1649" s="7" t="s">
        <v>1179</v>
      </c>
      <c r="D1649" s="7" t="s">
        <v>14</v>
      </c>
      <c r="E1649" s="7">
        <v>2.4746205</v>
      </c>
      <c r="F1649" s="7">
        <v>0</v>
      </c>
      <c r="G1649" s="7" t="s">
        <v>22</v>
      </c>
      <c r="H1649" s="7">
        <v>0.0130305690625399</v>
      </c>
      <c r="I1649" s="10">
        <v>0.646602725282141</v>
      </c>
      <c r="J1649" s="7" t="s">
        <v>23</v>
      </c>
    </row>
    <row r="1650" spans="1:10">
      <c r="A1650" s="7" t="s">
        <v>4324</v>
      </c>
      <c r="B1650" s="7" t="s">
        <v>4325</v>
      </c>
      <c r="C1650" s="7" t="s">
        <v>4326</v>
      </c>
      <c r="D1650" s="7" t="s">
        <v>14</v>
      </c>
      <c r="E1650" s="7">
        <v>1.119972</v>
      </c>
      <c r="F1650" s="7">
        <v>0</v>
      </c>
      <c r="G1650" s="7" t="s">
        <v>22</v>
      </c>
      <c r="H1650" s="7">
        <v>0.0130306711742309</v>
      </c>
      <c r="I1650" s="10">
        <v>0.646602725282141</v>
      </c>
      <c r="J1650" s="7" t="s">
        <v>23</v>
      </c>
    </row>
    <row r="1651" spans="1:10">
      <c r="A1651" s="7" t="s">
        <v>4327</v>
      </c>
      <c r="B1651" s="7" t="s">
        <v>4328</v>
      </c>
      <c r="C1651" s="7" t="s">
        <v>4329</v>
      </c>
      <c r="D1651" s="7" t="s">
        <v>14</v>
      </c>
      <c r="E1651" s="7">
        <v>0.0552135</v>
      </c>
      <c r="F1651" s="7">
        <v>1.118606</v>
      </c>
      <c r="G1651" s="7">
        <v>-4.34053710669509</v>
      </c>
      <c r="H1651" s="7">
        <v>0.0130787621814563</v>
      </c>
      <c r="I1651" s="10">
        <v>0.64813551927552</v>
      </c>
      <c r="J1651" s="7" t="s">
        <v>15</v>
      </c>
    </row>
    <row r="1652" spans="1:10">
      <c r="A1652" s="7" t="s">
        <v>4330</v>
      </c>
      <c r="B1652" s="7" t="s">
        <v>4331</v>
      </c>
      <c r="C1652" s="7" t="s">
        <v>4332</v>
      </c>
      <c r="D1652" s="7" t="s">
        <v>14</v>
      </c>
      <c r="E1652" s="7">
        <v>0</v>
      </c>
      <c r="F1652" s="7">
        <v>1.303627</v>
      </c>
      <c r="G1652" s="7" t="e">
        <f>-Inf</f>
        <v>#NAME?</v>
      </c>
      <c r="H1652" s="7">
        <v>0.0130929380565097</v>
      </c>
      <c r="I1652" s="10">
        <v>0.648233369250229</v>
      </c>
      <c r="J1652" s="7" t="s">
        <v>15</v>
      </c>
    </row>
    <row r="1653" spans="1:10">
      <c r="A1653" s="7" t="s">
        <v>4333</v>
      </c>
      <c r="B1653" s="7" t="s">
        <v>4334</v>
      </c>
      <c r="C1653" s="7" t="s">
        <v>4335</v>
      </c>
      <c r="D1653" s="7" t="s">
        <v>14</v>
      </c>
      <c r="E1653" s="7">
        <v>0.13402</v>
      </c>
      <c r="F1653" s="7">
        <v>5.420022</v>
      </c>
      <c r="G1653" s="7">
        <v>-5.33777849017889</v>
      </c>
      <c r="H1653" s="7">
        <v>0.0130949697726286</v>
      </c>
      <c r="I1653" s="10">
        <v>0.648233369250229</v>
      </c>
      <c r="J1653" s="7" t="s">
        <v>15</v>
      </c>
    </row>
    <row r="1654" spans="1:10">
      <c r="A1654" s="7" t="s">
        <v>4336</v>
      </c>
      <c r="B1654" s="7" t="s">
        <v>4337</v>
      </c>
      <c r="C1654" s="7" t="s">
        <v>4338</v>
      </c>
      <c r="D1654" s="7" t="s">
        <v>14</v>
      </c>
      <c r="E1654" s="7">
        <v>7.573452</v>
      </c>
      <c r="F1654" s="7">
        <v>0.126571</v>
      </c>
      <c r="G1654" s="7">
        <v>5.90293223758548</v>
      </c>
      <c r="H1654" s="7">
        <v>0.01310519301742</v>
      </c>
      <c r="I1654" s="10">
        <v>0.64830845002325</v>
      </c>
      <c r="J1654" s="7" t="s">
        <v>23</v>
      </c>
    </row>
    <row r="1655" spans="1:10">
      <c r="A1655" s="7" t="s">
        <v>4339</v>
      </c>
      <c r="B1655" s="7" t="s">
        <v>85</v>
      </c>
      <c r="C1655" s="7" t="s">
        <v>86</v>
      </c>
      <c r="D1655" s="7" t="s">
        <v>14</v>
      </c>
      <c r="E1655" s="7">
        <v>1.1646925</v>
      </c>
      <c r="F1655" s="7">
        <v>0</v>
      </c>
      <c r="G1655" s="7" t="s">
        <v>22</v>
      </c>
      <c r="H1655" s="7">
        <v>0.0131697784023602</v>
      </c>
      <c r="I1655" s="10">
        <v>0.649449491673388</v>
      </c>
      <c r="J1655" s="7" t="s">
        <v>23</v>
      </c>
    </row>
    <row r="1656" spans="1:10">
      <c r="A1656" s="7" t="s">
        <v>4340</v>
      </c>
      <c r="B1656" s="7" t="s">
        <v>4341</v>
      </c>
      <c r="C1656" s="7" t="s">
        <v>4342</v>
      </c>
      <c r="D1656" s="7" t="s">
        <v>14</v>
      </c>
      <c r="E1656" s="7">
        <v>0.3341385</v>
      </c>
      <c r="F1656" s="7">
        <v>5.7076795</v>
      </c>
      <c r="G1656" s="7">
        <v>-4.09438619916222</v>
      </c>
      <c r="H1656" s="7">
        <v>0.0131845907524848</v>
      </c>
      <c r="I1656" s="10">
        <v>0.649449491673388</v>
      </c>
      <c r="J1656" s="7" t="s">
        <v>15</v>
      </c>
    </row>
    <row r="1657" spans="1:10">
      <c r="A1657" s="7" t="s">
        <v>4343</v>
      </c>
      <c r="B1657" s="7" t="s">
        <v>4344</v>
      </c>
      <c r="C1657" s="7" t="s">
        <v>4345</v>
      </c>
      <c r="D1657" s="7" t="s">
        <v>14</v>
      </c>
      <c r="E1657" s="7">
        <v>0</v>
      </c>
      <c r="F1657" s="7">
        <v>1.544561</v>
      </c>
      <c r="G1657" s="7" t="e">
        <f>-Inf</f>
        <v>#NAME?</v>
      </c>
      <c r="H1657" s="7">
        <v>0.01318727280276</v>
      </c>
      <c r="I1657" s="10">
        <v>0.649449491673388</v>
      </c>
      <c r="J1657" s="7" t="s">
        <v>15</v>
      </c>
    </row>
    <row r="1658" spans="1:10">
      <c r="A1658" s="7" t="s">
        <v>4346</v>
      </c>
      <c r="B1658" s="7" t="s">
        <v>4347</v>
      </c>
      <c r="C1658" s="7" t="s">
        <v>4348</v>
      </c>
      <c r="D1658" s="7" t="s">
        <v>14</v>
      </c>
      <c r="E1658" s="7">
        <v>2.4280285</v>
      </c>
      <c r="F1658" s="7">
        <v>0</v>
      </c>
      <c r="G1658" s="7" t="s">
        <v>22</v>
      </c>
      <c r="H1658" s="7">
        <v>0.0131908936184378</v>
      </c>
      <c r="I1658" s="10">
        <v>0.649449491673388</v>
      </c>
      <c r="J1658" s="7" t="s">
        <v>23</v>
      </c>
    </row>
    <row r="1659" spans="1:10">
      <c r="A1659" s="7" t="s">
        <v>4349</v>
      </c>
      <c r="B1659" s="7" t="s">
        <v>4350</v>
      </c>
      <c r="C1659" s="7" t="s">
        <v>4351</v>
      </c>
      <c r="D1659" s="7" t="s">
        <v>14</v>
      </c>
      <c r="E1659" s="7">
        <v>0.8329215</v>
      </c>
      <c r="F1659" s="7">
        <v>0</v>
      </c>
      <c r="G1659" s="7" t="s">
        <v>22</v>
      </c>
      <c r="H1659" s="7">
        <v>0.0131914580307693</v>
      </c>
      <c r="I1659" s="10">
        <v>0.649449491673388</v>
      </c>
      <c r="J1659" s="7" t="s">
        <v>23</v>
      </c>
    </row>
    <row r="1660" spans="1:10">
      <c r="A1660" s="7" t="s">
        <v>4352</v>
      </c>
      <c r="B1660" s="7" t="s">
        <v>4353</v>
      </c>
      <c r="C1660" s="7" t="s">
        <v>4354</v>
      </c>
      <c r="D1660" s="7" t="s">
        <v>14</v>
      </c>
      <c r="E1660" s="7">
        <v>2.0720645</v>
      </c>
      <c r="F1660" s="7">
        <v>0.102673</v>
      </c>
      <c r="G1660" s="7">
        <v>4.33494016248708</v>
      </c>
      <c r="H1660" s="7">
        <v>0.0132229936129217</v>
      </c>
      <c r="I1660" s="10">
        <v>0.650043108183088</v>
      </c>
      <c r="J1660" s="7" t="s">
        <v>23</v>
      </c>
    </row>
    <row r="1661" spans="1:10">
      <c r="A1661" s="7" t="s">
        <v>4355</v>
      </c>
      <c r="B1661" s="7" t="s">
        <v>3875</v>
      </c>
      <c r="C1661" s="7" t="s">
        <v>3876</v>
      </c>
      <c r="D1661" s="7" t="s">
        <v>14</v>
      </c>
      <c r="E1661" s="7">
        <v>0.7627605</v>
      </c>
      <c r="F1661" s="7">
        <v>0</v>
      </c>
      <c r="G1661" s="7" t="s">
        <v>22</v>
      </c>
      <c r="H1661" s="7">
        <v>0.013226072754773</v>
      </c>
      <c r="I1661" s="10">
        <v>0.650043108183088</v>
      </c>
      <c r="J1661" s="7" t="s">
        <v>23</v>
      </c>
    </row>
    <row r="1662" spans="1:10">
      <c r="A1662" s="7" t="s">
        <v>4356</v>
      </c>
      <c r="B1662" s="7" t="s">
        <v>4357</v>
      </c>
      <c r="C1662" s="7" t="s">
        <v>4358</v>
      </c>
      <c r="D1662" s="7" t="s">
        <v>14</v>
      </c>
      <c r="E1662" s="7">
        <v>0.7869105</v>
      </c>
      <c r="F1662" s="7">
        <v>0</v>
      </c>
      <c r="G1662" s="7" t="s">
        <v>22</v>
      </c>
      <c r="H1662" s="7">
        <v>0.0132564139642079</v>
      </c>
      <c r="I1662" s="10">
        <v>0.651180616361751</v>
      </c>
      <c r="J1662" s="7" t="s">
        <v>23</v>
      </c>
    </row>
    <row r="1663" spans="1:10">
      <c r="A1663" s="7" t="s">
        <v>4359</v>
      </c>
      <c r="B1663" s="7" t="s">
        <v>4360</v>
      </c>
      <c r="C1663" s="7" t="s">
        <v>4361</v>
      </c>
      <c r="D1663" s="7" t="s">
        <v>14</v>
      </c>
      <c r="E1663" s="7">
        <v>8.2031635</v>
      </c>
      <c r="F1663" s="7">
        <v>0.326755</v>
      </c>
      <c r="G1663" s="7">
        <v>4.64989916618667</v>
      </c>
      <c r="H1663" s="7">
        <v>0.0132669452704499</v>
      </c>
      <c r="I1663" s="10">
        <v>0.651180616361751</v>
      </c>
      <c r="J1663" s="7" t="s">
        <v>23</v>
      </c>
    </row>
    <row r="1664" spans="1:10">
      <c r="A1664" s="7" t="s">
        <v>4362</v>
      </c>
      <c r="B1664" s="7" t="s">
        <v>4363</v>
      </c>
      <c r="C1664" s="7" t="s">
        <v>4364</v>
      </c>
      <c r="D1664" s="7" t="s">
        <v>14</v>
      </c>
      <c r="E1664" s="7">
        <v>0.7706575</v>
      </c>
      <c r="F1664" s="7">
        <v>0</v>
      </c>
      <c r="G1664" s="7" t="s">
        <v>22</v>
      </c>
      <c r="H1664" s="7">
        <v>0.0132959680059788</v>
      </c>
      <c r="I1664" s="10">
        <v>0.652321888654442</v>
      </c>
      <c r="J1664" s="7" t="s">
        <v>23</v>
      </c>
    </row>
    <row r="1665" spans="1:10">
      <c r="A1665" s="7" t="s">
        <v>4365</v>
      </c>
      <c r="B1665" s="7" t="s">
        <v>4366</v>
      </c>
      <c r="C1665" s="7" t="s">
        <v>4367</v>
      </c>
      <c r="D1665" s="7" t="s">
        <v>14</v>
      </c>
      <c r="E1665" s="7">
        <v>0.6567485</v>
      </c>
      <c r="F1665" s="7">
        <v>0</v>
      </c>
      <c r="G1665" s="7" t="s">
        <v>22</v>
      </c>
      <c r="H1665" s="7">
        <v>0.0133281889985698</v>
      </c>
      <c r="I1665" s="10">
        <v>0.653065237399669</v>
      </c>
      <c r="J1665" s="7" t="s">
        <v>23</v>
      </c>
    </row>
    <row r="1666" spans="1:10">
      <c r="A1666" s="7" t="s">
        <v>4368</v>
      </c>
      <c r="B1666" s="7" t="s">
        <v>3305</v>
      </c>
      <c r="C1666" s="7" t="s">
        <v>3306</v>
      </c>
      <c r="D1666" s="7" t="s">
        <v>14</v>
      </c>
      <c r="E1666" s="7">
        <v>0.491394</v>
      </c>
      <c r="F1666" s="7">
        <v>0</v>
      </c>
      <c r="G1666" s="7" t="s">
        <v>22</v>
      </c>
      <c r="H1666" s="7">
        <v>0.013328242524592</v>
      </c>
      <c r="I1666" s="10">
        <v>0.653065237399669</v>
      </c>
      <c r="J1666" s="7" t="s">
        <v>23</v>
      </c>
    </row>
    <row r="1667" spans="1:10">
      <c r="A1667" s="7" t="s">
        <v>4369</v>
      </c>
      <c r="B1667" s="7" t="s">
        <v>4370</v>
      </c>
      <c r="C1667" s="7" t="s">
        <v>4371</v>
      </c>
      <c r="D1667" s="7" t="s">
        <v>14</v>
      </c>
      <c r="E1667" s="7">
        <v>1.037286</v>
      </c>
      <c r="F1667" s="7">
        <v>0</v>
      </c>
      <c r="G1667" s="7" t="s">
        <v>22</v>
      </c>
      <c r="H1667" s="7">
        <v>0.0133284515179058</v>
      </c>
      <c r="I1667" s="10">
        <v>0.653065237399669</v>
      </c>
      <c r="J1667" s="7" t="s">
        <v>23</v>
      </c>
    </row>
    <row r="1668" spans="1:10">
      <c r="A1668" s="7" t="s">
        <v>4372</v>
      </c>
      <c r="B1668" s="7" t="s">
        <v>3241</v>
      </c>
      <c r="C1668" s="7" t="s">
        <v>3242</v>
      </c>
      <c r="D1668" s="7" t="s">
        <v>14</v>
      </c>
      <c r="E1668" s="7">
        <v>129.46328</v>
      </c>
      <c r="F1668" s="7">
        <v>18.9538965</v>
      </c>
      <c r="G1668" s="7">
        <v>2.7719765906154</v>
      </c>
      <c r="H1668" s="7">
        <v>0.0133577802224826</v>
      </c>
      <c r="I1668" s="10">
        <v>0.654032756059447</v>
      </c>
      <c r="J1668" s="7" t="s">
        <v>23</v>
      </c>
    </row>
    <row r="1669" spans="1:10">
      <c r="A1669" s="7" t="s">
        <v>4373</v>
      </c>
      <c r="B1669" s="7" t="s">
        <v>4374</v>
      </c>
      <c r="C1669" s="7" t="s">
        <v>4375</v>
      </c>
      <c r="D1669" s="7" t="s">
        <v>14</v>
      </c>
      <c r="E1669" s="7">
        <v>1.3853285</v>
      </c>
      <c r="F1669" s="7">
        <v>0</v>
      </c>
      <c r="G1669" s="7" t="s">
        <v>22</v>
      </c>
      <c r="H1669" s="7">
        <v>0.0133712639183245</v>
      </c>
      <c r="I1669" s="10">
        <v>0.654032756059447</v>
      </c>
      <c r="J1669" s="7" t="s">
        <v>23</v>
      </c>
    </row>
    <row r="1670" spans="1:10">
      <c r="A1670" s="7" t="s">
        <v>4376</v>
      </c>
      <c r="B1670" s="7" t="s">
        <v>4377</v>
      </c>
      <c r="C1670" s="7" t="s">
        <v>4378</v>
      </c>
      <c r="D1670" s="7" t="s">
        <v>14</v>
      </c>
      <c r="E1670" s="7">
        <v>0.224889</v>
      </c>
      <c r="F1670" s="7">
        <v>0</v>
      </c>
      <c r="G1670" s="7" t="s">
        <v>22</v>
      </c>
      <c r="H1670" s="7">
        <v>0.0133713414891752</v>
      </c>
      <c r="I1670" s="10">
        <v>0.654032756059447</v>
      </c>
      <c r="J1670" s="7" t="s">
        <v>23</v>
      </c>
    </row>
    <row r="1671" spans="1:10">
      <c r="A1671" s="7" t="s">
        <v>4379</v>
      </c>
      <c r="B1671" s="7" t="s">
        <v>4380</v>
      </c>
      <c r="C1671" s="7" t="s">
        <v>4381</v>
      </c>
      <c r="D1671" s="7" t="s">
        <v>14</v>
      </c>
      <c r="E1671" s="7">
        <v>15.330134</v>
      </c>
      <c r="F1671" s="7">
        <v>0.8792255</v>
      </c>
      <c r="G1671" s="7">
        <v>4.12399326827041</v>
      </c>
      <c r="H1671" s="7">
        <v>0.0133907139510478</v>
      </c>
      <c r="I1671" s="10">
        <v>0.654697025777913</v>
      </c>
      <c r="J1671" s="7" t="s">
        <v>23</v>
      </c>
    </row>
    <row r="1672" spans="1:10">
      <c r="A1672" s="7" t="s">
        <v>4382</v>
      </c>
      <c r="B1672" s="7" t="s">
        <v>4383</v>
      </c>
      <c r="C1672" s="7" t="s">
        <v>4384</v>
      </c>
      <c r="D1672" s="7" t="s">
        <v>14</v>
      </c>
      <c r="E1672" s="7">
        <v>0.1334035</v>
      </c>
      <c r="F1672" s="7">
        <v>4.2805075</v>
      </c>
      <c r="G1672" s="7">
        <v>-5.00391343075499</v>
      </c>
      <c r="H1672" s="7">
        <v>0.0134368156790701</v>
      </c>
      <c r="I1672" s="10">
        <v>0.6562787446742</v>
      </c>
      <c r="J1672" s="7" t="s">
        <v>15</v>
      </c>
    </row>
    <row r="1673" spans="1:10">
      <c r="A1673" s="7" t="s">
        <v>4385</v>
      </c>
      <c r="B1673" s="7" t="s">
        <v>2753</v>
      </c>
      <c r="C1673" s="7" t="s">
        <v>2754</v>
      </c>
      <c r="D1673" s="7" t="s">
        <v>14</v>
      </c>
      <c r="E1673" s="7">
        <v>0</v>
      </c>
      <c r="F1673" s="7">
        <v>2.3194005</v>
      </c>
      <c r="G1673" s="7" t="e">
        <f>-Inf</f>
        <v>#NAME?</v>
      </c>
      <c r="H1673" s="7">
        <v>0.013446007460198</v>
      </c>
      <c r="I1673" s="10">
        <v>0.6562787446742</v>
      </c>
      <c r="J1673" s="7" t="s">
        <v>15</v>
      </c>
    </row>
    <row r="1674" spans="1:10">
      <c r="A1674" s="7" t="s">
        <v>4386</v>
      </c>
      <c r="B1674" s="7" t="s">
        <v>4387</v>
      </c>
      <c r="C1674" s="7" t="s">
        <v>4388</v>
      </c>
      <c r="D1674" s="7" t="s">
        <v>14</v>
      </c>
      <c r="E1674" s="7">
        <v>0.8207535</v>
      </c>
      <c r="F1674" s="7">
        <v>0</v>
      </c>
      <c r="G1674" s="7" t="s">
        <v>22</v>
      </c>
      <c r="H1674" s="7">
        <v>0.0134846937826073</v>
      </c>
      <c r="I1674" s="10">
        <v>0.656712962960438</v>
      </c>
      <c r="J1674" s="7" t="s">
        <v>23</v>
      </c>
    </row>
    <row r="1675" spans="1:10">
      <c r="A1675" s="7" t="s">
        <v>4389</v>
      </c>
      <c r="B1675" s="7" t="s">
        <v>4390</v>
      </c>
      <c r="C1675" s="7" t="s">
        <v>4391</v>
      </c>
      <c r="D1675" s="7" t="s">
        <v>14</v>
      </c>
      <c r="E1675" s="7">
        <v>0</v>
      </c>
      <c r="F1675" s="7">
        <v>0.9588675</v>
      </c>
      <c r="G1675" s="7" t="e">
        <f>-Inf</f>
        <v>#NAME?</v>
      </c>
      <c r="H1675" s="7">
        <v>0.0135349737948181</v>
      </c>
      <c r="I1675" s="10">
        <v>0.658102261424743</v>
      </c>
      <c r="J1675" s="7" t="s">
        <v>15</v>
      </c>
    </row>
    <row r="1676" spans="1:10">
      <c r="A1676" s="7" t="s">
        <v>4392</v>
      </c>
      <c r="B1676" s="7" t="s">
        <v>4393</v>
      </c>
      <c r="C1676" s="7" t="s">
        <v>4394</v>
      </c>
      <c r="D1676" s="7" t="s">
        <v>14</v>
      </c>
      <c r="E1676" s="7">
        <v>1.0799555</v>
      </c>
      <c r="F1676" s="7">
        <v>11.469885</v>
      </c>
      <c r="G1676" s="7">
        <v>-3.40880715469917</v>
      </c>
      <c r="H1676" s="7">
        <v>0.0135658617395918</v>
      </c>
      <c r="I1676" s="10">
        <v>0.659063541335506</v>
      </c>
      <c r="J1676" s="7" t="s">
        <v>15</v>
      </c>
    </row>
    <row r="1677" spans="1:10">
      <c r="A1677" s="7" t="s">
        <v>4395</v>
      </c>
      <c r="B1677" s="7" t="s">
        <v>4396</v>
      </c>
      <c r="C1677" s="7" t="s">
        <v>4397</v>
      </c>
      <c r="D1677" s="7" t="s">
        <v>14</v>
      </c>
      <c r="E1677" s="7">
        <v>0.0554615</v>
      </c>
      <c r="F1677" s="7">
        <v>1.9884735</v>
      </c>
      <c r="G1677" s="7">
        <v>-5.16403088979943</v>
      </c>
      <c r="H1677" s="7">
        <v>0.0135674804993694</v>
      </c>
      <c r="I1677" s="10">
        <v>0.659063541335506</v>
      </c>
      <c r="J1677" s="7" t="s">
        <v>15</v>
      </c>
    </row>
    <row r="1678" spans="1:10">
      <c r="A1678" s="7" t="s">
        <v>4398</v>
      </c>
      <c r="B1678" s="7" t="s">
        <v>4399</v>
      </c>
      <c r="C1678" s="7" t="s">
        <v>4400</v>
      </c>
      <c r="D1678" s="7" t="s">
        <v>14</v>
      </c>
      <c r="E1678" s="7">
        <v>0</v>
      </c>
      <c r="F1678" s="7">
        <v>0.806809</v>
      </c>
      <c r="G1678" s="7" t="e">
        <f>-Inf</f>
        <v>#NAME?</v>
      </c>
      <c r="H1678" s="7">
        <v>0.013595345338747</v>
      </c>
      <c r="I1678" s="10">
        <v>0.659824534457228</v>
      </c>
      <c r="J1678" s="7" t="s">
        <v>15</v>
      </c>
    </row>
    <row r="1679" spans="1:10">
      <c r="A1679" s="7" t="s">
        <v>4401</v>
      </c>
      <c r="B1679" s="7" t="s">
        <v>4402</v>
      </c>
      <c r="C1679" s="7" t="s">
        <v>4403</v>
      </c>
      <c r="D1679" s="7" t="s">
        <v>14</v>
      </c>
      <c r="E1679" s="7">
        <v>1.7161505</v>
      </c>
      <c r="F1679" s="7">
        <v>0</v>
      </c>
      <c r="G1679" s="7" t="s">
        <v>22</v>
      </c>
      <c r="H1679" s="7">
        <v>0.0136041200098364</v>
      </c>
      <c r="I1679" s="10">
        <v>0.659824534457228</v>
      </c>
      <c r="J1679" s="7" t="s">
        <v>23</v>
      </c>
    </row>
    <row r="1680" spans="1:10">
      <c r="A1680" s="7" t="s">
        <v>4404</v>
      </c>
      <c r="B1680" s="7" t="s">
        <v>4405</v>
      </c>
      <c r="C1680" s="7" t="s">
        <v>4406</v>
      </c>
      <c r="D1680" s="7" t="s">
        <v>14</v>
      </c>
      <c r="E1680" s="7">
        <v>0.7770675</v>
      </c>
      <c r="F1680" s="7">
        <v>0</v>
      </c>
      <c r="G1680" s="7" t="s">
        <v>22</v>
      </c>
      <c r="H1680" s="7">
        <v>0.0136045378125678</v>
      </c>
      <c r="I1680" s="10">
        <v>0.659824534457228</v>
      </c>
      <c r="J1680" s="7" t="s">
        <v>23</v>
      </c>
    </row>
    <row r="1681" spans="1:10">
      <c r="A1681" s="7" t="s">
        <v>4407</v>
      </c>
      <c r="B1681" s="7" t="s">
        <v>4408</v>
      </c>
      <c r="C1681" s="7" t="s">
        <v>4409</v>
      </c>
      <c r="D1681" s="7" t="s">
        <v>14</v>
      </c>
      <c r="E1681" s="7">
        <v>1.2897375</v>
      </c>
      <c r="F1681" s="7">
        <v>0</v>
      </c>
      <c r="G1681" s="7" t="s">
        <v>22</v>
      </c>
      <c r="H1681" s="7">
        <v>0.0136064950708593</v>
      </c>
      <c r="I1681" s="10">
        <v>0.659824534457228</v>
      </c>
      <c r="J1681" s="7" t="s">
        <v>23</v>
      </c>
    </row>
    <row r="1682" spans="1:10">
      <c r="A1682" s="7" t="s">
        <v>4410</v>
      </c>
      <c r="B1682" s="7" t="s">
        <v>4411</v>
      </c>
      <c r="C1682" s="7" t="s">
        <v>4412</v>
      </c>
      <c r="D1682" s="7" t="s">
        <v>14</v>
      </c>
      <c r="E1682" s="7">
        <v>0</v>
      </c>
      <c r="F1682" s="7">
        <v>0.3436995</v>
      </c>
      <c r="G1682" s="7" t="e">
        <f>-Inf</f>
        <v>#NAME?</v>
      </c>
      <c r="H1682" s="7">
        <v>0.0136125856575936</v>
      </c>
      <c r="I1682" s="10">
        <v>0.65983681713682</v>
      </c>
      <c r="J1682" s="7" t="s">
        <v>15</v>
      </c>
    </row>
    <row r="1683" spans="1:10">
      <c r="A1683" s="7" t="s">
        <v>4413</v>
      </c>
      <c r="B1683" s="7" t="s">
        <v>4414</v>
      </c>
      <c r="C1683" s="7" t="s">
        <v>4415</v>
      </c>
      <c r="D1683" s="7" t="s">
        <v>14</v>
      </c>
      <c r="E1683" s="7">
        <v>0.5116875</v>
      </c>
      <c r="F1683" s="7">
        <v>0</v>
      </c>
      <c r="G1683" s="7" t="s">
        <v>22</v>
      </c>
      <c r="H1683" s="7">
        <v>0.0136309741701207</v>
      </c>
      <c r="I1683" s="10">
        <v>0.660162586923226</v>
      </c>
      <c r="J1683" s="7" t="s">
        <v>23</v>
      </c>
    </row>
    <row r="1684" spans="1:10">
      <c r="A1684" s="7" t="s">
        <v>4416</v>
      </c>
      <c r="B1684" s="7" t="s">
        <v>847</v>
      </c>
      <c r="C1684" s="7" t="s">
        <v>848</v>
      </c>
      <c r="D1684" s="7" t="s">
        <v>14</v>
      </c>
      <c r="E1684" s="7">
        <v>1.439104</v>
      </c>
      <c r="F1684" s="7">
        <v>0</v>
      </c>
      <c r="G1684" s="7" t="s">
        <v>22</v>
      </c>
      <c r="H1684" s="7">
        <v>0.0136547449742905</v>
      </c>
      <c r="I1684" s="10">
        <v>0.660771778577007</v>
      </c>
      <c r="J1684" s="7" t="s">
        <v>23</v>
      </c>
    </row>
    <row r="1685" spans="1:10">
      <c r="A1685" s="7" t="s">
        <v>4417</v>
      </c>
      <c r="B1685" s="7" t="s">
        <v>4418</v>
      </c>
      <c r="C1685" s="7" t="s">
        <v>4419</v>
      </c>
      <c r="D1685" s="7" t="s">
        <v>14</v>
      </c>
      <c r="E1685" s="7">
        <v>0.7122015</v>
      </c>
      <c r="F1685" s="7">
        <v>0</v>
      </c>
      <c r="G1685" s="7" t="s">
        <v>22</v>
      </c>
      <c r="H1685" s="7">
        <v>0.0136552564160361</v>
      </c>
      <c r="I1685" s="10">
        <v>0.660771778577007</v>
      </c>
      <c r="J1685" s="7" t="s">
        <v>23</v>
      </c>
    </row>
    <row r="1686" spans="1:10">
      <c r="A1686" s="7" t="s">
        <v>4420</v>
      </c>
      <c r="B1686" s="7" t="s">
        <v>4421</v>
      </c>
      <c r="C1686" s="7" t="s">
        <v>4422</v>
      </c>
      <c r="D1686" s="7" t="s">
        <v>14</v>
      </c>
      <c r="E1686" s="7">
        <v>0.778197</v>
      </c>
      <c r="F1686" s="7">
        <v>0.002824</v>
      </c>
      <c r="G1686" s="7">
        <v>8.106251519804</v>
      </c>
      <c r="H1686" s="7">
        <v>0.0136650367814055</v>
      </c>
      <c r="I1686" s="10">
        <v>0.660962099998509</v>
      </c>
      <c r="J1686" s="7" t="s">
        <v>23</v>
      </c>
    </row>
    <row r="1687" spans="1:10">
      <c r="A1687" s="7" t="s">
        <v>4423</v>
      </c>
      <c r="B1687" s="7" t="s">
        <v>4424</v>
      </c>
      <c r="C1687" s="7" t="s">
        <v>4425</v>
      </c>
      <c r="D1687" s="7" t="s">
        <v>14</v>
      </c>
      <c r="E1687" s="7">
        <v>0</v>
      </c>
      <c r="F1687" s="7">
        <v>0.119238</v>
      </c>
      <c r="G1687" s="7" t="e">
        <f>-Inf</f>
        <v>#NAME?</v>
      </c>
      <c r="H1687" s="7">
        <v>0.0136781640904132</v>
      </c>
      <c r="I1687" s="10">
        <v>0.66131407718226</v>
      </c>
      <c r="J1687" s="7" t="s">
        <v>15</v>
      </c>
    </row>
    <row r="1688" spans="1:10">
      <c r="A1688" s="7" t="s">
        <v>4426</v>
      </c>
      <c r="B1688" s="7" t="s">
        <v>179</v>
      </c>
      <c r="C1688" s="7" t="s">
        <v>180</v>
      </c>
      <c r="D1688" s="7" t="s">
        <v>14</v>
      </c>
      <c r="E1688" s="7">
        <v>0.522237</v>
      </c>
      <c r="F1688" s="7">
        <v>6.244087</v>
      </c>
      <c r="G1688" s="7">
        <v>-3.57971405881787</v>
      </c>
      <c r="H1688" s="7">
        <v>0.0137216462373022</v>
      </c>
      <c r="I1688" s="10">
        <v>0.662848199905553</v>
      </c>
      <c r="J1688" s="7" t="s">
        <v>15</v>
      </c>
    </row>
    <row r="1689" spans="1:10">
      <c r="A1689" s="7" t="s">
        <v>4427</v>
      </c>
      <c r="B1689" s="7" t="s">
        <v>4428</v>
      </c>
      <c r="C1689" s="7" t="s">
        <v>4429</v>
      </c>
      <c r="D1689" s="7" t="s">
        <v>14</v>
      </c>
      <c r="E1689" s="7">
        <v>0.388405</v>
      </c>
      <c r="F1689" s="7">
        <v>0</v>
      </c>
      <c r="G1689" s="7" t="s">
        <v>22</v>
      </c>
      <c r="H1689" s="7">
        <v>0.0137238187294565</v>
      </c>
      <c r="I1689" s="10">
        <v>0.662848199905553</v>
      </c>
      <c r="J1689" s="7" t="s">
        <v>23</v>
      </c>
    </row>
    <row r="1690" spans="1:10">
      <c r="A1690" s="7" t="s">
        <v>4430</v>
      </c>
      <c r="B1690" s="7" t="s">
        <v>4431</v>
      </c>
      <c r="C1690" s="7" t="s">
        <v>4432</v>
      </c>
      <c r="D1690" s="7" t="s">
        <v>14</v>
      </c>
      <c r="E1690" s="7">
        <v>0.276583</v>
      </c>
      <c r="F1690" s="7">
        <v>0</v>
      </c>
      <c r="G1690" s="7" t="s">
        <v>22</v>
      </c>
      <c r="H1690" s="7">
        <v>0.0137274866503202</v>
      </c>
      <c r="I1690" s="10">
        <v>0.662848199905553</v>
      </c>
      <c r="J1690" s="7" t="s">
        <v>23</v>
      </c>
    </row>
    <row r="1691" spans="1:10">
      <c r="A1691" s="7" t="s">
        <v>4433</v>
      </c>
      <c r="B1691" s="7" t="s">
        <v>4059</v>
      </c>
      <c r="C1691" s="7" t="s">
        <v>4060</v>
      </c>
      <c r="D1691" s="7" t="s">
        <v>14</v>
      </c>
      <c r="E1691" s="7">
        <v>0</v>
      </c>
      <c r="F1691" s="7">
        <v>1.02035</v>
      </c>
      <c r="G1691" s="7" t="e">
        <f>-Inf</f>
        <v>#NAME?</v>
      </c>
      <c r="H1691" s="7">
        <v>0.0137534230538115</v>
      </c>
      <c r="I1691" s="10">
        <v>0.663817009033621</v>
      </c>
      <c r="J1691" s="7" t="s">
        <v>15</v>
      </c>
    </row>
    <row r="1692" spans="1:10">
      <c r="A1692" s="7" t="s">
        <v>4434</v>
      </c>
      <c r="B1692" s="7" t="s">
        <v>481</v>
      </c>
      <c r="C1692" s="7" t="s">
        <v>482</v>
      </c>
      <c r="D1692" s="7" t="s">
        <v>14</v>
      </c>
      <c r="E1692" s="7">
        <v>0.3379845</v>
      </c>
      <c r="F1692" s="7">
        <v>0</v>
      </c>
      <c r="G1692" s="7" t="s">
        <v>22</v>
      </c>
      <c r="H1692" s="7">
        <v>0.0138070337834093</v>
      </c>
      <c r="I1692" s="10">
        <v>0.664928264028073</v>
      </c>
      <c r="J1692" s="7" t="s">
        <v>23</v>
      </c>
    </row>
    <row r="1693" spans="1:10">
      <c r="A1693" s="7" t="s">
        <v>4435</v>
      </c>
      <c r="B1693" s="7" t="s">
        <v>1619</v>
      </c>
      <c r="C1693" s="7" t="s">
        <v>1620</v>
      </c>
      <c r="D1693" s="7" t="s">
        <v>14</v>
      </c>
      <c r="E1693" s="7">
        <v>0</v>
      </c>
      <c r="F1693" s="7">
        <v>0.990466</v>
      </c>
      <c r="G1693" s="7" t="e">
        <f>-Inf</f>
        <v>#NAME?</v>
      </c>
      <c r="H1693" s="7">
        <v>0.0138080605303118</v>
      </c>
      <c r="I1693" s="10">
        <v>0.664928264028073</v>
      </c>
      <c r="J1693" s="7" t="s">
        <v>15</v>
      </c>
    </row>
    <row r="1694" spans="1:10">
      <c r="A1694" s="7" t="s">
        <v>4436</v>
      </c>
      <c r="B1694" s="7" t="s">
        <v>4437</v>
      </c>
      <c r="C1694" s="7" t="s">
        <v>4438</v>
      </c>
      <c r="D1694" s="7" t="s">
        <v>14</v>
      </c>
      <c r="E1694" s="7">
        <v>0.6544095</v>
      </c>
      <c r="F1694" s="7">
        <v>0</v>
      </c>
      <c r="G1694" s="7" t="s">
        <v>22</v>
      </c>
      <c r="H1694" s="7">
        <v>0.0138117408653543</v>
      </c>
      <c r="I1694" s="10">
        <v>0.664928264028073</v>
      </c>
      <c r="J1694" s="7" t="s">
        <v>23</v>
      </c>
    </row>
    <row r="1695" spans="1:10">
      <c r="A1695" s="7" t="s">
        <v>4439</v>
      </c>
      <c r="B1695" s="7" t="s">
        <v>4440</v>
      </c>
      <c r="C1695" s="7" t="s">
        <v>4441</v>
      </c>
      <c r="D1695" s="7" t="s">
        <v>14</v>
      </c>
      <c r="E1695" s="7">
        <v>0.994935</v>
      </c>
      <c r="F1695" s="7">
        <v>0</v>
      </c>
      <c r="G1695" s="7" t="s">
        <v>22</v>
      </c>
      <c r="H1695" s="7">
        <v>0.0138511552368636</v>
      </c>
      <c r="I1695" s="10">
        <v>0.666541884063256</v>
      </c>
      <c r="J1695" s="7" t="s">
        <v>23</v>
      </c>
    </row>
    <row r="1696" spans="1:10">
      <c r="A1696" s="7" t="s">
        <v>4442</v>
      </c>
      <c r="B1696" s="7" t="s">
        <v>4443</v>
      </c>
      <c r="C1696" s="7" t="s">
        <v>4444</v>
      </c>
      <c r="D1696" s="7" t="s">
        <v>14</v>
      </c>
      <c r="E1696" s="7">
        <v>0.811778</v>
      </c>
      <c r="F1696" s="7">
        <v>0.000826</v>
      </c>
      <c r="G1696" s="7">
        <v>9.94072774509661</v>
      </c>
      <c r="H1696" s="7">
        <v>0.0138603313969925</v>
      </c>
      <c r="I1696" s="10">
        <v>0.66669963423542</v>
      </c>
      <c r="J1696" s="7" t="s">
        <v>23</v>
      </c>
    </row>
    <row r="1697" spans="1:10">
      <c r="A1697" s="7" t="s">
        <v>4445</v>
      </c>
      <c r="B1697" s="7" t="s">
        <v>4446</v>
      </c>
      <c r="C1697" s="7" t="s">
        <v>4447</v>
      </c>
      <c r="D1697" s="7" t="s">
        <v>14</v>
      </c>
      <c r="E1697" s="7">
        <v>2.5631765</v>
      </c>
      <c r="F1697" s="7">
        <v>0.0416425</v>
      </c>
      <c r="G1697" s="7">
        <v>5.94373233244274</v>
      </c>
      <c r="H1697" s="7">
        <v>0.0138763215768408</v>
      </c>
      <c r="I1697" s="10">
        <v>0.667184873842167</v>
      </c>
      <c r="J1697" s="7" t="s">
        <v>23</v>
      </c>
    </row>
    <row r="1698" spans="1:10">
      <c r="A1698" s="7" t="s">
        <v>4448</v>
      </c>
      <c r="B1698" s="7" t="s">
        <v>4449</v>
      </c>
      <c r="C1698" s="7" t="s">
        <v>4450</v>
      </c>
      <c r="D1698" s="7" t="s">
        <v>14</v>
      </c>
      <c r="E1698" s="7">
        <v>0.192256</v>
      </c>
      <c r="F1698" s="7">
        <v>2.1608935</v>
      </c>
      <c r="G1698" s="7">
        <v>-3.49052744229143</v>
      </c>
      <c r="H1698" s="7">
        <v>0.013894265964857</v>
      </c>
      <c r="I1698" s="10">
        <v>0.667763620805911</v>
      </c>
      <c r="J1698" s="7" t="s">
        <v>15</v>
      </c>
    </row>
    <row r="1699" spans="1:10">
      <c r="A1699" s="7" t="s">
        <v>4451</v>
      </c>
      <c r="B1699" s="7" t="s">
        <v>4452</v>
      </c>
      <c r="C1699" s="7" t="s">
        <v>4453</v>
      </c>
      <c r="D1699" s="7" t="s">
        <v>14</v>
      </c>
      <c r="E1699" s="7">
        <v>0.301372</v>
      </c>
      <c r="F1699" s="7">
        <v>2.899621</v>
      </c>
      <c r="G1699" s="7">
        <v>-3.26624705286087</v>
      </c>
      <c r="H1699" s="7">
        <v>0.0139009141141565</v>
      </c>
      <c r="I1699" s="10">
        <v>0.667799205115182</v>
      </c>
      <c r="J1699" s="7" t="s">
        <v>15</v>
      </c>
    </row>
    <row r="1700" spans="1:10">
      <c r="A1700" s="7" t="s">
        <v>4454</v>
      </c>
      <c r="B1700" s="7" t="s">
        <v>4455</v>
      </c>
      <c r="C1700" s="7" t="s">
        <v>4456</v>
      </c>
      <c r="D1700" s="7" t="s">
        <v>14</v>
      </c>
      <c r="E1700" s="7">
        <v>1.160338</v>
      </c>
      <c r="F1700" s="7">
        <v>0</v>
      </c>
      <c r="G1700" s="7" t="s">
        <v>22</v>
      </c>
      <c r="H1700" s="7">
        <v>0.0139156886387186</v>
      </c>
      <c r="I1700" s="10">
        <v>0.668217757890283</v>
      </c>
      <c r="J1700" s="7" t="s">
        <v>23</v>
      </c>
    </row>
    <row r="1701" spans="1:10">
      <c r="A1701" s="7" t="s">
        <v>4457</v>
      </c>
      <c r="B1701" s="7" t="s">
        <v>4458</v>
      </c>
      <c r="C1701" s="7" t="s">
        <v>4459</v>
      </c>
      <c r="D1701" s="7" t="s">
        <v>14</v>
      </c>
      <c r="E1701" s="7">
        <v>10.5353445</v>
      </c>
      <c r="F1701" s="7">
        <v>0.446962</v>
      </c>
      <c r="G1701" s="7">
        <v>4.55894149906044</v>
      </c>
      <c r="H1701" s="7">
        <v>0.0139269300401016</v>
      </c>
      <c r="I1701" s="10">
        <v>0.668217757890283</v>
      </c>
      <c r="J1701" s="7" t="s">
        <v>23</v>
      </c>
    </row>
    <row r="1702" spans="1:10">
      <c r="A1702" s="7" t="s">
        <v>4460</v>
      </c>
      <c r="B1702" s="7" t="s">
        <v>4461</v>
      </c>
      <c r="C1702" s="7" t="s">
        <v>4462</v>
      </c>
      <c r="D1702" s="7" t="s">
        <v>14</v>
      </c>
      <c r="E1702" s="7">
        <v>4.430999</v>
      </c>
      <c r="F1702" s="7">
        <v>0.001592</v>
      </c>
      <c r="G1702" s="7">
        <v>11.442575950013</v>
      </c>
      <c r="H1702" s="7">
        <v>0.0139273610430962</v>
      </c>
      <c r="I1702" s="10">
        <v>0.668217757890283</v>
      </c>
      <c r="J1702" s="7" t="s">
        <v>23</v>
      </c>
    </row>
    <row r="1703" spans="1:10">
      <c r="A1703" s="7" t="s">
        <v>4463</v>
      </c>
      <c r="B1703" s="7" t="s">
        <v>3916</v>
      </c>
      <c r="C1703" s="7" t="s">
        <v>3917</v>
      </c>
      <c r="D1703" s="7" t="s">
        <v>14</v>
      </c>
      <c r="E1703" s="7">
        <v>0</v>
      </c>
      <c r="F1703" s="7">
        <v>0.541302</v>
      </c>
      <c r="G1703" s="7" t="e">
        <f>-Inf</f>
        <v>#NAME?</v>
      </c>
      <c r="H1703" s="7">
        <v>0.0139838522726192</v>
      </c>
      <c r="I1703" s="10">
        <v>0.66980482954984</v>
      </c>
      <c r="J1703" s="7" t="s">
        <v>15</v>
      </c>
    </row>
    <row r="1704" spans="1:10">
      <c r="A1704" s="7" t="s">
        <v>4464</v>
      </c>
      <c r="B1704" s="7" t="s">
        <v>4465</v>
      </c>
      <c r="C1704" s="7" t="s">
        <v>4466</v>
      </c>
      <c r="D1704" s="7" t="s">
        <v>14</v>
      </c>
      <c r="E1704" s="7">
        <v>0</v>
      </c>
      <c r="F1704" s="7">
        <v>0.905297</v>
      </c>
      <c r="G1704" s="7" t="e">
        <f>-Inf</f>
        <v>#NAME?</v>
      </c>
      <c r="H1704" s="7">
        <v>0.0139841415960794</v>
      </c>
      <c r="I1704" s="10">
        <v>0.66980482954984</v>
      </c>
      <c r="J1704" s="7" t="s">
        <v>15</v>
      </c>
    </row>
    <row r="1705" spans="1:10">
      <c r="A1705" s="7" t="s">
        <v>4467</v>
      </c>
      <c r="B1705" s="7" t="s">
        <v>4468</v>
      </c>
      <c r="C1705" s="7" t="s">
        <v>4469</v>
      </c>
      <c r="D1705" s="7" t="s">
        <v>14</v>
      </c>
      <c r="E1705" s="7">
        <v>0</v>
      </c>
      <c r="F1705" s="7">
        <v>0.9992985</v>
      </c>
      <c r="G1705" s="7" t="e">
        <f>-Inf</f>
        <v>#NAME?</v>
      </c>
      <c r="H1705" s="7">
        <v>0.0140371204247223</v>
      </c>
      <c r="I1705" s="10">
        <v>0.672057610575924</v>
      </c>
      <c r="J1705" s="7" t="s">
        <v>15</v>
      </c>
    </row>
    <row r="1706" spans="1:10">
      <c r="A1706" s="7" t="s">
        <v>4470</v>
      </c>
      <c r="B1706" s="7" t="s">
        <v>4471</v>
      </c>
      <c r="C1706" s="7" t="s">
        <v>4472</v>
      </c>
      <c r="D1706" s="7" t="s">
        <v>14</v>
      </c>
      <c r="E1706" s="7">
        <v>2.2205775</v>
      </c>
      <c r="F1706" s="7">
        <v>0.061707</v>
      </c>
      <c r="G1706" s="7">
        <v>5.16935695621454</v>
      </c>
      <c r="H1706" s="7">
        <v>0.0140604030714755</v>
      </c>
      <c r="I1706" s="10">
        <v>0.672602557085675</v>
      </c>
      <c r="J1706" s="7" t="s">
        <v>23</v>
      </c>
    </row>
    <row r="1707" spans="1:10">
      <c r="A1707" s="7" t="s">
        <v>4473</v>
      </c>
      <c r="B1707" s="7" t="s">
        <v>4474</v>
      </c>
      <c r="C1707" s="7" t="s">
        <v>4475</v>
      </c>
      <c r="D1707" s="7" t="s">
        <v>14</v>
      </c>
      <c r="E1707" s="7">
        <v>1.2560575</v>
      </c>
      <c r="F1707" s="7">
        <v>0</v>
      </c>
      <c r="G1707" s="7" t="s">
        <v>22</v>
      </c>
      <c r="H1707" s="7">
        <v>0.0140742805543973</v>
      </c>
      <c r="I1707" s="10">
        <v>0.67298160969034</v>
      </c>
      <c r="J1707" s="7" t="s">
        <v>23</v>
      </c>
    </row>
    <row r="1708" spans="1:10">
      <c r="A1708" s="7" t="s">
        <v>4476</v>
      </c>
      <c r="B1708" s="7" t="s">
        <v>4477</v>
      </c>
      <c r="C1708" s="7" t="s">
        <v>4478</v>
      </c>
      <c r="D1708" s="7" t="s">
        <v>14</v>
      </c>
      <c r="E1708" s="7">
        <v>0</v>
      </c>
      <c r="F1708" s="7">
        <v>0.707897</v>
      </c>
      <c r="G1708" s="7" t="e">
        <f>-Inf</f>
        <v>#NAME?</v>
      </c>
      <c r="H1708" s="7">
        <v>0.0140991627957163</v>
      </c>
      <c r="I1708" s="10">
        <v>0.673513848965622</v>
      </c>
      <c r="J1708" s="7" t="s">
        <v>15</v>
      </c>
    </row>
    <row r="1709" spans="1:10">
      <c r="A1709" s="7" t="s">
        <v>4479</v>
      </c>
      <c r="B1709" s="7" t="s">
        <v>3122</v>
      </c>
      <c r="C1709" s="7" t="s">
        <v>3123</v>
      </c>
      <c r="D1709" s="7" t="s">
        <v>14</v>
      </c>
      <c r="E1709" s="7">
        <v>1.192343</v>
      </c>
      <c r="F1709" s="7">
        <v>0</v>
      </c>
      <c r="G1709" s="7" t="s">
        <v>22</v>
      </c>
      <c r="H1709" s="7">
        <v>0.0141312057279128</v>
      </c>
      <c r="I1709" s="10">
        <v>0.673513848965622</v>
      </c>
      <c r="J1709" s="7" t="s">
        <v>23</v>
      </c>
    </row>
    <row r="1710" spans="1:10">
      <c r="A1710" s="7" t="s">
        <v>4480</v>
      </c>
      <c r="B1710" s="7" t="s">
        <v>3090</v>
      </c>
      <c r="C1710" s="7" t="s">
        <v>3091</v>
      </c>
      <c r="D1710" s="7" t="s">
        <v>14</v>
      </c>
      <c r="E1710" s="7">
        <v>0.873469</v>
      </c>
      <c r="F1710" s="7">
        <v>0</v>
      </c>
      <c r="G1710" s="7" t="s">
        <v>22</v>
      </c>
      <c r="H1710" s="7">
        <v>0.0141329092931246</v>
      </c>
      <c r="I1710" s="10">
        <v>0.673513848965622</v>
      </c>
      <c r="J1710" s="7" t="s">
        <v>23</v>
      </c>
    </row>
    <row r="1711" spans="1:10">
      <c r="A1711" s="7" t="s">
        <v>4481</v>
      </c>
      <c r="B1711" s="7" t="s">
        <v>4482</v>
      </c>
      <c r="C1711" s="7" t="s">
        <v>4483</v>
      </c>
      <c r="D1711" s="7" t="s">
        <v>14</v>
      </c>
      <c r="E1711" s="7">
        <v>2.67052</v>
      </c>
      <c r="F1711" s="7">
        <v>0</v>
      </c>
      <c r="G1711" s="7" t="s">
        <v>22</v>
      </c>
      <c r="H1711" s="7">
        <v>0.0141341868862976</v>
      </c>
      <c r="I1711" s="10">
        <v>0.673513848965622</v>
      </c>
      <c r="J1711" s="7" t="s">
        <v>23</v>
      </c>
    </row>
    <row r="1712" spans="1:10">
      <c r="A1712" s="7" t="s">
        <v>4484</v>
      </c>
      <c r="B1712" s="7" t="s">
        <v>896</v>
      </c>
      <c r="C1712" s="7" t="s">
        <v>897</v>
      </c>
      <c r="D1712" s="7" t="s">
        <v>14</v>
      </c>
      <c r="E1712" s="7">
        <v>0.1322535</v>
      </c>
      <c r="F1712" s="7">
        <v>0</v>
      </c>
      <c r="G1712" s="7" t="s">
        <v>22</v>
      </c>
      <c r="H1712" s="7">
        <v>0.0141386366223569</v>
      </c>
      <c r="I1712" s="10">
        <v>0.673513848965622</v>
      </c>
      <c r="J1712" s="7" t="s">
        <v>23</v>
      </c>
    </row>
    <row r="1713" spans="1:10">
      <c r="A1713" s="7" t="s">
        <v>4485</v>
      </c>
      <c r="B1713" s="7" t="s">
        <v>4486</v>
      </c>
      <c r="C1713" s="7" t="s">
        <v>4487</v>
      </c>
      <c r="D1713" s="7" t="s">
        <v>14</v>
      </c>
      <c r="E1713" s="7">
        <v>1.315338</v>
      </c>
      <c r="F1713" s="7">
        <v>0.041355</v>
      </c>
      <c r="G1713" s="7">
        <v>4.99122799556954</v>
      </c>
      <c r="H1713" s="7">
        <v>0.0141629952770892</v>
      </c>
      <c r="I1713" s="10">
        <v>0.673513848965622</v>
      </c>
      <c r="J1713" s="7" t="s">
        <v>23</v>
      </c>
    </row>
    <row r="1714" spans="1:10">
      <c r="A1714" s="7" t="s">
        <v>4488</v>
      </c>
      <c r="B1714" s="7" t="s">
        <v>4489</v>
      </c>
      <c r="C1714" s="7" t="s">
        <v>4490</v>
      </c>
      <c r="D1714" s="7" t="s">
        <v>14</v>
      </c>
      <c r="E1714" s="7">
        <v>2.8965025</v>
      </c>
      <c r="F1714" s="7">
        <v>0.0937155</v>
      </c>
      <c r="G1714" s="7">
        <v>4.94988041898027</v>
      </c>
      <c r="H1714" s="7">
        <v>0.0141665632455511</v>
      </c>
      <c r="I1714" s="10">
        <v>0.673513848965622</v>
      </c>
      <c r="J1714" s="7" t="s">
        <v>23</v>
      </c>
    </row>
    <row r="1715" spans="1:10">
      <c r="A1715" s="7" t="s">
        <v>4491</v>
      </c>
      <c r="B1715" s="7" t="s">
        <v>4492</v>
      </c>
      <c r="C1715" s="7" t="s">
        <v>4493</v>
      </c>
      <c r="D1715" s="7" t="s">
        <v>14</v>
      </c>
      <c r="E1715" s="7">
        <v>1.7816015</v>
      </c>
      <c r="F1715" s="7">
        <v>0.067394</v>
      </c>
      <c r="G1715" s="7">
        <v>4.72441071181024</v>
      </c>
      <c r="H1715" s="7">
        <v>0.0141752948059299</v>
      </c>
      <c r="I1715" s="10">
        <v>0.673513848965622</v>
      </c>
      <c r="J1715" s="7" t="s">
        <v>23</v>
      </c>
    </row>
    <row r="1716" spans="1:10">
      <c r="A1716" s="7" t="s">
        <v>4494</v>
      </c>
      <c r="B1716" s="7" t="s">
        <v>4495</v>
      </c>
      <c r="C1716" s="7" t="s">
        <v>4496</v>
      </c>
      <c r="D1716" s="7" t="s">
        <v>14</v>
      </c>
      <c r="E1716" s="7">
        <v>0</v>
      </c>
      <c r="F1716" s="7">
        <v>0.895728</v>
      </c>
      <c r="G1716" s="7" t="e">
        <f>-Inf</f>
        <v>#NAME?</v>
      </c>
      <c r="H1716" s="7">
        <v>0.0141809325321551</v>
      </c>
      <c r="I1716" s="10">
        <v>0.673513848965622</v>
      </c>
      <c r="J1716" s="7" t="s">
        <v>15</v>
      </c>
    </row>
    <row r="1717" spans="1:10">
      <c r="A1717" s="7" t="s">
        <v>4497</v>
      </c>
      <c r="B1717" s="7" t="s">
        <v>439</v>
      </c>
      <c r="C1717" s="7" t="s">
        <v>440</v>
      </c>
      <c r="D1717" s="7" t="s">
        <v>14</v>
      </c>
      <c r="E1717" s="7">
        <v>26.0026735</v>
      </c>
      <c r="F1717" s="7">
        <v>2.8413615</v>
      </c>
      <c r="G1717" s="7">
        <v>3.19400566437325</v>
      </c>
      <c r="H1717" s="7">
        <v>0.0141820614804532</v>
      </c>
      <c r="I1717" s="10">
        <v>0.673513848965622</v>
      </c>
      <c r="J1717" s="7" t="s">
        <v>23</v>
      </c>
    </row>
    <row r="1718" spans="1:10">
      <c r="A1718" s="7" t="s">
        <v>4498</v>
      </c>
      <c r="B1718" s="7" t="s">
        <v>4198</v>
      </c>
      <c r="C1718" s="7" t="s">
        <v>4199</v>
      </c>
      <c r="D1718" s="7" t="s">
        <v>14</v>
      </c>
      <c r="E1718" s="7">
        <v>0</v>
      </c>
      <c r="F1718" s="7">
        <v>2.8464565</v>
      </c>
      <c r="G1718" s="7" t="e">
        <f>-Inf</f>
        <v>#NAME?</v>
      </c>
      <c r="H1718" s="7">
        <v>0.0141835544513359</v>
      </c>
      <c r="I1718" s="10">
        <v>0.673513848965622</v>
      </c>
      <c r="J1718" s="7" t="s">
        <v>15</v>
      </c>
    </row>
    <row r="1719" spans="1:10">
      <c r="A1719" s="7" t="s">
        <v>4499</v>
      </c>
      <c r="B1719" s="7" t="s">
        <v>4500</v>
      </c>
      <c r="C1719" s="7" t="s">
        <v>4501</v>
      </c>
      <c r="D1719" s="7" t="s">
        <v>14</v>
      </c>
      <c r="E1719" s="7">
        <v>0</v>
      </c>
      <c r="F1719" s="7">
        <v>0.8328615</v>
      </c>
      <c r="G1719" s="7" t="e">
        <f>-Inf</f>
        <v>#NAME?</v>
      </c>
      <c r="H1719" s="7">
        <v>0.0141845034780975</v>
      </c>
      <c r="I1719" s="10">
        <v>0.673513848965622</v>
      </c>
      <c r="J1719" s="7" t="s">
        <v>15</v>
      </c>
    </row>
    <row r="1720" spans="1:10">
      <c r="A1720" s="7" t="s">
        <v>4502</v>
      </c>
      <c r="B1720" s="7" t="s">
        <v>4503</v>
      </c>
      <c r="C1720" s="7" t="s">
        <v>4504</v>
      </c>
      <c r="D1720" s="7" t="s">
        <v>14</v>
      </c>
      <c r="E1720" s="7">
        <v>0</v>
      </c>
      <c r="F1720" s="7">
        <v>1.231152</v>
      </c>
      <c r="G1720" s="7" t="e">
        <f>-Inf</f>
        <v>#NAME?</v>
      </c>
      <c r="H1720" s="7">
        <v>0.0141867024751601</v>
      </c>
      <c r="I1720" s="10">
        <v>0.673513848965622</v>
      </c>
      <c r="J1720" s="7" t="s">
        <v>15</v>
      </c>
    </row>
    <row r="1721" spans="1:10">
      <c r="A1721" s="7" t="s">
        <v>4505</v>
      </c>
      <c r="B1721" s="7" t="s">
        <v>3119</v>
      </c>
      <c r="C1721" s="7" t="s">
        <v>3120</v>
      </c>
      <c r="D1721" s="7" t="s">
        <v>14</v>
      </c>
      <c r="E1721" s="7">
        <v>1.0467915</v>
      </c>
      <c r="F1721" s="7">
        <v>0</v>
      </c>
      <c r="G1721" s="7" t="s">
        <v>22</v>
      </c>
      <c r="H1721" s="7">
        <v>0.0142291167731307</v>
      </c>
      <c r="I1721" s="10">
        <v>0.674960512715548</v>
      </c>
      <c r="J1721" s="7" t="s">
        <v>23</v>
      </c>
    </row>
    <row r="1722" spans="1:10">
      <c r="A1722" s="7" t="s">
        <v>4506</v>
      </c>
      <c r="B1722" s="7" t="s">
        <v>4507</v>
      </c>
      <c r="C1722" s="7" t="s">
        <v>4508</v>
      </c>
      <c r="D1722" s="7" t="s">
        <v>14</v>
      </c>
      <c r="E1722" s="7">
        <v>0</v>
      </c>
      <c r="F1722" s="7">
        <v>0.8730495</v>
      </c>
      <c r="G1722" s="7" t="e">
        <f>-Inf</f>
        <v>#NAME?</v>
      </c>
      <c r="H1722" s="7">
        <v>0.0142423969724244</v>
      </c>
      <c r="I1722" s="10">
        <v>0.675062281443115</v>
      </c>
      <c r="J1722" s="7" t="s">
        <v>15</v>
      </c>
    </row>
    <row r="1723" spans="1:10">
      <c r="A1723" s="7" t="s">
        <v>4509</v>
      </c>
      <c r="B1723" s="7" t="s">
        <v>4510</v>
      </c>
      <c r="C1723" s="7" t="s">
        <v>4511</v>
      </c>
      <c r="D1723" s="7" t="s">
        <v>14</v>
      </c>
      <c r="E1723" s="7">
        <v>0.025387</v>
      </c>
      <c r="F1723" s="7">
        <v>2.484774</v>
      </c>
      <c r="G1723" s="7">
        <v>-6.61288090797271</v>
      </c>
      <c r="H1723" s="7">
        <v>0.0142802028441671</v>
      </c>
      <c r="I1723" s="10">
        <v>0.675639523184737</v>
      </c>
      <c r="J1723" s="7" t="s">
        <v>15</v>
      </c>
    </row>
    <row r="1724" spans="1:10">
      <c r="A1724" s="7" t="s">
        <v>4512</v>
      </c>
      <c r="B1724" s="7" t="s">
        <v>4513</v>
      </c>
      <c r="C1724" s="7" t="s">
        <v>4514</v>
      </c>
      <c r="D1724" s="7" t="s">
        <v>14</v>
      </c>
      <c r="E1724" s="7">
        <v>0.000818</v>
      </c>
      <c r="F1724" s="7">
        <v>1.532964</v>
      </c>
      <c r="G1724" s="7">
        <v>-10.8719353536457</v>
      </c>
      <c r="H1724" s="7">
        <v>0.0142806095062267</v>
      </c>
      <c r="I1724" s="10">
        <v>0.675639523184737</v>
      </c>
      <c r="J1724" s="7" t="s">
        <v>15</v>
      </c>
    </row>
    <row r="1725" spans="1:10">
      <c r="A1725" s="7" t="s">
        <v>4515</v>
      </c>
      <c r="B1725" s="7" t="s">
        <v>4516</v>
      </c>
      <c r="C1725" s="7" t="s">
        <v>4517</v>
      </c>
      <c r="D1725" s="7" t="s">
        <v>14</v>
      </c>
      <c r="E1725" s="7">
        <v>0.4204595</v>
      </c>
      <c r="F1725" s="7">
        <v>0</v>
      </c>
      <c r="G1725" s="7" t="s">
        <v>22</v>
      </c>
      <c r="H1725" s="7">
        <v>0.0142904307681736</v>
      </c>
      <c r="I1725" s="10">
        <v>0.675639523184737</v>
      </c>
      <c r="J1725" s="7" t="s">
        <v>23</v>
      </c>
    </row>
    <row r="1726" spans="1:10">
      <c r="A1726" s="7" t="s">
        <v>4518</v>
      </c>
      <c r="B1726" s="7" t="s">
        <v>4519</v>
      </c>
      <c r="C1726" s="7" t="s">
        <v>4520</v>
      </c>
      <c r="D1726" s="7" t="s">
        <v>14</v>
      </c>
      <c r="E1726" s="7">
        <v>0.713108</v>
      </c>
      <c r="F1726" s="7">
        <v>0</v>
      </c>
      <c r="G1726" s="7" t="s">
        <v>22</v>
      </c>
      <c r="H1726" s="7">
        <v>0.0142960515076394</v>
      </c>
      <c r="I1726" s="10">
        <v>0.675639523184737</v>
      </c>
      <c r="J1726" s="7" t="s">
        <v>23</v>
      </c>
    </row>
    <row r="1727" spans="1:10">
      <c r="A1727" s="7" t="s">
        <v>4521</v>
      </c>
      <c r="B1727" s="7" t="s">
        <v>1938</v>
      </c>
      <c r="C1727" s="7" t="s">
        <v>1939</v>
      </c>
      <c r="D1727" s="7" t="s">
        <v>14</v>
      </c>
      <c r="E1727" s="7">
        <v>3.3500785</v>
      </c>
      <c r="F1727" s="7">
        <v>0</v>
      </c>
      <c r="G1727" s="7" t="s">
        <v>22</v>
      </c>
      <c r="H1727" s="7">
        <v>0.0143005713356862</v>
      </c>
      <c r="I1727" s="10">
        <v>0.675639523184737</v>
      </c>
      <c r="J1727" s="7" t="s">
        <v>23</v>
      </c>
    </row>
    <row r="1728" spans="1:10">
      <c r="A1728" s="7" t="s">
        <v>4522</v>
      </c>
      <c r="B1728" s="7" t="s">
        <v>4523</v>
      </c>
      <c r="C1728" s="7" t="s">
        <v>4524</v>
      </c>
      <c r="D1728" s="7" t="s">
        <v>14</v>
      </c>
      <c r="E1728" s="7">
        <v>1.1143255</v>
      </c>
      <c r="F1728" s="7">
        <v>0</v>
      </c>
      <c r="G1728" s="7" t="s">
        <v>22</v>
      </c>
      <c r="H1728" s="7">
        <v>0.0143032022769429</v>
      </c>
      <c r="I1728" s="10">
        <v>0.675639523184737</v>
      </c>
      <c r="J1728" s="7" t="s">
        <v>23</v>
      </c>
    </row>
    <row r="1729" spans="1:10">
      <c r="A1729" s="7" t="s">
        <v>4525</v>
      </c>
      <c r="B1729" s="7" t="s">
        <v>594</v>
      </c>
      <c r="C1729" s="7" t="s">
        <v>595</v>
      </c>
      <c r="D1729" s="7" t="s">
        <v>14</v>
      </c>
      <c r="E1729" s="7">
        <v>17.3639155</v>
      </c>
      <c r="F1729" s="7">
        <v>0.384878</v>
      </c>
      <c r="G1729" s="7">
        <v>5.4955472890871</v>
      </c>
      <c r="H1729" s="7">
        <v>0.0143232267811028</v>
      </c>
      <c r="I1729" s="10">
        <v>0.67630280237356</v>
      </c>
      <c r="J1729" s="7" t="s">
        <v>23</v>
      </c>
    </row>
    <row r="1730" spans="1:10">
      <c r="A1730" s="7" t="s">
        <v>4526</v>
      </c>
      <c r="B1730" s="7" t="s">
        <v>4527</v>
      </c>
      <c r="C1730" s="7" t="s">
        <v>4528</v>
      </c>
      <c r="D1730" s="7" t="s">
        <v>14</v>
      </c>
      <c r="E1730" s="7">
        <v>1.349753</v>
      </c>
      <c r="F1730" s="7">
        <v>0</v>
      </c>
      <c r="G1730" s="7" t="s">
        <v>22</v>
      </c>
      <c r="H1730" s="7">
        <v>0.0143312435353115</v>
      </c>
      <c r="I1730" s="10">
        <v>0.676398791960143</v>
      </c>
      <c r="J1730" s="7" t="s">
        <v>23</v>
      </c>
    </row>
    <row r="1731" spans="1:10">
      <c r="A1731" s="7" t="s">
        <v>4529</v>
      </c>
      <c r="B1731" s="7" t="s">
        <v>2686</v>
      </c>
      <c r="C1731" s="7" t="s">
        <v>2687</v>
      </c>
      <c r="D1731" s="7" t="s">
        <v>14</v>
      </c>
      <c r="E1731" s="7">
        <v>1.937365</v>
      </c>
      <c r="F1731" s="7">
        <v>0.0786105</v>
      </c>
      <c r="G1731" s="7">
        <v>4.62322994734313</v>
      </c>
      <c r="H1731" s="7">
        <v>0.0143801419721992</v>
      </c>
      <c r="I1731" s="10">
        <v>0.678140378912579</v>
      </c>
      <c r="J1731" s="7" t="s">
        <v>23</v>
      </c>
    </row>
    <row r="1732" spans="1:10">
      <c r="A1732" s="7" t="s">
        <v>4530</v>
      </c>
      <c r="B1732" s="7" t="s">
        <v>4531</v>
      </c>
      <c r="C1732" s="7" t="s">
        <v>4532</v>
      </c>
      <c r="D1732" s="7" t="s">
        <v>14</v>
      </c>
      <c r="E1732" s="7">
        <v>1.07575</v>
      </c>
      <c r="F1732" s="7">
        <v>0</v>
      </c>
      <c r="G1732" s="7" t="s">
        <v>22</v>
      </c>
      <c r="H1732" s="7">
        <v>0.0143955481602333</v>
      </c>
      <c r="I1732" s="10">
        <v>0.678583808563992</v>
      </c>
      <c r="J1732" s="7" t="s">
        <v>23</v>
      </c>
    </row>
    <row r="1733" spans="1:10">
      <c r="A1733" s="7" t="s">
        <v>4533</v>
      </c>
      <c r="B1733" s="7" t="s">
        <v>4534</v>
      </c>
      <c r="C1733" s="7" t="s">
        <v>4535</v>
      </c>
      <c r="D1733" s="7" t="s">
        <v>14</v>
      </c>
      <c r="E1733" s="7">
        <v>1.0963415</v>
      </c>
      <c r="F1733" s="7">
        <v>0</v>
      </c>
      <c r="G1733" s="7" t="s">
        <v>22</v>
      </c>
      <c r="H1733" s="7">
        <v>0.014406923439399</v>
      </c>
      <c r="I1733" s="10">
        <v>0.67883693694989</v>
      </c>
      <c r="J1733" s="7" t="s">
        <v>23</v>
      </c>
    </row>
    <row r="1734" spans="1:10">
      <c r="A1734" s="7" t="s">
        <v>4536</v>
      </c>
      <c r="B1734" s="7" t="s">
        <v>4537</v>
      </c>
      <c r="C1734" s="7" t="s">
        <v>4538</v>
      </c>
      <c r="D1734" s="7" t="s">
        <v>14</v>
      </c>
      <c r="E1734" s="7">
        <v>0.017358</v>
      </c>
      <c r="F1734" s="7">
        <v>0.560469</v>
      </c>
      <c r="G1734" s="7">
        <v>-5.0129619443777</v>
      </c>
      <c r="H1734" s="7">
        <v>0.0144600008519677</v>
      </c>
      <c r="I1734" s="10">
        <v>0.681053990126968</v>
      </c>
      <c r="J1734" s="7" t="s">
        <v>15</v>
      </c>
    </row>
    <row r="1735" spans="1:10">
      <c r="A1735" s="7" t="s">
        <v>4539</v>
      </c>
      <c r="B1735" s="7" t="s">
        <v>4540</v>
      </c>
      <c r="C1735" s="7" t="s">
        <v>4541</v>
      </c>
      <c r="D1735" s="7" t="s">
        <v>14</v>
      </c>
      <c r="E1735" s="7">
        <v>0</v>
      </c>
      <c r="F1735" s="7">
        <v>1.935232</v>
      </c>
      <c r="G1735" s="7" t="e">
        <f>-Inf</f>
        <v>#NAME?</v>
      </c>
      <c r="H1735" s="7">
        <v>0.0144775415164355</v>
      </c>
      <c r="I1735" s="10">
        <v>0.681563088206265</v>
      </c>
      <c r="J1735" s="7" t="s">
        <v>15</v>
      </c>
    </row>
    <row r="1736" spans="1:10">
      <c r="A1736" s="7" t="s">
        <v>4542</v>
      </c>
      <c r="B1736" s="7" t="s">
        <v>4543</v>
      </c>
      <c r="C1736" s="7" t="s">
        <v>4544</v>
      </c>
      <c r="D1736" s="7" t="s">
        <v>14</v>
      </c>
      <c r="E1736" s="7">
        <v>0.154782</v>
      </c>
      <c r="F1736" s="7">
        <v>3.4968365</v>
      </c>
      <c r="G1736" s="7">
        <v>-4.49774073057047</v>
      </c>
      <c r="H1736" s="7">
        <v>0.0144956520774971</v>
      </c>
      <c r="I1736" s="10">
        <v>0.681563088206265</v>
      </c>
      <c r="J1736" s="7" t="s">
        <v>15</v>
      </c>
    </row>
    <row r="1737" spans="1:10">
      <c r="A1737" s="7" t="s">
        <v>4545</v>
      </c>
      <c r="B1737" s="7" t="s">
        <v>4546</v>
      </c>
      <c r="C1737" s="7" t="s">
        <v>4547</v>
      </c>
      <c r="D1737" s="7" t="s">
        <v>14</v>
      </c>
      <c r="E1737" s="7">
        <v>1.3992625</v>
      </c>
      <c r="F1737" s="7">
        <v>0.007698</v>
      </c>
      <c r="G1737" s="7">
        <v>7.5059672492994</v>
      </c>
      <c r="H1737" s="7">
        <v>0.014503041896674</v>
      </c>
      <c r="I1737" s="10">
        <v>0.681563088206265</v>
      </c>
      <c r="J1737" s="7" t="s">
        <v>23</v>
      </c>
    </row>
    <row r="1738" spans="1:10">
      <c r="A1738" s="7" t="s">
        <v>4548</v>
      </c>
      <c r="B1738" s="7" t="s">
        <v>4549</v>
      </c>
      <c r="C1738" s="7" t="s">
        <v>4550</v>
      </c>
      <c r="D1738" s="7" t="s">
        <v>14</v>
      </c>
      <c r="E1738" s="7">
        <v>1.1434915</v>
      </c>
      <c r="F1738" s="7">
        <v>0</v>
      </c>
      <c r="G1738" s="7" t="s">
        <v>22</v>
      </c>
      <c r="H1738" s="7">
        <v>0.014508542525161</v>
      </c>
      <c r="I1738" s="10">
        <v>0.681563088206265</v>
      </c>
      <c r="J1738" s="7" t="s">
        <v>23</v>
      </c>
    </row>
    <row r="1739" spans="1:10">
      <c r="A1739" s="7" t="s">
        <v>4551</v>
      </c>
      <c r="B1739" s="7" t="s">
        <v>3711</v>
      </c>
      <c r="C1739" s="7" t="s">
        <v>3712</v>
      </c>
      <c r="D1739" s="7" t="s">
        <v>14</v>
      </c>
      <c r="E1739" s="7">
        <v>0.8161625</v>
      </c>
      <c r="F1739" s="7">
        <v>0</v>
      </c>
      <c r="G1739" s="7" t="s">
        <v>22</v>
      </c>
      <c r="H1739" s="7">
        <v>0.0145129329473581</v>
      </c>
      <c r="I1739" s="10">
        <v>0.681563088206265</v>
      </c>
      <c r="J1739" s="7" t="s">
        <v>23</v>
      </c>
    </row>
    <row r="1740" spans="1:10">
      <c r="A1740" s="7" t="s">
        <v>4552</v>
      </c>
      <c r="B1740" s="7" t="s">
        <v>1145</v>
      </c>
      <c r="C1740" s="7" t="s">
        <v>1146</v>
      </c>
      <c r="D1740" s="7" t="s">
        <v>14</v>
      </c>
      <c r="E1740" s="7">
        <v>1.750069</v>
      </c>
      <c r="F1740" s="7">
        <v>13.058569</v>
      </c>
      <c r="G1740" s="7">
        <v>-2.89951310092899</v>
      </c>
      <c r="H1740" s="7">
        <v>0.0145504209631151</v>
      </c>
      <c r="I1740" s="10">
        <v>0.683035915626496</v>
      </c>
      <c r="J1740" s="7" t="s">
        <v>15</v>
      </c>
    </row>
    <row r="1741" spans="1:10">
      <c r="A1741" s="7" t="s">
        <v>4553</v>
      </c>
      <c r="B1741" s="7" t="s">
        <v>4554</v>
      </c>
      <c r="C1741" s="7" t="s">
        <v>4555</v>
      </c>
      <c r="D1741" s="7" t="s">
        <v>14</v>
      </c>
      <c r="E1741" s="7">
        <v>0.5597235</v>
      </c>
      <c r="F1741" s="7">
        <v>0</v>
      </c>
      <c r="G1741" s="7" t="s">
        <v>22</v>
      </c>
      <c r="H1741" s="7">
        <v>0.0146137588553363</v>
      </c>
      <c r="I1741" s="10">
        <v>0.684020180460043</v>
      </c>
      <c r="J1741" s="7" t="s">
        <v>23</v>
      </c>
    </row>
    <row r="1742" spans="1:10">
      <c r="A1742" s="7" t="s">
        <v>4556</v>
      </c>
      <c r="B1742" s="7" t="s">
        <v>4557</v>
      </c>
      <c r="C1742" s="7" t="s">
        <v>4558</v>
      </c>
      <c r="D1742" s="7" t="s">
        <v>14</v>
      </c>
      <c r="E1742" s="7">
        <v>0.77646</v>
      </c>
      <c r="F1742" s="7">
        <v>0</v>
      </c>
      <c r="G1742" s="7" t="s">
        <v>22</v>
      </c>
      <c r="H1742" s="7">
        <v>0.0146174557652826</v>
      </c>
      <c r="I1742" s="10">
        <v>0.684020180460043</v>
      </c>
      <c r="J1742" s="7" t="s">
        <v>23</v>
      </c>
    </row>
    <row r="1743" spans="1:10">
      <c r="A1743" s="7" t="s">
        <v>4559</v>
      </c>
      <c r="B1743" s="7" t="s">
        <v>1441</v>
      </c>
      <c r="C1743" s="7" t="s">
        <v>1442</v>
      </c>
      <c r="D1743" s="7" t="s">
        <v>14</v>
      </c>
      <c r="E1743" s="7">
        <v>2.7082975</v>
      </c>
      <c r="F1743" s="7">
        <v>0</v>
      </c>
      <c r="G1743" s="7" t="s">
        <v>22</v>
      </c>
      <c r="H1743" s="7">
        <v>0.0146208428977005</v>
      </c>
      <c r="I1743" s="10">
        <v>0.684020180460043</v>
      </c>
      <c r="J1743" s="7" t="s">
        <v>23</v>
      </c>
    </row>
    <row r="1744" spans="1:10">
      <c r="A1744" s="7" t="s">
        <v>4560</v>
      </c>
      <c r="B1744" s="7" t="s">
        <v>4561</v>
      </c>
      <c r="C1744" s="7" t="s">
        <v>4562</v>
      </c>
      <c r="D1744" s="7" t="s">
        <v>14</v>
      </c>
      <c r="E1744" s="7">
        <v>0.492319</v>
      </c>
      <c r="F1744" s="7">
        <v>0</v>
      </c>
      <c r="G1744" s="7" t="s">
        <v>22</v>
      </c>
      <c r="H1744" s="7">
        <v>0.0146241690548855</v>
      </c>
      <c r="I1744" s="10">
        <v>0.684020180460043</v>
      </c>
      <c r="J1744" s="7" t="s">
        <v>23</v>
      </c>
    </row>
    <row r="1745" spans="1:10">
      <c r="A1745" s="7" t="s">
        <v>4563</v>
      </c>
      <c r="B1745" s="7" t="s">
        <v>4564</v>
      </c>
      <c r="C1745" s="7" t="s">
        <v>4565</v>
      </c>
      <c r="D1745" s="7" t="s">
        <v>14</v>
      </c>
      <c r="E1745" s="7">
        <v>0</v>
      </c>
      <c r="F1745" s="7">
        <v>0.365616</v>
      </c>
      <c r="G1745" s="7" t="e">
        <f>-Inf</f>
        <v>#NAME?</v>
      </c>
      <c r="H1745" s="7">
        <v>0.0146375089851494</v>
      </c>
      <c r="I1745" s="10">
        <v>0.684020180460043</v>
      </c>
      <c r="J1745" s="7" t="s">
        <v>15</v>
      </c>
    </row>
    <row r="1746" spans="1:10">
      <c r="A1746" s="7" t="s">
        <v>4566</v>
      </c>
      <c r="B1746" s="7" t="s">
        <v>3916</v>
      </c>
      <c r="C1746" s="7" t="s">
        <v>3917</v>
      </c>
      <c r="D1746" s="7" t="s">
        <v>14</v>
      </c>
      <c r="E1746" s="7">
        <v>0</v>
      </c>
      <c r="F1746" s="7">
        <v>0.516675</v>
      </c>
      <c r="G1746" s="7" t="e">
        <f>-Inf</f>
        <v>#NAME?</v>
      </c>
      <c r="H1746" s="7">
        <v>0.0146383653200291</v>
      </c>
      <c r="I1746" s="10">
        <v>0.684020180460043</v>
      </c>
      <c r="J1746" s="7" t="s">
        <v>15</v>
      </c>
    </row>
    <row r="1747" spans="1:10">
      <c r="A1747" s="7" t="s">
        <v>4567</v>
      </c>
      <c r="B1747" s="7" t="s">
        <v>4568</v>
      </c>
      <c r="C1747" s="7" t="s">
        <v>4569</v>
      </c>
      <c r="D1747" s="7" t="s">
        <v>14</v>
      </c>
      <c r="E1747" s="7">
        <v>0</v>
      </c>
      <c r="F1747" s="7">
        <v>0.5700475</v>
      </c>
      <c r="G1747" s="7" t="e">
        <f>-Inf</f>
        <v>#NAME?</v>
      </c>
      <c r="H1747" s="7">
        <v>0.0146386122671604</v>
      </c>
      <c r="I1747" s="10">
        <v>0.684020180460043</v>
      </c>
      <c r="J1747" s="7" t="s">
        <v>15</v>
      </c>
    </row>
    <row r="1748" spans="1:10">
      <c r="A1748" s="7" t="s">
        <v>4570</v>
      </c>
      <c r="B1748" s="7" t="s">
        <v>2071</v>
      </c>
      <c r="C1748" s="7" t="s">
        <v>2072</v>
      </c>
      <c r="D1748" s="7" t="s">
        <v>14</v>
      </c>
      <c r="E1748" s="7">
        <v>1.30518</v>
      </c>
      <c r="F1748" s="7">
        <v>0</v>
      </c>
      <c r="G1748" s="7" t="s">
        <v>22</v>
      </c>
      <c r="H1748" s="7">
        <v>0.0146508071047769</v>
      </c>
      <c r="I1748" s="10">
        <v>0.684020180460043</v>
      </c>
      <c r="J1748" s="7" t="s">
        <v>23</v>
      </c>
    </row>
    <row r="1749" spans="1:10">
      <c r="A1749" s="7" t="s">
        <v>4571</v>
      </c>
      <c r="B1749" s="7" t="s">
        <v>2818</v>
      </c>
      <c r="C1749" s="7" t="s">
        <v>2819</v>
      </c>
      <c r="D1749" s="7" t="s">
        <v>14</v>
      </c>
      <c r="E1749" s="7">
        <v>0.3572425</v>
      </c>
      <c r="F1749" s="7">
        <v>5.2181785</v>
      </c>
      <c r="G1749" s="7">
        <v>-3.86857066715135</v>
      </c>
      <c r="H1749" s="7">
        <v>0.0146644002146842</v>
      </c>
      <c r="I1749" s="10">
        <v>0.684020180460043</v>
      </c>
      <c r="J1749" s="7" t="s">
        <v>15</v>
      </c>
    </row>
    <row r="1750" spans="1:10">
      <c r="A1750" s="7" t="s">
        <v>4572</v>
      </c>
      <c r="B1750" s="7" t="s">
        <v>4573</v>
      </c>
      <c r="C1750" s="7" t="s">
        <v>4574</v>
      </c>
      <c r="D1750" s="7" t="s">
        <v>14</v>
      </c>
      <c r="E1750" s="7">
        <v>1.405913</v>
      </c>
      <c r="F1750" s="7">
        <v>0</v>
      </c>
      <c r="G1750" s="7" t="s">
        <v>22</v>
      </c>
      <c r="H1750" s="7">
        <v>0.0146705675457213</v>
      </c>
      <c r="I1750" s="10">
        <v>0.684020180460043</v>
      </c>
      <c r="J1750" s="7" t="s">
        <v>23</v>
      </c>
    </row>
    <row r="1751" spans="1:10">
      <c r="A1751" s="7" t="s">
        <v>4575</v>
      </c>
      <c r="B1751" s="7" t="s">
        <v>4576</v>
      </c>
      <c r="C1751" s="7" t="s">
        <v>4577</v>
      </c>
      <c r="D1751" s="7" t="s">
        <v>14</v>
      </c>
      <c r="E1751" s="7">
        <v>1.471648</v>
      </c>
      <c r="F1751" s="7">
        <v>0</v>
      </c>
      <c r="G1751" s="7" t="s">
        <v>22</v>
      </c>
      <c r="H1751" s="7">
        <v>0.0146734756353952</v>
      </c>
      <c r="I1751" s="10">
        <v>0.684020180460043</v>
      </c>
      <c r="J1751" s="7" t="s">
        <v>23</v>
      </c>
    </row>
    <row r="1752" spans="1:10">
      <c r="A1752" s="7" t="s">
        <v>4578</v>
      </c>
      <c r="B1752" s="7" t="s">
        <v>4579</v>
      </c>
      <c r="C1752" s="7" t="s">
        <v>4580</v>
      </c>
      <c r="D1752" s="7" t="s">
        <v>14</v>
      </c>
      <c r="E1752" s="7">
        <v>0.9289155</v>
      </c>
      <c r="F1752" s="7">
        <v>0</v>
      </c>
      <c r="G1752" s="7" t="s">
        <v>22</v>
      </c>
      <c r="H1752" s="7">
        <v>0.0146740215698606</v>
      </c>
      <c r="I1752" s="10">
        <v>0.684020180460043</v>
      </c>
      <c r="J1752" s="7" t="s">
        <v>23</v>
      </c>
    </row>
    <row r="1753" spans="1:10">
      <c r="A1753" s="7" t="s">
        <v>4581</v>
      </c>
      <c r="B1753" s="7" t="s">
        <v>3890</v>
      </c>
      <c r="C1753" s="7" t="s">
        <v>3891</v>
      </c>
      <c r="D1753" s="7" t="s">
        <v>14</v>
      </c>
      <c r="E1753" s="7">
        <v>2e-6</v>
      </c>
      <c r="F1753" s="7">
        <v>0.9278895</v>
      </c>
      <c r="G1753" s="7">
        <v>-18.8235934831367</v>
      </c>
      <c r="H1753" s="7">
        <v>0.0146742594314797</v>
      </c>
      <c r="I1753" s="10">
        <v>0.684020180460043</v>
      </c>
      <c r="J1753" s="7" t="s">
        <v>15</v>
      </c>
    </row>
    <row r="1754" spans="1:10">
      <c r="A1754" s="7" t="s">
        <v>4582</v>
      </c>
      <c r="B1754" s="7" t="s">
        <v>1099</v>
      </c>
      <c r="C1754" s="7" t="s">
        <v>1100</v>
      </c>
      <c r="D1754" s="7" t="s">
        <v>14</v>
      </c>
      <c r="E1754" s="7">
        <v>0.0143635</v>
      </c>
      <c r="F1754" s="7">
        <v>0.8038925</v>
      </c>
      <c r="G1754" s="7">
        <v>-5.80652334762123</v>
      </c>
      <c r="H1754" s="7">
        <v>0.0147155478139994</v>
      </c>
      <c r="I1754" s="10">
        <v>0.685557775797121</v>
      </c>
      <c r="J1754" s="7" t="s">
        <v>15</v>
      </c>
    </row>
    <row r="1755" spans="1:10">
      <c r="A1755" s="7" t="s">
        <v>4583</v>
      </c>
      <c r="B1755" s="7" t="s">
        <v>4584</v>
      </c>
      <c r="C1755" s="7" t="s">
        <v>4585</v>
      </c>
      <c r="D1755" s="7" t="s">
        <v>14</v>
      </c>
      <c r="E1755" s="7">
        <v>0.6779565</v>
      </c>
      <c r="F1755" s="7">
        <v>0</v>
      </c>
      <c r="G1755" s="7" t="s">
        <v>22</v>
      </c>
      <c r="H1755" s="7">
        <v>0.0147254074534029</v>
      </c>
      <c r="I1755" s="10">
        <v>0.685557775797121</v>
      </c>
      <c r="J1755" s="7" t="s">
        <v>23</v>
      </c>
    </row>
    <row r="1756" spans="1:10">
      <c r="A1756" s="7" t="s">
        <v>4586</v>
      </c>
      <c r="B1756" s="7" t="s">
        <v>4587</v>
      </c>
      <c r="C1756" s="7" t="s">
        <v>4588</v>
      </c>
      <c r="D1756" s="7" t="s">
        <v>14</v>
      </c>
      <c r="E1756" s="7">
        <v>1.997905</v>
      </c>
      <c r="F1756" s="7">
        <v>0</v>
      </c>
      <c r="G1756" s="7" t="s">
        <v>22</v>
      </c>
      <c r="H1756" s="7">
        <v>0.0147254399373256</v>
      </c>
      <c r="I1756" s="10">
        <v>0.685557775797121</v>
      </c>
      <c r="J1756" s="7" t="s">
        <v>23</v>
      </c>
    </row>
    <row r="1757" spans="1:10">
      <c r="A1757" s="7" t="s">
        <v>4589</v>
      </c>
      <c r="B1757" s="7" t="s">
        <v>4590</v>
      </c>
      <c r="C1757" s="7" t="s">
        <v>4591</v>
      </c>
      <c r="D1757" s="7" t="s">
        <v>14</v>
      </c>
      <c r="E1757" s="7">
        <v>0</v>
      </c>
      <c r="F1757" s="7">
        <v>0.69632</v>
      </c>
      <c r="G1757" s="7" t="e">
        <f>-Inf</f>
        <v>#NAME?</v>
      </c>
      <c r="H1757" s="7">
        <v>0.0147408670853209</v>
      </c>
      <c r="I1757" s="10">
        <v>0.685653928464591</v>
      </c>
      <c r="J1757" s="7" t="s">
        <v>15</v>
      </c>
    </row>
    <row r="1758" spans="1:10">
      <c r="A1758" s="7" t="s">
        <v>4592</v>
      </c>
      <c r="B1758" s="7" t="s">
        <v>279</v>
      </c>
      <c r="C1758" s="7" t="s">
        <v>280</v>
      </c>
      <c r="D1758" s="7" t="s">
        <v>14</v>
      </c>
      <c r="E1758" s="7">
        <v>0.058039</v>
      </c>
      <c r="F1758" s="7">
        <v>1.333067</v>
      </c>
      <c r="G1758" s="7">
        <v>-4.52158281965272</v>
      </c>
      <c r="H1758" s="7">
        <v>0.0147827647569353</v>
      </c>
      <c r="I1758" s="10">
        <v>0.687094639224694</v>
      </c>
      <c r="J1758" s="7" t="s">
        <v>15</v>
      </c>
    </row>
    <row r="1759" spans="1:10">
      <c r="A1759" s="7" t="s">
        <v>4593</v>
      </c>
      <c r="B1759" s="7" t="s">
        <v>4594</v>
      </c>
      <c r="C1759" s="7" t="s">
        <v>4595</v>
      </c>
      <c r="D1759" s="7" t="s">
        <v>14</v>
      </c>
      <c r="E1759" s="7">
        <v>0</v>
      </c>
      <c r="F1759" s="7">
        <v>0.8752335</v>
      </c>
      <c r="G1759" s="7" t="e">
        <f>-Inf</f>
        <v>#NAME?</v>
      </c>
      <c r="H1759" s="7">
        <v>0.0148190665154877</v>
      </c>
      <c r="I1759" s="10">
        <v>0.687647309109819</v>
      </c>
      <c r="J1759" s="7" t="s">
        <v>15</v>
      </c>
    </row>
    <row r="1760" spans="1:10">
      <c r="A1760" s="7" t="s">
        <v>4596</v>
      </c>
      <c r="B1760" s="7" t="s">
        <v>4597</v>
      </c>
      <c r="C1760" s="7" t="s">
        <v>4598</v>
      </c>
      <c r="D1760" s="7" t="s">
        <v>14</v>
      </c>
      <c r="E1760" s="7">
        <v>0.683431</v>
      </c>
      <c r="F1760" s="7">
        <v>0</v>
      </c>
      <c r="G1760" s="7" t="s">
        <v>22</v>
      </c>
      <c r="H1760" s="7">
        <v>0.0148209412953063</v>
      </c>
      <c r="I1760" s="10">
        <v>0.687647309109819</v>
      </c>
      <c r="J1760" s="7" t="s">
        <v>23</v>
      </c>
    </row>
    <row r="1761" spans="1:10">
      <c r="A1761" s="7" t="s">
        <v>4599</v>
      </c>
      <c r="B1761" s="7" t="s">
        <v>4600</v>
      </c>
      <c r="C1761" s="7" t="s">
        <v>4601</v>
      </c>
      <c r="D1761" s="7" t="s">
        <v>14</v>
      </c>
      <c r="E1761" s="7">
        <v>0</v>
      </c>
      <c r="F1761" s="7">
        <v>0.3924625</v>
      </c>
      <c r="G1761" s="7" t="e">
        <f>-Inf</f>
        <v>#NAME?</v>
      </c>
      <c r="H1761" s="7">
        <v>0.0148235049098253</v>
      </c>
      <c r="I1761" s="10">
        <v>0.687647309109819</v>
      </c>
      <c r="J1761" s="7" t="s">
        <v>15</v>
      </c>
    </row>
    <row r="1762" spans="1:10">
      <c r="A1762" s="7" t="s">
        <v>4602</v>
      </c>
      <c r="B1762" s="7" t="s">
        <v>2014</v>
      </c>
      <c r="C1762" s="7" t="s">
        <v>2015</v>
      </c>
      <c r="D1762" s="7" t="s">
        <v>14</v>
      </c>
      <c r="E1762" s="7">
        <v>0</v>
      </c>
      <c r="F1762" s="7">
        <v>1.1568525</v>
      </c>
      <c r="G1762" s="7" t="e">
        <f>-Inf</f>
        <v>#NAME?</v>
      </c>
      <c r="H1762" s="7">
        <v>0.0148250720315348</v>
      </c>
      <c r="I1762" s="10">
        <v>0.687647309109819</v>
      </c>
      <c r="J1762" s="7" t="s">
        <v>15</v>
      </c>
    </row>
    <row r="1763" spans="1:10">
      <c r="A1763" s="7" t="s">
        <v>4603</v>
      </c>
      <c r="B1763" s="7" t="s">
        <v>633</v>
      </c>
      <c r="C1763" s="7" t="s">
        <v>634</v>
      </c>
      <c r="D1763" s="7" t="s">
        <v>14</v>
      </c>
      <c r="E1763" s="7">
        <v>0.378374</v>
      </c>
      <c r="F1763" s="7">
        <v>0</v>
      </c>
      <c r="G1763" s="7" t="s">
        <v>22</v>
      </c>
      <c r="H1763" s="7">
        <v>0.0149006790007534</v>
      </c>
      <c r="I1763" s="10">
        <v>0.690587516558901</v>
      </c>
      <c r="J1763" s="7" t="s">
        <v>23</v>
      </c>
    </row>
    <row r="1764" spans="1:10">
      <c r="A1764" s="7" t="s">
        <v>4604</v>
      </c>
      <c r="B1764" s="7" t="s">
        <v>4605</v>
      </c>
      <c r="C1764" s="7" t="s">
        <v>4606</v>
      </c>
      <c r="D1764" s="7" t="s">
        <v>14</v>
      </c>
      <c r="E1764" s="7">
        <v>0.132626</v>
      </c>
      <c r="F1764" s="7">
        <v>3.6561325</v>
      </c>
      <c r="G1764" s="7">
        <v>-4.7848828210916</v>
      </c>
      <c r="H1764" s="7">
        <v>0.0149124336157966</v>
      </c>
      <c r="I1764" s="10">
        <v>0.690849045517382</v>
      </c>
      <c r="J1764" s="7" t="s">
        <v>15</v>
      </c>
    </row>
    <row r="1765" spans="1:10">
      <c r="A1765" s="7" t="s">
        <v>4607</v>
      </c>
      <c r="B1765" s="7" t="s">
        <v>4608</v>
      </c>
      <c r="C1765" s="7" t="s">
        <v>4609</v>
      </c>
      <c r="D1765" s="7" t="s">
        <v>14</v>
      </c>
      <c r="E1765" s="7">
        <v>19.4777355</v>
      </c>
      <c r="F1765" s="7">
        <v>214.2594365</v>
      </c>
      <c r="G1765" s="7">
        <v>-3.45946088230167</v>
      </c>
      <c r="H1765" s="7">
        <v>0.0149617522819885</v>
      </c>
      <c r="I1765" s="10">
        <v>0.692849878923155</v>
      </c>
      <c r="J1765" s="7" t="s">
        <v>15</v>
      </c>
    </row>
    <row r="1766" spans="1:10">
      <c r="A1766" s="7" t="s">
        <v>4610</v>
      </c>
      <c r="B1766" s="7" t="s">
        <v>4611</v>
      </c>
      <c r="C1766" s="7" t="s">
        <v>4612</v>
      </c>
      <c r="D1766" s="7" t="s">
        <v>14</v>
      </c>
      <c r="E1766" s="7">
        <v>1.7875285</v>
      </c>
      <c r="F1766" s="7">
        <v>0</v>
      </c>
      <c r="G1766" s="7" t="s">
        <v>22</v>
      </c>
      <c r="H1766" s="7">
        <v>0.0149728909006076</v>
      </c>
      <c r="I1766" s="10">
        <v>0.693081753326325</v>
      </c>
      <c r="J1766" s="7" t="s">
        <v>23</v>
      </c>
    </row>
    <row r="1767" spans="1:10">
      <c r="A1767" s="7" t="s">
        <v>4613</v>
      </c>
      <c r="B1767" s="7" t="s">
        <v>4614</v>
      </c>
      <c r="C1767" s="7" t="s">
        <v>4615</v>
      </c>
      <c r="D1767" s="7" t="s">
        <v>14</v>
      </c>
      <c r="E1767" s="7">
        <v>1.1177815</v>
      </c>
      <c r="F1767" s="7">
        <v>0.0177125</v>
      </c>
      <c r="G1767" s="7">
        <v>5.97972653941509</v>
      </c>
      <c r="H1767" s="7">
        <v>0.0150025129168578</v>
      </c>
      <c r="I1767" s="10">
        <v>0.693910448542262</v>
      </c>
      <c r="J1767" s="7" t="s">
        <v>23</v>
      </c>
    </row>
    <row r="1768" spans="1:10">
      <c r="A1768" s="7" t="s">
        <v>4616</v>
      </c>
      <c r="B1768" s="7" t="s">
        <v>4617</v>
      </c>
      <c r="C1768" s="7" t="s">
        <v>4618</v>
      </c>
      <c r="D1768" s="7" t="s">
        <v>14</v>
      </c>
      <c r="E1768" s="7">
        <v>0.135351</v>
      </c>
      <c r="F1768" s="7">
        <v>5.4961805</v>
      </c>
      <c r="G1768" s="7">
        <v>-5.34365193284348</v>
      </c>
      <c r="H1768" s="7">
        <v>0.0150030709693845</v>
      </c>
      <c r="I1768" s="10">
        <v>0.693910448542262</v>
      </c>
      <c r="J1768" s="7" t="s">
        <v>15</v>
      </c>
    </row>
    <row r="1769" spans="1:10">
      <c r="A1769" s="7" t="s">
        <v>4619</v>
      </c>
      <c r="B1769" s="7" t="s">
        <v>4620</v>
      </c>
      <c r="C1769" s="7" t="s">
        <v>4621</v>
      </c>
      <c r="D1769" s="7" t="s">
        <v>14</v>
      </c>
      <c r="E1769" s="7">
        <v>0.931244</v>
      </c>
      <c r="F1769" s="7">
        <v>0</v>
      </c>
      <c r="G1769" s="7" t="s">
        <v>22</v>
      </c>
      <c r="H1769" s="7">
        <v>0.0150239885504479</v>
      </c>
      <c r="I1769" s="10">
        <v>0.694309737434803</v>
      </c>
      <c r="J1769" s="7" t="s">
        <v>23</v>
      </c>
    </row>
    <row r="1770" spans="1:10">
      <c r="A1770" s="7" t="s">
        <v>4622</v>
      </c>
      <c r="B1770" s="7" t="s">
        <v>1576</v>
      </c>
      <c r="C1770" s="7" t="s">
        <v>1577</v>
      </c>
      <c r="D1770" s="7" t="s">
        <v>14</v>
      </c>
      <c r="E1770" s="7">
        <v>11.3315755</v>
      </c>
      <c r="F1770" s="7">
        <v>0.159614</v>
      </c>
      <c r="G1770" s="7">
        <v>6.14961745361067</v>
      </c>
      <c r="H1770" s="7">
        <v>0.01505376097822</v>
      </c>
      <c r="I1770" s="10">
        <v>0.69540132139601</v>
      </c>
      <c r="J1770" s="7" t="s">
        <v>23</v>
      </c>
    </row>
    <row r="1771" spans="1:10">
      <c r="A1771" s="7" t="s">
        <v>4623</v>
      </c>
      <c r="B1771" s="7" t="s">
        <v>4624</v>
      </c>
      <c r="C1771" s="7" t="s">
        <v>4625</v>
      </c>
      <c r="D1771" s="7" t="s">
        <v>14</v>
      </c>
      <c r="E1771" s="7">
        <v>1.847861</v>
      </c>
      <c r="F1771" s="7">
        <v>0.138946</v>
      </c>
      <c r="G1771" s="7">
        <v>3.73326003056309</v>
      </c>
      <c r="H1771" s="7">
        <v>0.0150636543334411</v>
      </c>
      <c r="I1771" s="10">
        <v>0.695402680466537</v>
      </c>
      <c r="J1771" s="7" t="s">
        <v>23</v>
      </c>
    </row>
    <row r="1772" spans="1:10">
      <c r="A1772" s="7" t="s">
        <v>4626</v>
      </c>
      <c r="B1772" s="7" t="s">
        <v>4627</v>
      </c>
      <c r="C1772" s="7" t="s">
        <v>4628</v>
      </c>
      <c r="D1772" s="7" t="s">
        <v>14</v>
      </c>
      <c r="E1772" s="8">
        <v>0.1463955</v>
      </c>
      <c r="F1772" s="7">
        <v>1.958222</v>
      </c>
      <c r="G1772" s="7">
        <v>-3.74160121695852</v>
      </c>
      <c r="H1772" s="7">
        <v>0.0150660942732758</v>
      </c>
      <c r="I1772" s="10">
        <v>0.695402680466537</v>
      </c>
      <c r="J1772" s="7" t="s">
        <v>15</v>
      </c>
    </row>
    <row r="1773" spans="1:10">
      <c r="A1773" s="7" t="s">
        <v>4629</v>
      </c>
      <c r="B1773" s="7" t="s">
        <v>4630</v>
      </c>
      <c r="C1773" s="7" t="s">
        <v>4631</v>
      </c>
      <c r="D1773" s="7" t="s">
        <v>14</v>
      </c>
      <c r="E1773" s="7">
        <v>2.683745</v>
      </c>
      <c r="F1773" s="7">
        <v>0.2183505</v>
      </c>
      <c r="G1773" s="7">
        <v>3.61952985839067</v>
      </c>
      <c r="H1773" s="7">
        <v>0.0150846310026084</v>
      </c>
      <c r="I1773" s="10">
        <v>0.695452833438687</v>
      </c>
      <c r="J1773" s="7" t="s">
        <v>23</v>
      </c>
    </row>
    <row r="1774" spans="1:10">
      <c r="A1774" s="7" t="s">
        <v>4632</v>
      </c>
      <c r="B1774" s="7" t="s">
        <v>4633</v>
      </c>
      <c r="C1774" s="7" t="s">
        <v>4634</v>
      </c>
      <c r="D1774" s="7" t="s">
        <v>14</v>
      </c>
      <c r="E1774" s="7">
        <v>1.820547</v>
      </c>
      <c r="F1774" s="7">
        <v>0.0395365</v>
      </c>
      <c r="G1774" s="7">
        <v>5.52504301525645</v>
      </c>
      <c r="H1774" s="7">
        <v>0.0150958141912954</v>
      </c>
      <c r="I1774" s="10">
        <v>0.695452833438687</v>
      </c>
      <c r="J1774" s="7" t="s">
        <v>23</v>
      </c>
    </row>
    <row r="1775" spans="1:10">
      <c r="A1775" s="7" t="s">
        <v>4635</v>
      </c>
      <c r="B1775" s="7" t="s">
        <v>4636</v>
      </c>
      <c r="C1775" s="7" t="s">
        <v>4637</v>
      </c>
      <c r="D1775" s="7" t="s">
        <v>14</v>
      </c>
      <c r="E1775" s="7">
        <v>1.6745775</v>
      </c>
      <c r="F1775" s="7">
        <v>0.021889</v>
      </c>
      <c r="G1775" s="7">
        <v>6.25744728933441</v>
      </c>
      <c r="H1775" s="7">
        <v>0.0151108577129152</v>
      </c>
      <c r="I1775" s="10">
        <v>0.695452833438687</v>
      </c>
      <c r="J1775" s="7" t="s">
        <v>23</v>
      </c>
    </row>
    <row r="1776" spans="1:10">
      <c r="A1776" s="7" t="s">
        <v>4638</v>
      </c>
      <c r="B1776" s="7" t="s">
        <v>4639</v>
      </c>
      <c r="C1776" s="7" t="s">
        <v>4640</v>
      </c>
      <c r="D1776" s="7" t="s">
        <v>14</v>
      </c>
      <c r="E1776" s="7">
        <v>0.6989165</v>
      </c>
      <c r="F1776" s="7">
        <v>0</v>
      </c>
      <c r="G1776" s="7" t="s">
        <v>22</v>
      </c>
      <c r="H1776" s="7">
        <v>0.015111142207016</v>
      </c>
      <c r="I1776" s="10">
        <v>0.695452833438687</v>
      </c>
      <c r="J1776" s="7" t="s">
        <v>23</v>
      </c>
    </row>
    <row r="1777" spans="1:10">
      <c r="A1777" s="7" t="s">
        <v>4641</v>
      </c>
      <c r="B1777" s="7" t="s">
        <v>4642</v>
      </c>
      <c r="C1777" s="7" t="s">
        <v>4643</v>
      </c>
      <c r="D1777" s="7" t="s">
        <v>14</v>
      </c>
      <c r="E1777" s="7">
        <v>2.0365055</v>
      </c>
      <c r="F1777" s="7">
        <v>0</v>
      </c>
      <c r="G1777" s="7" t="s">
        <v>22</v>
      </c>
      <c r="H1777" s="7">
        <v>0.0151111734155402</v>
      </c>
      <c r="I1777" s="10">
        <v>0.695452833438687</v>
      </c>
      <c r="J1777" s="7" t="s">
        <v>23</v>
      </c>
    </row>
    <row r="1778" spans="1:10">
      <c r="A1778" s="7" t="s">
        <v>4644</v>
      </c>
      <c r="B1778" s="7" t="s">
        <v>4645</v>
      </c>
      <c r="C1778" s="7" t="s">
        <v>4646</v>
      </c>
      <c r="D1778" s="7" t="s">
        <v>14</v>
      </c>
      <c r="E1778" s="7">
        <v>1.014169</v>
      </c>
      <c r="F1778" s="7">
        <v>0</v>
      </c>
      <c r="G1778" s="7" t="s">
        <v>22</v>
      </c>
      <c r="H1778" s="7">
        <v>0.0151141857935322</v>
      </c>
      <c r="I1778" s="10">
        <v>0.695452833438687</v>
      </c>
      <c r="J1778" s="7" t="s">
        <v>23</v>
      </c>
    </row>
    <row r="1779" spans="1:10">
      <c r="A1779" s="7" t="s">
        <v>4647</v>
      </c>
      <c r="B1779" s="7" t="s">
        <v>4648</v>
      </c>
      <c r="C1779" s="7" t="s">
        <v>4649</v>
      </c>
      <c r="D1779" s="7" t="s">
        <v>14</v>
      </c>
      <c r="E1779" s="7">
        <v>0.0076725</v>
      </c>
      <c r="F1779" s="7">
        <v>0.191097</v>
      </c>
      <c r="G1779" s="7">
        <v>-4.63846457894676</v>
      </c>
      <c r="H1779" s="7">
        <v>0.015129424220269</v>
      </c>
      <c r="I1779" s="10">
        <v>0.695485910943783</v>
      </c>
      <c r="J1779" s="7" t="s">
        <v>15</v>
      </c>
    </row>
    <row r="1780" spans="1:10">
      <c r="A1780" s="7" t="s">
        <v>4650</v>
      </c>
      <c r="B1780" s="7" t="s">
        <v>4651</v>
      </c>
      <c r="C1780" s="7" t="s">
        <v>4652</v>
      </c>
      <c r="D1780" s="7" t="s">
        <v>14</v>
      </c>
      <c r="E1780" s="7">
        <v>0.4619555</v>
      </c>
      <c r="F1780" s="7">
        <v>0</v>
      </c>
      <c r="G1780" s="7" t="s">
        <v>22</v>
      </c>
      <c r="H1780" s="7">
        <v>0.015195720723448</v>
      </c>
      <c r="I1780" s="10">
        <v>0.697965818422231</v>
      </c>
      <c r="J1780" s="7" t="s">
        <v>23</v>
      </c>
    </row>
    <row r="1781" spans="1:10">
      <c r="A1781" s="7" t="s">
        <v>4653</v>
      </c>
      <c r="B1781" s="7" t="s">
        <v>1058</v>
      </c>
      <c r="C1781" s="7" t="s">
        <v>1059</v>
      </c>
      <c r="D1781" s="7" t="s">
        <v>14</v>
      </c>
      <c r="E1781" s="7">
        <v>0.038272</v>
      </c>
      <c r="F1781" s="7">
        <v>1.144586</v>
      </c>
      <c r="G1781" s="7">
        <v>-4.90239276091373</v>
      </c>
      <c r="H1781" s="7">
        <v>0.0152174665425521</v>
      </c>
      <c r="I1781" s="10">
        <v>0.698680740469946</v>
      </c>
      <c r="J1781" s="7" t="s">
        <v>15</v>
      </c>
    </row>
    <row r="1782" spans="1:10">
      <c r="A1782" s="7" t="s">
        <v>4654</v>
      </c>
      <c r="B1782" s="7" t="s">
        <v>2188</v>
      </c>
      <c r="C1782" s="7" t="s">
        <v>2189</v>
      </c>
      <c r="D1782" s="7" t="s">
        <v>14</v>
      </c>
      <c r="E1782" s="7">
        <v>4.243156</v>
      </c>
      <c r="F1782" s="7">
        <v>40.260918</v>
      </c>
      <c r="G1782" s="7">
        <v>-3.24617044238603</v>
      </c>
      <c r="H1782" s="7">
        <v>0.0152683568708467</v>
      </c>
      <c r="I1782" s="10">
        <v>0.69997791588356</v>
      </c>
      <c r="J1782" s="7" t="s">
        <v>15</v>
      </c>
    </row>
    <row r="1783" spans="1:10">
      <c r="A1783" s="7" t="s">
        <v>4655</v>
      </c>
      <c r="B1783" s="7" t="s">
        <v>4656</v>
      </c>
      <c r="C1783" s="7" t="s">
        <v>4657</v>
      </c>
      <c r="D1783" s="7" t="s">
        <v>14</v>
      </c>
      <c r="E1783" s="7">
        <v>0.5010535</v>
      </c>
      <c r="F1783" s="7">
        <v>17.9619755</v>
      </c>
      <c r="G1783" s="7">
        <v>-5.1638375641045</v>
      </c>
      <c r="H1783" s="7">
        <v>0.0152704890441167</v>
      </c>
      <c r="I1783" s="10">
        <v>0.69997791588356</v>
      </c>
      <c r="J1783" s="7" t="s">
        <v>15</v>
      </c>
    </row>
    <row r="1784" spans="1:10">
      <c r="A1784" s="7" t="s">
        <v>4658</v>
      </c>
      <c r="B1784" s="7" t="s">
        <v>1761</v>
      </c>
      <c r="C1784" s="7" t="s">
        <v>1762</v>
      </c>
      <c r="D1784" s="7" t="s">
        <v>14</v>
      </c>
      <c r="E1784" s="7">
        <v>0.707617</v>
      </c>
      <c r="F1784" s="7">
        <v>0.001112</v>
      </c>
      <c r="G1784" s="7">
        <v>9.31366810989019</v>
      </c>
      <c r="H1784" s="7">
        <v>0.0152929955961698</v>
      </c>
      <c r="I1784" s="10">
        <v>0.700187886337947</v>
      </c>
      <c r="J1784" s="7" t="s">
        <v>23</v>
      </c>
    </row>
    <row r="1785" spans="1:10">
      <c r="A1785" s="7" t="s">
        <v>4659</v>
      </c>
      <c r="B1785" s="7" t="s">
        <v>4660</v>
      </c>
      <c r="C1785" s="7" t="s">
        <v>4661</v>
      </c>
      <c r="D1785" s="7" t="s">
        <v>14</v>
      </c>
      <c r="E1785" s="7">
        <v>0</v>
      </c>
      <c r="F1785" s="7">
        <v>1.6399495</v>
      </c>
      <c r="G1785" s="7" t="e">
        <f>-Inf</f>
        <v>#NAME?</v>
      </c>
      <c r="H1785" s="7">
        <v>0.0153058811813252</v>
      </c>
      <c r="I1785" s="10">
        <v>0.700464047358151</v>
      </c>
      <c r="J1785" s="7" t="s">
        <v>15</v>
      </c>
    </row>
    <row r="1786" spans="1:10">
      <c r="A1786" s="7" t="s">
        <v>4662</v>
      </c>
      <c r="B1786" s="7" t="s">
        <v>4663</v>
      </c>
      <c r="C1786" s="7" t="s">
        <v>4664</v>
      </c>
      <c r="D1786" s="7" t="s">
        <v>14</v>
      </c>
      <c r="E1786" s="7">
        <v>0.4291495</v>
      </c>
      <c r="F1786" s="7">
        <v>0</v>
      </c>
      <c r="G1786" s="7" t="s">
        <v>22</v>
      </c>
      <c r="H1786" s="7">
        <v>0.0153648291772995</v>
      </c>
      <c r="I1786" s="10">
        <v>0.702592864297567</v>
      </c>
      <c r="J1786" s="7" t="s">
        <v>23</v>
      </c>
    </row>
    <row r="1787" spans="1:10">
      <c r="A1787" s="7" t="s">
        <v>4665</v>
      </c>
      <c r="B1787" s="7" t="s">
        <v>4666</v>
      </c>
      <c r="C1787" s="7" t="s">
        <v>4667</v>
      </c>
      <c r="D1787" s="7" t="s">
        <v>14</v>
      </c>
      <c r="E1787" s="7">
        <v>1.785647</v>
      </c>
      <c r="F1787" s="7">
        <v>0.106157</v>
      </c>
      <c r="G1787" s="7">
        <v>4.07217549503941</v>
      </c>
      <c r="H1787" s="7">
        <v>0.015381926010851</v>
      </c>
      <c r="I1787" s="10">
        <v>0.702647397795574</v>
      </c>
      <c r="J1787" s="7" t="s">
        <v>23</v>
      </c>
    </row>
    <row r="1788" spans="1:10">
      <c r="A1788" s="7" t="s">
        <v>4668</v>
      </c>
      <c r="B1788" s="7" t="s">
        <v>340</v>
      </c>
      <c r="C1788" s="7" t="s">
        <v>341</v>
      </c>
      <c r="D1788" s="7" t="s">
        <v>14</v>
      </c>
      <c r="E1788" s="7">
        <v>0.1378745</v>
      </c>
      <c r="F1788" s="7">
        <v>7.9695555</v>
      </c>
      <c r="G1788" s="7">
        <v>-5.85307170147336</v>
      </c>
      <c r="H1788" s="7">
        <v>0.0153863787293957</v>
      </c>
      <c r="I1788" s="10">
        <v>0.702647397795574</v>
      </c>
      <c r="J1788" s="7" t="s">
        <v>15</v>
      </c>
    </row>
    <row r="1789" spans="1:10">
      <c r="A1789" s="7" t="s">
        <v>4669</v>
      </c>
      <c r="B1789" s="7" t="s">
        <v>4670</v>
      </c>
      <c r="C1789" s="7" t="s">
        <v>4671</v>
      </c>
      <c r="D1789" s="7" t="s">
        <v>14</v>
      </c>
      <c r="E1789" s="7">
        <v>0.045264</v>
      </c>
      <c r="F1789" s="7">
        <v>1.054027</v>
      </c>
      <c r="G1789" s="7">
        <v>-4.54140393151329</v>
      </c>
      <c r="H1789" s="7">
        <v>0.0153869239320545</v>
      </c>
      <c r="I1789" s="10">
        <v>0.702647397795574</v>
      </c>
      <c r="J1789" s="7" t="s">
        <v>15</v>
      </c>
    </row>
    <row r="1790" spans="1:10">
      <c r="A1790" s="7" t="s">
        <v>4672</v>
      </c>
      <c r="B1790" s="7" t="s">
        <v>4673</v>
      </c>
      <c r="C1790" s="7" t="s">
        <v>4674</v>
      </c>
      <c r="D1790" s="7" t="s">
        <v>14</v>
      </c>
      <c r="E1790" s="7">
        <v>0.53615</v>
      </c>
      <c r="F1790" s="7">
        <v>0</v>
      </c>
      <c r="G1790" s="7" t="s">
        <v>22</v>
      </c>
      <c r="H1790" s="7">
        <v>0.015398877924864</v>
      </c>
      <c r="I1790" s="10">
        <v>0.702647397795574</v>
      </c>
      <c r="J1790" s="7" t="s">
        <v>23</v>
      </c>
    </row>
    <row r="1791" spans="1:10">
      <c r="A1791" s="7" t="s">
        <v>4675</v>
      </c>
      <c r="B1791" s="7" t="s">
        <v>661</v>
      </c>
      <c r="C1791" s="7" t="s">
        <v>662</v>
      </c>
      <c r="D1791" s="7" t="s">
        <v>14</v>
      </c>
      <c r="E1791" s="7">
        <v>0.276294</v>
      </c>
      <c r="F1791" s="7">
        <v>0</v>
      </c>
      <c r="G1791" s="7" t="s">
        <v>22</v>
      </c>
      <c r="H1791" s="7">
        <v>0.0154031658867201</v>
      </c>
      <c r="I1791" s="10">
        <v>0.702647397795574</v>
      </c>
      <c r="J1791" s="7" t="s">
        <v>23</v>
      </c>
    </row>
    <row r="1792" spans="1:10">
      <c r="A1792" s="7" t="s">
        <v>4676</v>
      </c>
      <c r="B1792" s="7" t="s">
        <v>4677</v>
      </c>
      <c r="C1792" s="7" t="s">
        <v>4678</v>
      </c>
      <c r="D1792" s="7" t="s">
        <v>14</v>
      </c>
      <c r="E1792" s="7">
        <v>0.7362465</v>
      </c>
      <c r="F1792" s="7">
        <v>0</v>
      </c>
      <c r="G1792" s="7" t="s">
        <v>22</v>
      </c>
      <c r="H1792" s="7">
        <v>0.0154033179261614</v>
      </c>
      <c r="I1792" s="10">
        <v>0.702647397795574</v>
      </c>
      <c r="J1792" s="7" t="s">
        <v>23</v>
      </c>
    </row>
    <row r="1793" spans="1:10">
      <c r="A1793" s="7" t="s">
        <v>4679</v>
      </c>
      <c r="B1793" s="7" t="s">
        <v>2617</v>
      </c>
      <c r="C1793" s="7" t="s">
        <v>2618</v>
      </c>
      <c r="D1793" s="7" t="s">
        <v>14</v>
      </c>
      <c r="E1793" s="7">
        <v>1.1356405</v>
      </c>
      <c r="F1793" s="7">
        <v>0.0418185</v>
      </c>
      <c r="G1793" s="7">
        <v>4.76322108085391</v>
      </c>
      <c r="H1793" s="7">
        <v>0.0154145838688887</v>
      </c>
      <c r="I1793" s="10">
        <v>0.702863538249581</v>
      </c>
      <c r="J1793" s="7" t="s">
        <v>23</v>
      </c>
    </row>
    <row r="1794" spans="1:10">
      <c r="A1794" s="7" t="s">
        <v>4680</v>
      </c>
      <c r="B1794" s="7" t="s">
        <v>4681</v>
      </c>
      <c r="C1794" s="7" t="s">
        <v>4682</v>
      </c>
      <c r="D1794" s="7" t="s">
        <v>14</v>
      </c>
      <c r="E1794" s="7">
        <v>0.619898</v>
      </c>
      <c r="F1794" s="7">
        <v>0</v>
      </c>
      <c r="G1794" s="7" t="s">
        <v>22</v>
      </c>
      <c r="H1794" s="7">
        <v>0.0154297642392289</v>
      </c>
      <c r="I1794" s="10">
        <v>0.702863538249581</v>
      </c>
      <c r="J1794" s="7" t="s">
        <v>23</v>
      </c>
    </row>
    <row r="1795" spans="1:10">
      <c r="A1795" s="7" t="s">
        <v>4683</v>
      </c>
      <c r="B1795" s="7" t="s">
        <v>4684</v>
      </c>
      <c r="C1795" s="7" t="s">
        <v>4685</v>
      </c>
      <c r="D1795" s="7" t="s">
        <v>14</v>
      </c>
      <c r="E1795" s="7">
        <v>1.017895</v>
      </c>
      <c r="F1795" s="7">
        <v>0</v>
      </c>
      <c r="G1795" s="7" t="s">
        <v>22</v>
      </c>
      <c r="H1795" s="7">
        <v>0.015432927882088</v>
      </c>
      <c r="I1795" s="10">
        <v>0.702863538249581</v>
      </c>
      <c r="J1795" s="7" t="s">
        <v>23</v>
      </c>
    </row>
    <row r="1796" spans="1:10">
      <c r="A1796" s="7" t="s">
        <v>4686</v>
      </c>
      <c r="B1796" s="7" t="s">
        <v>4687</v>
      </c>
      <c r="C1796" s="7" t="s">
        <v>4688</v>
      </c>
      <c r="D1796" s="7" t="s">
        <v>14</v>
      </c>
      <c r="E1796" s="7">
        <v>0</v>
      </c>
      <c r="F1796" s="7">
        <v>0.6605235</v>
      </c>
      <c r="G1796" s="7" t="e">
        <f>-Inf</f>
        <v>#NAME?</v>
      </c>
      <c r="H1796" s="7">
        <v>0.0154610609042003</v>
      </c>
      <c r="I1796" s="10">
        <v>0.703604607381279</v>
      </c>
      <c r="J1796" s="7" t="s">
        <v>15</v>
      </c>
    </row>
    <row r="1797" spans="1:10">
      <c r="A1797" s="7" t="s">
        <v>4689</v>
      </c>
      <c r="B1797" s="7" t="s">
        <v>4690</v>
      </c>
      <c r="C1797" s="7" t="s">
        <v>4691</v>
      </c>
      <c r="D1797" s="7" t="s">
        <v>14</v>
      </c>
      <c r="E1797" s="7">
        <v>0</v>
      </c>
      <c r="F1797" s="7">
        <v>0.1444285</v>
      </c>
      <c r="G1797" s="7" t="e">
        <f>-Inf</f>
        <v>#NAME?</v>
      </c>
      <c r="H1797" s="7">
        <v>0.0154616486910163</v>
      </c>
      <c r="I1797" s="10">
        <v>0.703604607381279</v>
      </c>
      <c r="J1797" s="7" t="s">
        <v>15</v>
      </c>
    </row>
    <row r="1798" spans="1:10">
      <c r="A1798" s="7" t="s">
        <v>4692</v>
      </c>
      <c r="B1798" s="7" t="s">
        <v>4693</v>
      </c>
      <c r="C1798" s="7" t="s">
        <v>4694</v>
      </c>
      <c r="D1798" s="7" t="s">
        <v>14</v>
      </c>
      <c r="E1798" s="7">
        <v>1.337358</v>
      </c>
      <c r="F1798" s="7">
        <v>0</v>
      </c>
      <c r="G1798" s="7" t="s">
        <v>22</v>
      </c>
      <c r="H1798" s="7">
        <v>0.01548607972351</v>
      </c>
      <c r="I1798" s="10">
        <v>0.703821800181339</v>
      </c>
      <c r="J1798" s="7" t="s">
        <v>23</v>
      </c>
    </row>
    <row r="1799" spans="1:10">
      <c r="A1799" s="7" t="s">
        <v>4695</v>
      </c>
      <c r="B1799" s="7" t="s">
        <v>4696</v>
      </c>
      <c r="C1799" s="7" t="s">
        <v>4697</v>
      </c>
      <c r="D1799" s="7" t="s">
        <v>14</v>
      </c>
      <c r="E1799" s="7">
        <v>0</v>
      </c>
      <c r="F1799" s="7">
        <v>1.293008</v>
      </c>
      <c r="G1799" s="7" t="e">
        <f>-Inf</f>
        <v>#NAME?</v>
      </c>
      <c r="H1799" s="7">
        <v>0.0155026819965587</v>
      </c>
      <c r="I1799" s="10">
        <v>0.703821800181339</v>
      </c>
      <c r="J1799" s="7" t="s">
        <v>15</v>
      </c>
    </row>
    <row r="1800" spans="1:10">
      <c r="A1800" s="7" t="s">
        <v>4698</v>
      </c>
      <c r="B1800" s="7" t="s">
        <v>3152</v>
      </c>
      <c r="C1800" s="7" t="s">
        <v>3153</v>
      </c>
      <c r="D1800" s="7" t="s">
        <v>14</v>
      </c>
      <c r="E1800" s="7">
        <v>0</v>
      </c>
      <c r="F1800" s="7">
        <v>0.487306</v>
      </c>
      <c r="G1800" s="7" t="e">
        <f>-Inf</f>
        <v>#NAME?</v>
      </c>
      <c r="H1800" s="7">
        <v>0.0155031156534957</v>
      </c>
      <c r="I1800" s="10">
        <v>0.703821800181339</v>
      </c>
      <c r="J1800" s="7" t="s">
        <v>15</v>
      </c>
    </row>
    <row r="1801" spans="1:10">
      <c r="A1801" s="7" t="s">
        <v>4699</v>
      </c>
      <c r="B1801" s="7" t="s">
        <v>4700</v>
      </c>
      <c r="C1801" s="7" t="s">
        <v>4701</v>
      </c>
      <c r="D1801" s="7" t="s">
        <v>14</v>
      </c>
      <c r="E1801" s="7">
        <v>0</v>
      </c>
      <c r="F1801" s="7">
        <v>0.772504</v>
      </c>
      <c r="G1801" s="7" t="e">
        <f>-Inf</f>
        <v>#NAME?</v>
      </c>
      <c r="H1801" s="7">
        <v>0.0155061844916363</v>
      </c>
      <c r="I1801" s="10">
        <v>0.703821800181339</v>
      </c>
      <c r="J1801" s="7" t="s">
        <v>15</v>
      </c>
    </row>
    <row r="1802" spans="1:10">
      <c r="A1802" s="7" t="s">
        <v>4702</v>
      </c>
      <c r="B1802" s="7" t="s">
        <v>4703</v>
      </c>
      <c r="C1802" s="7" t="s">
        <v>4704</v>
      </c>
      <c r="D1802" s="7" t="s">
        <v>14</v>
      </c>
      <c r="E1802" s="7">
        <v>1.0250585</v>
      </c>
      <c r="F1802" s="7">
        <v>0</v>
      </c>
      <c r="G1802" s="7" t="s">
        <v>22</v>
      </c>
      <c r="H1802" s="7">
        <v>0.015517273066063</v>
      </c>
      <c r="I1802" s="10">
        <v>0.703821800181339</v>
      </c>
      <c r="J1802" s="7" t="s">
        <v>23</v>
      </c>
    </row>
    <row r="1803" spans="1:10">
      <c r="A1803" s="7" t="s">
        <v>4705</v>
      </c>
      <c r="B1803" s="7" t="s">
        <v>4706</v>
      </c>
      <c r="C1803" s="7" t="s">
        <v>4707</v>
      </c>
      <c r="D1803" s="7" t="s">
        <v>14</v>
      </c>
      <c r="E1803" s="7">
        <v>0.6962875</v>
      </c>
      <c r="F1803" s="7">
        <v>0</v>
      </c>
      <c r="G1803" s="7" t="s">
        <v>22</v>
      </c>
      <c r="H1803" s="7">
        <v>0.0155254906361045</v>
      </c>
      <c r="I1803" s="10">
        <v>0.703821800181339</v>
      </c>
      <c r="J1803" s="7" t="s">
        <v>23</v>
      </c>
    </row>
    <row r="1804" spans="1:10">
      <c r="A1804" s="7" t="s">
        <v>4708</v>
      </c>
      <c r="B1804" s="7" t="s">
        <v>451</v>
      </c>
      <c r="C1804" s="7" t="s">
        <v>452</v>
      </c>
      <c r="D1804" s="7" t="s">
        <v>14</v>
      </c>
      <c r="E1804" s="7">
        <v>0.2566655</v>
      </c>
      <c r="F1804" s="7">
        <v>4.085612</v>
      </c>
      <c r="G1804" s="7">
        <v>-3.99259090908202</v>
      </c>
      <c r="H1804" s="7">
        <v>0.0155256098178695</v>
      </c>
      <c r="I1804" s="10">
        <v>0.703821800181339</v>
      </c>
      <c r="J1804" s="7" t="s">
        <v>15</v>
      </c>
    </row>
    <row r="1805" spans="1:10">
      <c r="A1805" s="7" t="s">
        <v>4709</v>
      </c>
      <c r="B1805" s="7" t="s">
        <v>4710</v>
      </c>
      <c r="C1805" s="7" t="s">
        <v>4711</v>
      </c>
      <c r="D1805" s="7" t="s">
        <v>14</v>
      </c>
      <c r="E1805" s="7">
        <v>0.5030965</v>
      </c>
      <c r="F1805" s="7">
        <v>0</v>
      </c>
      <c r="G1805" s="7" t="s">
        <v>22</v>
      </c>
      <c r="H1805" s="7">
        <v>0.015528685660152</v>
      </c>
      <c r="I1805" s="10">
        <v>0.703821800181339</v>
      </c>
      <c r="J1805" s="7" t="s">
        <v>23</v>
      </c>
    </row>
    <row r="1806" spans="1:10">
      <c r="A1806" s="7" t="s">
        <v>4712</v>
      </c>
      <c r="B1806" s="7" t="s">
        <v>4713</v>
      </c>
      <c r="C1806" s="7" t="s">
        <v>4714</v>
      </c>
      <c r="D1806" s="7" t="s">
        <v>14</v>
      </c>
      <c r="E1806" s="7">
        <v>0.001416</v>
      </c>
      <c r="F1806" s="7">
        <v>4.098373</v>
      </c>
      <c r="G1806" s="7">
        <v>-11.4990143117313</v>
      </c>
      <c r="H1806" s="7">
        <v>0.0155716925820764</v>
      </c>
      <c r="I1806" s="10">
        <v>0.705205523274341</v>
      </c>
      <c r="J1806" s="7" t="s">
        <v>15</v>
      </c>
    </row>
    <row r="1807" spans="1:10">
      <c r="A1807" s="7" t="s">
        <v>4715</v>
      </c>
      <c r="B1807" s="7" t="s">
        <v>4716</v>
      </c>
      <c r="C1807" s="7" t="s">
        <v>4717</v>
      </c>
      <c r="D1807" s="7" t="s">
        <v>14</v>
      </c>
      <c r="E1807" s="7">
        <v>1.871176</v>
      </c>
      <c r="F1807" s="7">
        <v>0.05891</v>
      </c>
      <c r="G1807" s="7">
        <v>4.98928889946054</v>
      </c>
      <c r="H1807" s="7">
        <v>0.0155787377591002</v>
      </c>
      <c r="I1807" s="10">
        <v>0.705242033966028</v>
      </c>
      <c r="J1807" s="7" t="s">
        <v>23</v>
      </c>
    </row>
    <row r="1808" spans="1:10">
      <c r="A1808" s="7" t="s">
        <v>4718</v>
      </c>
      <c r="B1808" s="7" t="s">
        <v>3486</v>
      </c>
      <c r="C1808" s="7" t="s">
        <v>3487</v>
      </c>
      <c r="D1808" s="7" t="s">
        <v>14</v>
      </c>
      <c r="E1808" s="7">
        <v>0</v>
      </c>
      <c r="F1808" s="7">
        <v>0.4920075</v>
      </c>
      <c r="G1808" s="7" t="e">
        <f>-Inf</f>
        <v>#NAME?</v>
      </c>
      <c r="H1808" s="7">
        <v>0.0155912443091772</v>
      </c>
      <c r="I1808" s="10">
        <v>0.705243327019117</v>
      </c>
      <c r="J1808" s="7" t="s">
        <v>15</v>
      </c>
    </row>
    <row r="1809" spans="1:10">
      <c r="A1809" s="7" t="s">
        <v>4719</v>
      </c>
      <c r="B1809" s="7" t="s">
        <v>4720</v>
      </c>
      <c r="C1809" s="7" t="s">
        <v>4721</v>
      </c>
      <c r="D1809" s="7" t="s">
        <v>14</v>
      </c>
      <c r="E1809" s="7">
        <v>12.234374</v>
      </c>
      <c r="F1809" s="7">
        <v>1.416855</v>
      </c>
      <c r="G1809" s="7">
        <v>3.1101762580119</v>
      </c>
      <c r="H1809" s="7">
        <v>0.0156341133520414</v>
      </c>
      <c r="I1809" s="10">
        <v>0.706616915269116</v>
      </c>
      <c r="J1809" s="7" t="s">
        <v>23</v>
      </c>
    </row>
    <row r="1810" spans="1:10">
      <c r="A1810" s="7" t="s">
        <v>4722</v>
      </c>
      <c r="B1810" s="7" t="s">
        <v>4723</v>
      </c>
      <c r="C1810" s="7" t="s">
        <v>4724</v>
      </c>
      <c r="D1810" s="7" t="s">
        <v>14</v>
      </c>
      <c r="E1810" s="7">
        <v>0.843058</v>
      </c>
      <c r="F1810" s="7">
        <v>0</v>
      </c>
      <c r="G1810" s="7" t="s">
        <v>22</v>
      </c>
      <c r="H1810" s="7">
        <v>0.0156473221758256</v>
      </c>
      <c r="I1810" s="10">
        <v>0.706648823056723</v>
      </c>
      <c r="J1810" s="7" t="s">
        <v>23</v>
      </c>
    </row>
    <row r="1811" spans="1:10">
      <c r="A1811" s="7" t="s">
        <v>4725</v>
      </c>
      <c r="B1811" s="7" t="s">
        <v>4726</v>
      </c>
      <c r="C1811" s="7" t="s">
        <v>4727</v>
      </c>
      <c r="D1811" s="7" t="s">
        <v>14</v>
      </c>
      <c r="E1811" s="7">
        <v>0.017161</v>
      </c>
      <c r="F1811" s="7">
        <v>4.612903</v>
      </c>
      <c r="G1811" s="7">
        <v>-8.07039752201935</v>
      </c>
      <c r="H1811" s="7">
        <v>0.0156850230687011</v>
      </c>
      <c r="I1811" s="10">
        <v>0.708068545383323</v>
      </c>
      <c r="J1811" s="7" t="s">
        <v>15</v>
      </c>
    </row>
    <row r="1812" spans="1:10">
      <c r="A1812" s="7" t="s">
        <v>4728</v>
      </c>
      <c r="B1812" s="7" t="s">
        <v>1993</v>
      </c>
      <c r="C1812" s="7" t="s">
        <v>1994</v>
      </c>
      <c r="D1812" s="7" t="s">
        <v>14</v>
      </c>
      <c r="E1812" s="7">
        <v>0.3245485</v>
      </c>
      <c r="F1812" s="7">
        <v>0</v>
      </c>
      <c r="G1812" s="7" t="s">
        <v>22</v>
      </c>
      <c r="H1812" s="7">
        <v>0.0157160530091956</v>
      </c>
      <c r="I1812" s="10">
        <v>0.709186107805771</v>
      </c>
      <c r="J1812" s="7" t="s">
        <v>23</v>
      </c>
    </row>
    <row r="1813" spans="1:10">
      <c r="A1813" s="7" t="s">
        <v>4729</v>
      </c>
      <c r="B1813" s="7" t="s">
        <v>270</v>
      </c>
      <c r="C1813" s="7" t="s">
        <v>271</v>
      </c>
      <c r="D1813" s="7" t="s">
        <v>14</v>
      </c>
      <c r="E1813" s="7">
        <v>0.225771</v>
      </c>
      <c r="F1813" s="7">
        <v>3.27077</v>
      </c>
      <c r="G1813" s="7">
        <v>-3.85669822214628</v>
      </c>
      <c r="H1813" s="7">
        <v>0.0157890001334393</v>
      </c>
      <c r="I1813" s="10">
        <v>0.71115740434574</v>
      </c>
      <c r="J1813" s="7" t="s">
        <v>15</v>
      </c>
    </row>
    <row r="1814" spans="1:10">
      <c r="A1814" s="7" t="s">
        <v>4730</v>
      </c>
      <c r="B1814" s="7" t="s">
        <v>4731</v>
      </c>
      <c r="C1814" s="7" t="s">
        <v>4732</v>
      </c>
      <c r="D1814" s="7" t="s">
        <v>14</v>
      </c>
      <c r="E1814" s="7">
        <v>5e-7</v>
      </c>
      <c r="F1814" s="7">
        <v>0.5497095</v>
      </c>
      <c r="G1814" s="7">
        <v>-20.0683098864748</v>
      </c>
      <c r="H1814" s="7">
        <v>0.0157924688450816</v>
      </c>
      <c r="I1814" s="10">
        <v>0.71115740434574</v>
      </c>
      <c r="J1814" s="7" t="s">
        <v>15</v>
      </c>
    </row>
    <row r="1815" spans="1:10">
      <c r="A1815" s="7" t="s">
        <v>4733</v>
      </c>
      <c r="B1815" s="7" t="s">
        <v>4734</v>
      </c>
      <c r="C1815" s="7" t="s">
        <v>4735</v>
      </c>
      <c r="D1815" s="7" t="s">
        <v>14</v>
      </c>
      <c r="E1815" s="7">
        <v>6.004342</v>
      </c>
      <c r="F1815" s="7">
        <v>0.7559575</v>
      </c>
      <c r="G1815" s="7">
        <v>2.98962912005828</v>
      </c>
      <c r="H1815" s="7">
        <v>0.0157967182659764</v>
      </c>
      <c r="I1815" s="10">
        <v>0.71115740434574</v>
      </c>
      <c r="J1815" s="7" t="s">
        <v>23</v>
      </c>
    </row>
    <row r="1816" spans="1:10">
      <c r="A1816" s="7" t="s">
        <v>4736</v>
      </c>
      <c r="B1816" s="7" t="s">
        <v>4052</v>
      </c>
      <c r="C1816" s="7" t="s">
        <v>4053</v>
      </c>
      <c r="D1816" s="7" t="s">
        <v>14</v>
      </c>
      <c r="E1816" s="7">
        <v>0</v>
      </c>
      <c r="F1816" s="7">
        <v>0.3826555</v>
      </c>
      <c r="G1816" s="7" t="e">
        <f>-Inf</f>
        <v>#NAME?</v>
      </c>
      <c r="H1816" s="7">
        <v>0.0158004860419751</v>
      </c>
      <c r="I1816" s="10">
        <v>0.71115740434574</v>
      </c>
      <c r="J1816" s="7" t="s">
        <v>15</v>
      </c>
    </row>
    <row r="1817" spans="1:10">
      <c r="A1817" s="7" t="s">
        <v>4737</v>
      </c>
      <c r="B1817" s="7" t="s">
        <v>4738</v>
      </c>
      <c r="C1817" s="7" t="s">
        <v>4739</v>
      </c>
      <c r="D1817" s="7" t="s">
        <v>14</v>
      </c>
      <c r="E1817" s="7">
        <v>0</v>
      </c>
      <c r="F1817" s="7">
        <v>0.5578985</v>
      </c>
      <c r="G1817" s="7" t="e">
        <f>-Inf</f>
        <v>#NAME?</v>
      </c>
      <c r="H1817" s="7">
        <v>0.0158033159523205</v>
      </c>
      <c r="I1817" s="10">
        <v>0.71115740434574</v>
      </c>
      <c r="J1817" s="7" t="s">
        <v>15</v>
      </c>
    </row>
    <row r="1818" spans="1:10">
      <c r="A1818" s="7" t="s">
        <v>4740</v>
      </c>
      <c r="B1818" s="7" t="s">
        <v>4741</v>
      </c>
      <c r="C1818" s="7" t="s">
        <v>4742</v>
      </c>
      <c r="D1818" s="7" t="s">
        <v>14</v>
      </c>
      <c r="E1818" s="7">
        <v>0</v>
      </c>
      <c r="F1818" s="7">
        <v>0.9364665</v>
      </c>
      <c r="G1818" s="7" t="e">
        <f>-Inf</f>
        <v>#NAME?</v>
      </c>
      <c r="H1818" s="7">
        <v>0.0158037774882473</v>
      </c>
      <c r="I1818" s="10">
        <v>0.71115740434574</v>
      </c>
      <c r="J1818" s="7" t="s">
        <v>15</v>
      </c>
    </row>
    <row r="1819" spans="1:10">
      <c r="A1819" s="7" t="s">
        <v>4743</v>
      </c>
      <c r="B1819" s="7" t="s">
        <v>4744</v>
      </c>
      <c r="C1819" s="7" t="s">
        <v>4745</v>
      </c>
      <c r="D1819" s="7" t="s">
        <v>14</v>
      </c>
      <c r="E1819" s="7">
        <v>0.741855</v>
      </c>
      <c r="F1819" s="7">
        <v>0</v>
      </c>
      <c r="G1819" s="7" t="s">
        <v>22</v>
      </c>
      <c r="H1819" s="7">
        <v>0.0158484828210502</v>
      </c>
      <c r="I1819" s="10">
        <v>0.7112936032156</v>
      </c>
      <c r="J1819" s="7" t="s">
        <v>23</v>
      </c>
    </row>
    <row r="1820" spans="1:10">
      <c r="A1820" s="7" t="s">
        <v>4746</v>
      </c>
      <c r="B1820" s="7" t="s">
        <v>4747</v>
      </c>
      <c r="C1820" s="7" t="s">
        <v>4748</v>
      </c>
      <c r="D1820" s="7" t="s">
        <v>14</v>
      </c>
      <c r="E1820" s="7">
        <v>1.3862935</v>
      </c>
      <c r="F1820" s="7">
        <v>0</v>
      </c>
      <c r="G1820" s="7" t="s">
        <v>22</v>
      </c>
      <c r="H1820" s="7">
        <v>0.0158486257527293</v>
      </c>
      <c r="I1820" s="10">
        <v>0.7112936032156</v>
      </c>
      <c r="J1820" s="7" t="s">
        <v>23</v>
      </c>
    </row>
    <row r="1821" spans="1:10">
      <c r="A1821" s="7" t="s">
        <v>4749</v>
      </c>
      <c r="B1821" s="7" t="s">
        <v>4750</v>
      </c>
      <c r="C1821" s="7" t="s">
        <v>4751</v>
      </c>
      <c r="D1821" s="7" t="s">
        <v>14</v>
      </c>
      <c r="E1821" s="7">
        <v>0.912044</v>
      </c>
      <c r="F1821" s="7">
        <v>0</v>
      </c>
      <c r="G1821" s="7" t="s">
        <v>22</v>
      </c>
      <c r="H1821" s="7">
        <v>0.0158584033173918</v>
      </c>
      <c r="I1821" s="10">
        <v>0.7112936032156</v>
      </c>
      <c r="J1821" s="7" t="s">
        <v>23</v>
      </c>
    </row>
    <row r="1822" spans="1:10">
      <c r="A1822" s="7" t="s">
        <v>4752</v>
      </c>
      <c r="B1822" s="7" t="s">
        <v>4753</v>
      </c>
      <c r="C1822" s="7" t="s">
        <v>4754</v>
      </c>
      <c r="D1822" s="7" t="s">
        <v>14</v>
      </c>
      <c r="E1822" s="7">
        <v>0.8752105</v>
      </c>
      <c r="F1822" s="7">
        <v>0</v>
      </c>
      <c r="G1822" s="7" t="s">
        <v>22</v>
      </c>
      <c r="H1822" s="7">
        <v>0.0158585724915457</v>
      </c>
      <c r="I1822" s="10">
        <v>0.7112936032156</v>
      </c>
      <c r="J1822" s="7" t="s">
        <v>23</v>
      </c>
    </row>
    <row r="1823" spans="1:10">
      <c r="A1823" s="7" t="s">
        <v>4755</v>
      </c>
      <c r="B1823" s="7" t="s">
        <v>4756</v>
      </c>
      <c r="C1823" s="7" t="s">
        <v>4757</v>
      </c>
      <c r="D1823" s="7" t="s">
        <v>14</v>
      </c>
      <c r="E1823" s="7">
        <v>1.560442</v>
      </c>
      <c r="F1823" s="7">
        <v>0</v>
      </c>
      <c r="G1823" s="7" t="s">
        <v>22</v>
      </c>
      <c r="H1823" s="7">
        <v>0.0158602280124474</v>
      </c>
      <c r="I1823" s="10">
        <v>0.7112936032156</v>
      </c>
      <c r="J1823" s="7" t="s">
        <v>23</v>
      </c>
    </row>
    <row r="1824" spans="1:10">
      <c r="A1824" s="7" t="s">
        <v>4758</v>
      </c>
      <c r="B1824" s="7" t="s">
        <v>4759</v>
      </c>
      <c r="C1824" s="7" t="s">
        <v>4760</v>
      </c>
      <c r="D1824" s="7" t="s">
        <v>14</v>
      </c>
      <c r="E1824" s="7">
        <v>0.4430465</v>
      </c>
      <c r="F1824" s="7">
        <v>0</v>
      </c>
      <c r="G1824" s="7" t="s">
        <v>22</v>
      </c>
      <c r="H1824" s="7">
        <v>0.0158634368416508</v>
      </c>
      <c r="I1824" s="10">
        <v>0.7112936032156</v>
      </c>
      <c r="J1824" s="7" t="s">
        <v>23</v>
      </c>
    </row>
    <row r="1825" spans="1:10">
      <c r="A1825" s="7" t="s">
        <v>4761</v>
      </c>
      <c r="B1825" s="7" t="s">
        <v>4762</v>
      </c>
      <c r="C1825" s="7" t="s">
        <v>4763</v>
      </c>
      <c r="D1825" s="7" t="s">
        <v>14</v>
      </c>
      <c r="E1825" s="7">
        <v>0.0255795</v>
      </c>
      <c r="F1825" s="7">
        <v>0.7657255</v>
      </c>
      <c r="G1825" s="7">
        <v>-4.90376733299253</v>
      </c>
      <c r="H1825" s="7">
        <v>0.0159005384129035</v>
      </c>
      <c r="I1825" s="10">
        <v>0.712674488944402</v>
      </c>
      <c r="J1825" s="7" t="s">
        <v>15</v>
      </c>
    </row>
    <row r="1826" spans="1:10">
      <c r="A1826" s="7" t="s">
        <v>4764</v>
      </c>
      <c r="B1826" s="7" t="s">
        <v>424</v>
      </c>
      <c r="C1826" s="7" t="s">
        <v>425</v>
      </c>
      <c r="D1826" s="7" t="s">
        <v>14</v>
      </c>
      <c r="E1826" s="7">
        <v>1.580432</v>
      </c>
      <c r="F1826" s="7">
        <v>0.092805</v>
      </c>
      <c r="G1826" s="7">
        <v>4.08997261797919</v>
      </c>
      <c r="H1826" s="7">
        <v>0.0159103492816238</v>
      </c>
      <c r="I1826" s="10">
        <v>0.712831574354417</v>
      </c>
      <c r="J1826" s="7" t="s">
        <v>23</v>
      </c>
    </row>
    <row r="1827" spans="1:10">
      <c r="A1827" s="7" t="s">
        <v>4765</v>
      </c>
      <c r="B1827" s="7" t="s">
        <v>4766</v>
      </c>
      <c r="C1827" s="7" t="s">
        <v>4767</v>
      </c>
      <c r="D1827" s="7" t="s">
        <v>14</v>
      </c>
      <c r="E1827" s="7">
        <v>6.312229</v>
      </c>
      <c r="F1827" s="7">
        <v>0.512042</v>
      </c>
      <c r="G1827" s="7">
        <v>3.62381548896258</v>
      </c>
      <c r="H1827" s="7">
        <v>0.0159492800131453</v>
      </c>
      <c r="I1827" s="10">
        <v>0.714009787772643</v>
      </c>
      <c r="J1827" s="7" t="s">
        <v>23</v>
      </c>
    </row>
    <row r="1828" spans="1:10">
      <c r="A1828" s="7" t="s">
        <v>4768</v>
      </c>
      <c r="B1828" s="7" t="s">
        <v>4769</v>
      </c>
      <c r="C1828" s="7" t="s">
        <v>4770</v>
      </c>
      <c r="D1828" s="7" t="s">
        <v>14</v>
      </c>
      <c r="E1828" s="7">
        <v>0</v>
      </c>
      <c r="F1828" s="7">
        <v>0.344715</v>
      </c>
      <c r="G1828" s="7" t="e">
        <f>-Inf</f>
        <v>#NAME?</v>
      </c>
      <c r="H1828" s="7">
        <v>0.0159674678968419</v>
      </c>
      <c r="I1828" s="10">
        <v>0.714258265185285</v>
      </c>
      <c r="J1828" s="7" t="s">
        <v>15</v>
      </c>
    </row>
    <row r="1829" spans="1:10">
      <c r="A1829" s="7" t="s">
        <v>4771</v>
      </c>
      <c r="B1829" s="7" t="s">
        <v>4772</v>
      </c>
      <c r="C1829" s="7" t="s">
        <v>4773</v>
      </c>
      <c r="D1829" s="7" t="s">
        <v>14</v>
      </c>
      <c r="E1829" s="7">
        <v>3.0770605</v>
      </c>
      <c r="F1829" s="7">
        <v>0.080601</v>
      </c>
      <c r="G1829" s="7">
        <v>5.254611261365</v>
      </c>
      <c r="H1829" s="7">
        <v>0.0160161331570544</v>
      </c>
      <c r="I1829" s="10">
        <v>0.715634840857265</v>
      </c>
      <c r="J1829" s="7" t="s">
        <v>23</v>
      </c>
    </row>
    <row r="1830" spans="1:10">
      <c r="A1830" s="7" t="s">
        <v>4774</v>
      </c>
      <c r="B1830" s="7" t="s">
        <v>2300</v>
      </c>
      <c r="C1830" s="7" t="s">
        <v>2301</v>
      </c>
      <c r="D1830" s="7" t="s">
        <v>14</v>
      </c>
      <c r="E1830" s="7">
        <v>0</v>
      </c>
      <c r="F1830" s="7">
        <v>1.338021</v>
      </c>
      <c r="G1830" s="7" t="e">
        <f>-Inf</f>
        <v>#NAME?</v>
      </c>
      <c r="H1830" s="7">
        <v>0.0160379591758928</v>
      </c>
      <c r="I1830" s="10">
        <v>0.715634840857265</v>
      </c>
      <c r="J1830" s="7" t="s">
        <v>15</v>
      </c>
    </row>
    <row r="1831" spans="1:10">
      <c r="A1831" s="7" t="s">
        <v>4775</v>
      </c>
      <c r="B1831" s="7" t="s">
        <v>4776</v>
      </c>
      <c r="C1831" s="7" t="s">
        <v>4777</v>
      </c>
      <c r="D1831" s="7" t="s">
        <v>14</v>
      </c>
      <c r="E1831" s="7">
        <v>0</v>
      </c>
      <c r="F1831" s="7">
        <v>0.637289</v>
      </c>
      <c r="G1831" s="7" t="e">
        <f>-Inf</f>
        <v>#NAME?</v>
      </c>
      <c r="H1831" s="7">
        <v>0.0160380945467323</v>
      </c>
      <c r="I1831" s="10">
        <v>0.715634840857265</v>
      </c>
      <c r="J1831" s="7" t="s">
        <v>15</v>
      </c>
    </row>
    <row r="1832" spans="1:10">
      <c r="A1832" s="7" t="s">
        <v>4778</v>
      </c>
      <c r="B1832" s="7" t="s">
        <v>4779</v>
      </c>
      <c r="C1832" s="7" t="s">
        <v>4780</v>
      </c>
      <c r="D1832" s="7" t="s">
        <v>14</v>
      </c>
      <c r="E1832" s="7">
        <v>0.009026</v>
      </c>
      <c r="F1832" s="7">
        <v>0.2990465</v>
      </c>
      <c r="G1832" s="7">
        <v>-5.05013924381975</v>
      </c>
      <c r="H1832" s="7">
        <v>0.0160601998845762</v>
      </c>
      <c r="I1832" s="10">
        <v>0.716062722263916</v>
      </c>
      <c r="J1832" s="7" t="s">
        <v>15</v>
      </c>
    </row>
    <row r="1833" spans="1:10">
      <c r="A1833" s="7" t="s">
        <v>4781</v>
      </c>
      <c r="B1833" s="7" t="s">
        <v>937</v>
      </c>
      <c r="C1833" s="7" t="s">
        <v>938</v>
      </c>
      <c r="D1833" s="7" t="s">
        <v>14</v>
      </c>
      <c r="E1833" s="7">
        <v>3.487261</v>
      </c>
      <c r="F1833" s="7">
        <v>25.0569465</v>
      </c>
      <c r="G1833" s="7">
        <v>-2.84504436496702</v>
      </c>
      <c r="H1833" s="7">
        <v>0.0160648194736397</v>
      </c>
      <c r="I1833" s="10">
        <v>0.716062722263916</v>
      </c>
      <c r="J1833" s="7" t="s">
        <v>15</v>
      </c>
    </row>
    <row r="1834" spans="1:10">
      <c r="A1834" s="7" t="s">
        <v>4782</v>
      </c>
      <c r="B1834" s="7" t="s">
        <v>4783</v>
      </c>
      <c r="C1834" s="7" t="s">
        <v>4784</v>
      </c>
      <c r="D1834" s="7" t="s">
        <v>14</v>
      </c>
      <c r="E1834" s="7">
        <v>0.641162</v>
      </c>
      <c r="F1834" s="7">
        <v>0</v>
      </c>
      <c r="G1834" s="7" t="s">
        <v>22</v>
      </c>
      <c r="H1834" s="7">
        <v>0.0161027631486956</v>
      </c>
      <c r="I1834" s="10">
        <v>0.717181068977754</v>
      </c>
      <c r="J1834" s="7" t="s">
        <v>23</v>
      </c>
    </row>
    <row r="1835" spans="1:10">
      <c r="A1835" s="7" t="s">
        <v>4785</v>
      </c>
      <c r="B1835" s="7" t="s">
        <v>3107</v>
      </c>
      <c r="C1835" s="7" t="s">
        <v>3108</v>
      </c>
      <c r="D1835" s="7" t="s">
        <v>14</v>
      </c>
      <c r="E1835" s="7">
        <v>0</v>
      </c>
      <c r="F1835" s="7">
        <v>0.3687215</v>
      </c>
      <c r="G1835" s="7" t="e">
        <f>-Inf</f>
        <v>#NAME?</v>
      </c>
      <c r="H1835" s="7">
        <v>0.0161089222306619</v>
      </c>
      <c r="I1835" s="10">
        <v>0.717181068977754</v>
      </c>
      <c r="J1835" s="7" t="s">
        <v>15</v>
      </c>
    </row>
    <row r="1836" spans="1:10">
      <c r="A1836" s="7" t="s">
        <v>4786</v>
      </c>
      <c r="B1836" s="7" t="s">
        <v>4787</v>
      </c>
      <c r="C1836" s="7" t="s">
        <v>4788</v>
      </c>
      <c r="D1836" s="7" t="s">
        <v>14</v>
      </c>
      <c r="E1836" s="7">
        <v>3.9953395</v>
      </c>
      <c r="F1836" s="7">
        <v>0.002422</v>
      </c>
      <c r="G1836" s="7">
        <v>10.687903519568</v>
      </c>
      <c r="H1836" s="7">
        <v>0.0161258228941211</v>
      </c>
      <c r="I1836" s="10">
        <v>0.717181068977754</v>
      </c>
      <c r="J1836" s="7" t="s">
        <v>23</v>
      </c>
    </row>
    <row r="1837" spans="1:10">
      <c r="A1837" s="7" t="s">
        <v>4789</v>
      </c>
      <c r="B1837" s="7" t="s">
        <v>4790</v>
      </c>
      <c r="C1837" s="7" t="s">
        <v>4791</v>
      </c>
      <c r="D1837" s="7" t="s">
        <v>14</v>
      </c>
      <c r="E1837" s="7">
        <v>1.2771765</v>
      </c>
      <c r="F1837" s="7">
        <v>0</v>
      </c>
      <c r="G1837" s="7" t="s">
        <v>22</v>
      </c>
      <c r="H1837" s="7">
        <v>0.0161258251009796</v>
      </c>
      <c r="I1837" s="10">
        <v>0.717181068977754</v>
      </c>
      <c r="J1837" s="7" t="s">
        <v>23</v>
      </c>
    </row>
    <row r="1838" spans="1:10">
      <c r="A1838" s="7" t="s">
        <v>4792</v>
      </c>
      <c r="B1838" s="7" t="s">
        <v>1347</v>
      </c>
      <c r="C1838" s="7" t="s">
        <v>1348</v>
      </c>
      <c r="D1838" s="7" t="s">
        <v>14</v>
      </c>
      <c r="E1838" s="7">
        <v>0.5191565</v>
      </c>
      <c r="F1838" s="7">
        <v>0</v>
      </c>
      <c r="G1838" s="7" t="s">
        <v>22</v>
      </c>
      <c r="H1838" s="7">
        <v>0.0161279771169116</v>
      </c>
      <c r="I1838" s="10">
        <v>0.717181068977754</v>
      </c>
      <c r="J1838" s="7" t="s">
        <v>23</v>
      </c>
    </row>
    <row r="1839" spans="1:10">
      <c r="A1839" s="7" t="s">
        <v>4793</v>
      </c>
      <c r="B1839" s="7" t="s">
        <v>4100</v>
      </c>
      <c r="C1839" s="7" t="s">
        <v>4101</v>
      </c>
      <c r="D1839" s="7" t="s">
        <v>14</v>
      </c>
      <c r="E1839" s="7">
        <v>0.082398</v>
      </c>
      <c r="F1839" s="7">
        <v>1.640564</v>
      </c>
      <c r="G1839" s="7">
        <v>-4.3154387455544</v>
      </c>
      <c r="H1839" s="7">
        <v>0.0161392113307559</v>
      </c>
      <c r="I1839" s="10">
        <v>0.717398415417217</v>
      </c>
      <c r="J1839" s="7" t="s">
        <v>15</v>
      </c>
    </row>
    <row r="1840" spans="1:10">
      <c r="A1840" s="7" t="s">
        <v>4794</v>
      </c>
      <c r="B1840" s="7" t="s">
        <v>751</v>
      </c>
      <c r="C1840" s="7" t="s">
        <v>752</v>
      </c>
      <c r="D1840" s="7" t="s">
        <v>14</v>
      </c>
      <c r="E1840" s="7">
        <v>0.645524</v>
      </c>
      <c r="F1840" s="7">
        <v>0</v>
      </c>
      <c r="G1840" s="7" t="s">
        <v>22</v>
      </c>
      <c r="H1840" s="7">
        <v>0.0161757101745148</v>
      </c>
      <c r="I1840" s="10">
        <v>0.71820876291776</v>
      </c>
      <c r="J1840" s="7" t="s">
        <v>23</v>
      </c>
    </row>
    <row r="1841" spans="1:10">
      <c r="A1841" s="7" t="s">
        <v>4795</v>
      </c>
      <c r="B1841" s="7" t="s">
        <v>4796</v>
      </c>
      <c r="C1841" s="7" t="s">
        <v>4797</v>
      </c>
      <c r="D1841" s="7" t="s">
        <v>14</v>
      </c>
      <c r="E1841" s="7">
        <v>1.1085565</v>
      </c>
      <c r="F1841" s="7">
        <v>0</v>
      </c>
      <c r="G1841" s="7" t="s">
        <v>22</v>
      </c>
      <c r="H1841" s="7">
        <v>0.0161760186956239</v>
      </c>
      <c r="I1841" s="10">
        <v>0.71820876291776</v>
      </c>
      <c r="J1841" s="7" t="s">
        <v>23</v>
      </c>
    </row>
    <row r="1842" spans="1:10">
      <c r="A1842" s="7" t="s">
        <v>4798</v>
      </c>
      <c r="B1842" s="7" t="s">
        <v>4799</v>
      </c>
      <c r="C1842" s="7" t="s">
        <v>4800</v>
      </c>
      <c r="D1842" s="7" t="s">
        <v>14</v>
      </c>
      <c r="E1842" s="7">
        <v>1.385248</v>
      </c>
      <c r="F1842" s="7">
        <v>0</v>
      </c>
      <c r="G1842" s="7" t="s">
        <v>22</v>
      </c>
      <c r="H1842" s="7">
        <v>0.0161765026839524</v>
      </c>
      <c r="I1842" s="10">
        <v>0.71820876291776</v>
      </c>
      <c r="J1842" s="7" t="s">
        <v>23</v>
      </c>
    </row>
    <row r="1843" spans="1:10">
      <c r="A1843" s="7" t="s">
        <v>4801</v>
      </c>
      <c r="B1843" s="7" t="s">
        <v>4802</v>
      </c>
      <c r="C1843" s="7" t="s">
        <v>4803</v>
      </c>
      <c r="D1843" s="7" t="s">
        <v>14</v>
      </c>
      <c r="E1843" s="7">
        <v>0</v>
      </c>
      <c r="F1843" s="7">
        <v>1.1546155</v>
      </c>
      <c r="G1843" s="7" t="e">
        <f>-Inf</f>
        <v>#NAME?</v>
      </c>
      <c r="H1843" s="7">
        <v>0.0162103295451347</v>
      </c>
      <c r="I1843" s="10">
        <v>0.718403994686617</v>
      </c>
      <c r="J1843" s="7" t="s">
        <v>15</v>
      </c>
    </row>
    <row r="1844" spans="1:10">
      <c r="A1844" s="7" t="s">
        <v>4804</v>
      </c>
      <c r="B1844" s="7" t="s">
        <v>2534</v>
      </c>
      <c r="C1844" s="7" t="s">
        <v>2535</v>
      </c>
      <c r="D1844" s="7" t="s">
        <v>14</v>
      </c>
      <c r="E1844" s="7">
        <v>0</v>
      </c>
      <c r="F1844" s="7">
        <v>2.735387</v>
      </c>
      <c r="G1844" s="7" t="e">
        <f>-Inf</f>
        <v>#NAME?</v>
      </c>
      <c r="H1844" s="7">
        <v>0.0162172808222211</v>
      </c>
      <c r="I1844" s="10">
        <v>0.718403994686617</v>
      </c>
      <c r="J1844" s="7" t="s">
        <v>15</v>
      </c>
    </row>
    <row r="1845" spans="1:10">
      <c r="A1845" s="7" t="s">
        <v>4805</v>
      </c>
      <c r="B1845" s="7" t="s">
        <v>4399</v>
      </c>
      <c r="C1845" s="7" t="s">
        <v>4400</v>
      </c>
      <c r="D1845" s="7" t="s">
        <v>14</v>
      </c>
      <c r="E1845" s="7">
        <v>0</v>
      </c>
      <c r="F1845" s="7">
        <v>0.78149</v>
      </c>
      <c r="G1845" s="7" t="e">
        <f>-Inf</f>
        <v>#NAME?</v>
      </c>
      <c r="H1845" s="7">
        <v>0.0162173355178457</v>
      </c>
      <c r="I1845" s="10">
        <v>0.718403994686617</v>
      </c>
      <c r="J1845" s="7" t="s">
        <v>15</v>
      </c>
    </row>
    <row r="1846" spans="1:10">
      <c r="A1846" s="7" t="s">
        <v>4806</v>
      </c>
      <c r="B1846" s="7" t="s">
        <v>4807</v>
      </c>
      <c r="C1846" s="7" t="s">
        <v>4808</v>
      </c>
      <c r="D1846" s="7" t="s">
        <v>14</v>
      </c>
      <c r="E1846" s="7">
        <v>0</v>
      </c>
      <c r="F1846" s="7">
        <v>0.4085845</v>
      </c>
      <c r="G1846" s="7" t="e">
        <f>-Inf</f>
        <v>#NAME?</v>
      </c>
      <c r="H1846" s="7">
        <v>0.0162204337002097</v>
      </c>
      <c r="I1846" s="10">
        <v>0.718403994686617</v>
      </c>
      <c r="J1846" s="7" t="s">
        <v>15</v>
      </c>
    </row>
    <row r="1847" spans="1:10">
      <c r="A1847" s="7" t="s">
        <v>4809</v>
      </c>
      <c r="B1847" s="7" t="s">
        <v>4810</v>
      </c>
      <c r="C1847" s="7" t="s">
        <v>4811</v>
      </c>
      <c r="D1847" s="7" t="s">
        <v>14</v>
      </c>
      <c r="E1847" s="7">
        <v>0.76164</v>
      </c>
      <c r="F1847" s="7">
        <v>0.004644</v>
      </c>
      <c r="G1847" s="7">
        <v>7.35759746602573</v>
      </c>
      <c r="H1847" s="7">
        <v>0.0162239389469457</v>
      </c>
      <c r="I1847" s="10">
        <v>0.718403994686617</v>
      </c>
      <c r="J1847" s="7" t="s">
        <v>23</v>
      </c>
    </row>
    <row r="1848" spans="1:10">
      <c r="A1848" s="7" t="s">
        <v>4812</v>
      </c>
      <c r="B1848" s="7" t="s">
        <v>864</v>
      </c>
      <c r="C1848" s="7" t="s">
        <v>865</v>
      </c>
      <c r="D1848" s="7" t="s">
        <v>14</v>
      </c>
      <c r="E1848" s="7">
        <v>0</v>
      </c>
      <c r="F1848" s="7">
        <v>0.7663875</v>
      </c>
      <c r="G1848" s="7" t="e">
        <f>-Inf</f>
        <v>#NAME?</v>
      </c>
      <c r="H1848" s="7">
        <v>0.0162468739357705</v>
      </c>
      <c r="I1848" s="10">
        <v>0.718403994686617</v>
      </c>
      <c r="J1848" s="7" t="s">
        <v>15</v>
      </c>
    </row>
    <row r="1849" spans="1:10">
      <c r="A1849" s="7" t="s">
        <v>4813</v>
      </c>
      <c r="B1849" s="7" t="s">
        <v>4814</v>
      </c>
      <c r="C1849" s="7" t="s">
        <v>4815</v>
      </c>
      <c r="D1849" s="7" t="s">
        <v>14</v>
      </c>
      <c r="E1849" s="7">
        <v>0.009409</v>
      </c>
      <c r="F1849" s="7">
        <v>0.6421355</v>
      </c>
      <c r="G1849" s="7">
        <v>-6.09269254932831</v>
      </c>
      <c r="H1849" s="7">
        <v>0.0162540825987502</v>
      </c>
      <c r="I1849" s="10">
        <v>0.718403994686617</v>
      </c>
      <c r="J1849" s="7" t="s">
        <v>15</v>
      </c>
    </row>
    <row r="1850" spans="1:10">
      <c r="A1850" s="7" t="s">
        <v>4816</v>
      </c>
      <c r="B1850" s="7" t="s">
        <v>813</v>
      </c>
      <c r="C1850" s="7" t="s">
        <v>814</v>
      </c>
      <c r="D1850" s="7" t="s">
        <v>14</v>
      </c>
      <c r="E1850" s="7">
        <v>0.623811</v>
      </c>
      <c r="F1850" s="7">
        <v>0.0056215</v>
      </c>
      <c r="G1850" s="7">
        <v>6.79401004251836</v>
      </c>
      <c r="H1850" s="7">
        <v>0.016254178426078</v>
      </c>
      <c r="I1850" s="10">
        <v>0.718403994686617</v>
      </c>
      <c r="J1850" s="7" t="s">
        <v>23</v>
      </c>
    </row>
    <row r="1851" spans="1:10">
      <c r="A1851" s="7" t="s">
        <v>4817</v>
      </c>
      <c r="B1851" s="7" t="s">
        <v>4818</v>
      </c>
      <c r="C1851" s="7" t="s">
        <v>4819</v>
      </c>
      <c r="D1851" s="7" t="s">
        <v>14</v>
      </c>
      <c r="E1851" s="7">
        <v>0</v>
      </c>
      <c r="F1851" s="7">
        <v>1.0248495</v>
      </c>
      <c r="G1851" s="7" t="e">
        <f>-Inf</f>
        <v>#NAME?</v>
      </c>
      <c r="H1851" s="7">
        <v>0.0162691636371112</v>
      </c>
      <c r="I1851" s="10">
        <v>0.718403994686617</v>
      </c>
      <c r="J1851" s="7" t="s">
        <v>15</v>
      </c>
    </row>
    <row r="1852" spans="1:10">
      <c r="A1852" s="7" t="s">
        <v>4820</v>
      </c>
      <c r="B1852" s="7" t="s">
        <v>4821</v>
      </c>
      <c r="C1852" s="7" t="s">
        <v>4822</v>
      </c>
      <c r="D1852" s="7" t="s">
        <v>14</v>
      </c>
      <c r="E1852" s="7">
        <v>0</v>
      </c>
      <c r="F1852" s="7">
        <v>1.559962</v>
      </c>
      <c r="G1852" s="7" t="e">
        <f>-Inf</f>
        <v>#NAME?</v>
      </c>
      <c r="H1852" s="7">
        <v>0.0162698758505789</v>
      </c>
      <c r="I1852" s="10">
        <v>0.718403994686617</v>
      </c>
      <c r="J1852" s="7" t="s">
        <v>15</v>
      </c>
    </row>
    <row r="1853" spans="1:10">
      <c r="A1853" s="7" t="s">
        <v>4823</v>
      </c>
      <c r="B1853" s="7" t="s">
        <v>3489</v>
      </c>
      <c r="C1853" s="7" t="s">
        <v>3490</v>
      </c>
      <c r="D1853" s="7" t="s">
        <v>14</v>
      </c>
      <c r="E1853" s="7">
        <v>0</v>
      </c>
      <c r="F1853" s="7">
        <v>0.3502805</v>
      </c>
      <c r="G1853" s="7" t="e">
        <f>-Inf</f>
        <v>#NAME?</v>
      </c>
      <c r="H1853" s="7">
        <v>0.0163976117949856</v>
      </c>
      <c r="I1853" s="10">
        <v>0.723282746232799</v>
      </c>
      <c r="J1853" s="7" t="s">
        <v>15</v>
      </c>
    </row>
    <row r="1854" spans="1:10">
      <c r="A1854" s="7" t="s">
        <v>4824</v>
      </c>
      <c r="B1854" s="7" t="s">
        <v>4260</v>
      </c>
      <c r="C1854" s="7" t="s">
        <v>4261</v>
      </c>
      <c r="D1854" s="7" t="s">
        <v>14</v>
      </c>
      <c r="E1854" s="7">
        <v>0.645634</v>
      </c>
      <c r="F1854" s="7">
        <v>12.3484035</v>
      </c>
      <c r="G1854" s="7">
        <v>-4.25746416555209</v>
      </c>
      <c r="H1854" s="7">
        <v>0.0164388355732599</v>
      </c>
      <c r="I1854" s="10">
        <v>0.724732096540621</v>
      </c>
      <c r="J1854" s="7" t="s">
        <v>15</v>
      </c>
    </row>
    <row r="1855" spans="1:10">
      <c r="A1855" s="7" t="s">
        <v>4825</v>
      </c>
      <c r="B1855" s="7" t="s">
        <v>4826</v>
      </c>
      <c r="C1855" s="7" t="s">
        <v>4827</v>
      </c>
      <c r="D1855" s="7" t="s">
        <v>14</v>
      </c>
      <c r="E1855" s="7">
        <v>1.3505775</v>
      </c>
      <c r="F1855" s="7">
        <v>0.075376</v>
      </c>
      <c r="G1855" s="7">
        <v>4.16332738084645</v>
      </c>
      <c r="H1855" s="7">
        <v>0.0164570393359944</v>
      </c>
      <c r="I1855" s="10">
        <v>0.725027506083872</v>
      </c>
      <c r="J1855" s="7" t="s">
        <v>23</v>
      </c>
    </row>
    <row r="1856" spans="1:10">
      <c r="A1856" s="7" t="s">
        <v>4828</v>
      </c>
      <c r="B1856" s="7" t="s">
        <v>4829</v>
      </c>
      <c r="C1856" s="7" t="s">
        <v>4830</v>
      </c>
      <c r="D1856" s="7" t="s">
        <v>14</v>
      </c>
      <c r="E1856" s="7">
        <v>0.009808</v>
      </c>
      <c r="F1856" s="7">
        <v>2.5571465</v>
      </c>
      <c r="G1856" s="7">
        <v>-8.02636012118717</v>
      </c>
      <c r="H1856" s="7">
        <v>0.0164587750963221</v>
      </c>
      <c r="I1856" s="10">
        <v>0.725027506083872</v>
      </c>
      <c r="J1856" s="7" t="s">
        <v>15</v>
      </c>
    </row>
    <row r="1857" spans="1:10">
      <c r="A1857" s="7" t="s">
        <v>4831</v>
      </c>
      <c r="B1857" s="7" t="s">
        <v>4832</v>
      </c>
      <c r="C1857" s="7" t="s">
        <v>4833</v>
      </c>
      <c r="D1857" s="7" t="s">
        <v>14</v>
      </c>
      <c r="E1857" s="7">
        <v>0.001254</v>
      </c>
      <c r="F1857" s="7">
        <v>0.3563985</v>
      </c>
      <c r="G1857" s="7">
        <v>-8.150810106533</v>
      </c>
      <c r="H1857" s="7">
        <v>0.0164647782879855</v>
      </c>
      <c r="I1857" s="10">
        <v>0.725027506083872</v>
      </c>
      <c r="J1857" s="7" t="s">
        <v>15</v>
      </c>
    </row>
    <row r="1858" spans="1:10">
      <c r="A1858" s="7" t="s">
        <v>4834</v>
      </c>
      <c r="B1858" s="7" t="s">
        <v>152</v>
      </c>
      <c r="C1858" s="7" t="s">
        <v>153</v>
      </c>
      <c r="D1858" s="7" t="s">
        <v>14</v>
      </c>
      <c r="E1858" s="7">
        <v>0.992533</v>
      </c>
      <c r="F1858" s="7">
        <v>0.022307</v>
      </c>
      <c r="G1858" s="7">
        <v>5.47554666204979</v>
      </c>
      <c r="H1858" s="7">
        <v>0.0164990375219359</v>
      </c>
      <c r="I1858" s="10">
        <v>0.726219545134157</v>
      </c>
      <c r="J1858" s="7" t="s">
        <v>23</v>
      </c>
    </row>
    <row r="1859" spans="1:10">
      <c r="A1859" s="7" t="s">
        <v>4835</v>
      </c>
      <c r="B1859" s="7" t="s">
        <v>4836</v>
      </c>
      <c r="C1859" s="7" t="s">
        <v>4837</v>
      </c>
      <c r="D1859" s="7" t="s">
        <v>14</v>
      </c>
      <c r="E1859" s="7">
        <v>0.473476</v>
      </c>
      <c r="F1859" s="7">
        <v>6.133496</v>
      </c>
      <c r="G1859" s="7">
        <v>-3.69534641875584</v>
      </c>
      <c r="H1859" s="7">
        <v>0.0165088322922663</v>
      </c>
      <c r="I1859" s="10">
        <v>0.726219545134157</v>
      </c>
      <c r="J1859" s="7" t="s">
        <v>15</v>
      </c>
    </row>
    <row r="1860" spans="1:10">
      <c r="A1860" s="7" t="s">
        <v>4838</v>
      </c>
      <c r="B1860" s="7" t="s">
        <v>4839</v>
      </c>
      <c r="C1860" s="7" t="s">
        <v>4840</v>
      </c>
      <c r="D1860" s="7" t="s">
        <v>14</v>
      </c>
      <c r="E1860" s="7">
        <v>0.0864495</v>
      </c>
      <c r="F1860" s="7">
        <v>1.8217735</v>
      </c>
      <c r="G1860" s="7">
        <v>-4.39734217091774</v>
      </c>
      <c r="H1860" s="7">
        <v>0.0165424466113233</v>
      </c>
      <c r="I1860" s="10">
        <v>0.726219545134157</v>
      </c>
      <c r="J1860" s="7" t="s">
        <v>15</v>
      </c>
    </row>
    <row r="1861" spans="1:10">
      <c r="A1861" s="7" t="s">
        <v>4841</v>
      </c>
      <c r="B1861" s="7" t="s">
        <v>4842</v>
      </c>
      <c r="C1861" s="7" t="s">
        <v>4843</v>
      </c>
      <c r="D1861" s="7" t="s">
        <v>14</v>
      </c>
      <c r="E1861" s="7">
        <v>0</v>
      </c>
      <c r="F1861" s="7">
        <v>0.5356005</v>
      </c>
      <c r="G1861" s="7" t="e">
        <f>-Inf</f>
        <v>#NAME?</v>
      </c>
      <c r="H1861" s="7">
        <v>0.0165440167070722</v>
      </c>
      <c r="I1861" s="10">
        <v>0.726219545134157</v>
      </c>
      <c r="J1861" s="7" t="s">
        <v>15</v>
      </c>
    </row>
    <row r="1862" spans="1:10">
      <c r="A1862" s="7" t="s">
        <v>4844</v>
      </c>
      <c r="B1862" s="7" t="s">
        <v>170</v>
      </c>
      <c r="C1862" s="7" t="s">
        <v>171</v>
      </c>
      <c r="D1862" s="7" t="s">
        <v>14</v>
      </c>
      <c r="E1862" s="7">
        <v>0.8501685</v>
      </c>
      <c r="F1862" s="7">
        <v>8.3763415</v>
      </c>
      <c r="G1862" s="7">
        <v>-3.30049955045606</v>
      </c>
      <c r="H1862" s="7">
        <v>0.0165484962337197</v>
      </c>
      <c r="I1862" s="10">
        <v>0.726219545134157</v>
      </c>
      <c r="J1862" s="7" t="s">
        <v>15</v>
      </c>
    </row>
    <row r="1863" spans="1:10">
      <c r="A1863" s="7" t="s">
        <v>4845</v>
      </c>
      <c r="B1863" s="7" t="s">
        <v>4846</v>
      </c>
      <c r="C1863" s="7" t="s">
        <v>4847</v>
      </c>
      <c r="D1863" s="7" t="s">
        <v>14</v>
      </c>
      <c r="E1863" s="7">
        <v>5.0152595</v>
      </c>
      <c r="F1863" s="7">
        <v>0.304861</v>
      </c>
      <c r="G1863" s="7">
        <v>4.04010084342879</v>
      </c>
      <c r="H1863" s="7">
        <v>0.0165699375841731</v>
      </c>
      <c r="I1863" s="10">
        <v>0.726219545134157</v>
      </c>
      <c r="J1863" s="7" t="s">
        <v>23</v>
      </c>
    </row>
    <row r="1864" spans="1:10">
      <c r="A1864" s="7" t="s">
        <v>4848</v>
      </c>
      <c r="B1864" s="7" t="s">
        <v>4849</v>
      </c>
      <c r="C1864" s="7" t="s">
        <v>4850</v>
      </c>
      <c r="D1864" s="7" t="s">
        <v>14</v>
      </c>
      <c r="E1864" s="7">
        <v>0.261935</v>
      </c>
      <c r="F1864" s="7">
        <v>0</v>
      </c>
      <c r="G1864" s="7" t="s">
        <v>22</v>
      </c>
      <c r="H1864" s="7">
        <v>0.0165831346622642</v>
      </c>
      <c r="I1864" s="10">
        <v>0.726219545134157</v>
      </c>
      <c r="J1864" s="7" t="s">
        <v>23</v>
      </c>
    </row>
    <row r="1865" spans="1:10">
      <c r="A1865" s="7" t="s">
        <v>4851</v>
      </c>
      <c r="B1865" s="7" t="s">
        <v>4852</v>
      </c>
      <c r="C1865" s="7" t="s">
        <v>4853</v>
      </c>
      <c r="D1865" s="7" t="s">
        <v>14</v>
      </c>
      <c r="E1865" s="7">
        <v>0</v>
      </c>
      <c r="F1865" s="7">
        <v>0.7484795</v>
      </c>
      <c r="G1865" s="7" t="e">
        <f>-Inf</f>
        <v>#NAME?</v>
      </c>
      <c r="H1865" s="7">
        <v>0.0165836793088318</v>
      </c>
      <c r="I1865" s="10">
        <v>0.726219545134157</v>
      </c>
      <c r="J1865" s="7" t="s">
        <v>15</v>
      </c>
    </row>
    <row r="1866" spans="1:10">
      <c r="A1866" s="7" t="s">
        <v>4854</v>
      </c>
      <c r="B1866" s="7" t="s">
        <v>4568</v>
      </c>
      <c r="C1866" s="7" t="s">
        <v>4569</v>
      </c>
      <c r="D1866" s="7" t="s">
        <v>14</v>
      </c>
      <c r="E1866" s="7">
        <v>0</v>
      </c>
      <c r="F1866" s="7">
        <v>0.4877165</v>
      </c>
      <c r="G1866" s="7" t="e">
        <f>-Inf</f>
        <v>#NAME?</v>
      </c>
      <c r="H1866" s="7">
        <v>0.0165842268652803</v>
      </c>
      <c r="I1866" s="10">
        <v>0.726219545134157</v>
      </c>
      <c r="J1866" s="7" t="s">
        <v>15</v>
      </c>
    </row>
    <row r="1867" spans="1:10">
      <c r="A1867" s="7" t="s">
        <v>4855</v>
      </c>
      <c r="B1867" s="7" t="s">
        <v>2871</v>
      </c>
      <c r="C1867" s="7" t="s">
        <v>2872</v>
      </c>
      <c r="D1867" s="7" t="s">
        <v>14</v>
      </c>
      <c r="E1867" s="7">
        <v>3.117541</v>
      </c>
      <c r="F1867" s="7">
        <v>0.2314235</v>
      </c>
      <c r="G1867" s="7">
        <v>3.75180125753364</v>
      </c>
      <c r="H1867" s="7">
        <v>0.0165873895754909</v>
      </c>
      <c r="I1867" s="10">
        <v>0.726219545134157</v>
      </c>
      <c r="J1867" s="7" t="s">
        <v>23</v>
      </c>
    </row>
    <row r="1868" spans="1:10">
      <c r="A1868" s="7" t="s">
        <v>4856</v>
      </c>
      <c r="B1868" s="7" t="s">
        <v>4857</v>
      </c>
      <c r="C1868" s="7" t="s">
        <v>4858</v>
      </c>
      <c r="D1868" s="7" t="s">
        <v>14</v>
      </c>
      <c r="E1868" s="7">
        <v>0.713211</v>
      </c>
      <c r="F1868" s="7">
        <v>0</v>
      </c>
      <c r="G1868" s="7" t="s">
        <v>22</v>
      </c>
      <c r="H1868" s="7">
        <v>0.0166180769210712</v>
      </c>
      <c r="I1868" s="10">
        <v>0.726506764565847</v>
      </c>
      <c r="J1868" s="7" t="s">
        <v>23</v>
      </c>
    </row>
    <row r="1869" spans="1:10">
      <c r="A1869" s="7" t="s">
        <v>4859</v>
      </c>
      <c r="B1869" s="7" t="s">
        <v>4353</v>
      </c>
      <c r="C1869" s="7" t="s">
        <v>4354</v>
      </c>
      <c r="D1869" s="7" t="s">
        <v>14</v>
      </c>
      <c r="E1869" s="7">
        <v>1.003233</v>
      </c>
      <c r="F1869" s="7">
        <v>0</v>
      </c>
      <c r="G1869" s="7" t="s">
        <v>22</v>
      </c>
      <c r="H1869" s="7">
        <v>0.0166199563112087</v>
      </c>
      <c r="I1869" s="10">
        <v>0.726506764565847</v>
      </c>
      <c r="J1869" s="7" t="s">
        <v>23</v>
      </c>
    </row>
    <row r="1870" spans="1:10">
      <c r="A1870" s="7" t="s">
        <v>4860</v>
      </c>
      <c r="B1870" s="7" t="s">
        <v>4861</v>
      </c>
      <c r="C1870" s="7" t="s">
        <v>4862</v>
      </c>
      <c r="D1870" s="7" t="s">
        <v>14</v>
      </c>
      <c r="E1870" s="7">
        <v>0.0086225</v>
      </c>
      <c r="F1870" s="7">
        <v>1.701354</v>
      </c>
      <c r="G1870" s="7">
        <v>-7.62436141415172</v>
      </c>
      <c r="H1870" s="7">
        <v>0.0166204859707999</v>
      </c>
      <c r="I1870" s="10">
        <v>0.726506764565847</v>
      </c>
      <c r="J1870" s="7" t="s">
        <v>15</v>
      </c>
    </row>
    <row r="1871" spans="1:10">
      <c r="A1871" s="7" t="s">
        <v>4863</v>
      </c>
      <c r="B1871" s="7" t="s">
        <v>4864</v>
      </c>
      <c r="C1871" s="7" t="s">
        <v>4865</v>
      </c>
      <c r="D1871" s="7" t="s">
        <v>14</v>
      </c>
      <c r="E1871" s="7">
        <v>1.744421</v>
      </c>
      <c r="F1871" s="7">
        <v>14.4062545</v>
      </c>
      <c r="G1871" s="7">
        <v>-3.04587512773043</v>
      </c>
      <c r="H1871" s="7">
        <v>0.0166569681828831</v>
      </c>
      <c r="I1871" s="10">
        <v>0.727676485016232</v>
      </c>
      <c r="J1871" s="7" t="s">
        <v>15</v>
      </c>
    </row>
    <row r="1872" spans="1:10">
      <c r="A1872" s="7" t="s">
        <v>4866</v>
      </c>
      <c r="B1872" s="7" t="s">
        <v>986</v>
      </c>
      <c r="C1872" s="7" t="s">
        <v>987</v>
      </c>
      <c r="D1872" s="7" t="s">
        <v>14</v>
      </c>
      <c r="E1872" s="7">
        <v>0.6229045</v>
      </c>
      <c r="F1872" s="7">
        <v>0</v>
      </c>
      <c r="G1872" s="7" t="s">
        <v>22</v>
      </c>
      <c r="H1872" s="7">
        <v>0.0166707015491404</v>
      </c>
      <c r="I1872" s="10">
        <v>0.727676485016232</v>
      </c>
      <c r="J1872" s="7" t="s">
        <v>23</v>
      </c>
    </row>
    <row r="1873" spans="1:10">
      <c r="A1873" s="7" t="s">
        <v>4867</v>
      </c>
      <c r="B1873" s="7" t="s">
        <v>2182</v>
      </c>
      <c r="C1873" s="7" t="s">
        <v>2183</v>
      </c>
      <c r="D1873" s="7" t="s">
        <v>14</v>
      </c>
      <c r="E1873" s="7">
        <v>0.5516165</v>
      </c>
      <c r="F1873" s="7">
        <v>0</v>
      </c>
      <c r="G1873" s="7" t="s">
        <v>22</v>
      </c>
      <c r="H1873" s="7">
        <v>0.0166707320236179</v>
      </c>
      <c r="I1873" s="10">
        <v>0.727676485016232</v>
      </c>
      <c r="J1873" s="7" t="s">
        <v>23</v>
      </c>
    </row>
    <row r="1874" spans="1:10">
      <c r="A1874" s="7" t="s">
        <v>4868</v>
      </c>
      <c r="B1874" s="7" t="s">
        <v>4224</v>
      </c>
      <c r="C1874" s="7" t="s">
        <v>4225</v>
      </c>
      <c r="D1874" s="7" t="s">
        <v>14</v>
      </c>
      <c r="E1874" s="7">
        <v>0.8169305</v>
      </c>
      <c r="F1874" s="7">
        <v>0</v>
      </c>
      <c r="G1874" s="7" t="s">
        <v>22</v>
      </c>
      <c r="H1874" s="7">
        <v>0.0166729957730324</v>
      </c>
      <c r="I1874" s="10">
        <v>0.727676485016232</v>
      </c>
      <c r="J1874" s="7" t="s">
        <v>23</v>
      </c>
    </row>
    <row r="1875" spans="1:10">
      <c r="A1875" s="7" t="s">
        <v>4869</v>
      </c>
      <c r="B1875" s="7" t="s">
        <v>4870</v>
      </c>
      <c r="C1875" s="7" t="s">
        <v>4871</v>
      </c>
      <c r="D1875" s="7" t="s">
        <v>14</v>
      </c>
      <c r="E1875" s="7">
        <v>1.8131075</v>
      </c>
      <c r="F1875" s="7">
        <v>0.127971</v>
      </c>
      <c r="G1875" s="7">
        <v>3.82457564797838</v>
      </c>
      <c r="H1875" s="7">
        <v>0.0167327568618781</v>
      </c>
      <c r="I1875" s="10">
        <v>0.730002844520641</v>
      </c>
      <c r="J1875" s="7" t="s">
        <v>23</v>
      </c>
    </row>
    <row r="1876" spans="1:10">
      <c r="A1876" s="7" t="s">
        <v>4872</v>
      </c>
      <c r="B1876" s="7" t="s">
        <v>4873</v>
      </c>
      <c r="C1876" s="7" t="s">
        <v>4874</v>
      </c>
      <c r="D1876" s="7" t="s">
        <v>14</v>
      </c>
      <c r="E1876" s="7">
        <v>4.461323</v>
      </c>
      <c r="F1876" s="7">
        <v>0.0662695</v>
      </c>
      <c r="G1876" s="7">
        <v>6.0729827584631</v>
      </c>
      <c r="H1876" s="7">
        <v>0.0167861318913289</v>
      </c>
      <c r="I1876" s="10">
        <v>0.731766593417677</v>
      </c>
      <c r="J1876" s="7" t="s">
        <v>23</v>
      </c>
    </row>
    <row r="1877" spans="1:10">
      <c r="A1877" s="7" t="s">
        <v>4875</v>
      </c>
      <c r="B1877" s="7" t="s">
        <v>3365</v>
      </c>
      <c r="C1877" s="7" t="s">
        <v>3366</v>
      </c>
      <c r="D1877" s="7" t="s">
        <v>14</v>
      </c>
      <c r="E1877" s="7">
        <v>0</v>
      </c>
      <c r="F1877" s="7">
        <v>0.969529</v>
      </c>
      <c r="G1877" s="7" t="e">
        <f>-Inf</f>
        <v>#NAME?</v>
      </c>
      <c r="H1877" s="7">
        <v>0.0168313787147875</v>
      </c>
      <c r="I1877" s="10">
        <v>0.732268245642492</v>
      </c>
      <c r="J1877" s="7" t="s">
        <v>15</v>
      </c>
    </row>
    <row r="1878" spans="1:10">
      <c r="A1878" s="7" t="s">
        <v>4876</v>
      </c>
      <c r="B1878" s="7" t="s">
        <v>4877</v>
      </c>
      <c r="C1878" s="7" t="s">
        <v>4878</v>
      </c>
      <c r="D1878" s="7" t="s">
        <v>14</v>
      </c>
      <c r="E1878" s="7">
        <v>0</v>
      </c>
      <c r="F1878" s="7">
        <v>3.195565</v>
      </c>
      <c r="G1878" s="7" t="e">
        <f>-Inf</f>
        <v>#NAME?</v>
      </c>
      <c r="H1878" s="7">
        <v>0.0168316750000937</v>
      </c>
      <c r="I1878" s="10">
        <v>0.732268245642492</v>
      </c>
      <c r="J1878" s="7" t="s">
        <v>15</v>
      </c>
    </row>
    <row r="1879" spans="1:10">
      <c r="A1879" s="7" t="s">
        <v>4879</v>
      </c>
      <c r="B1879" s="7" t="s">
        <v>4880</v>
      </c>
      <c r="C1879" s="7" t="s">
        <v>4881</v>
      </c>
      <c r="D1879" s="7" t="s">
        <v>14</v>
      </c>
      <c r="E1879" s="7">
        <v>0</v>
      </c>
      <c r="F1879" s="7">
        <v>0.5813055</v>
      </c>
      <c r="G1879" s="7" t="e">
        <f>-Inf</f>
        <v>#NAME?</v>
      </c>
      <c r="H1879" s="7">
        <v>0.0168350709796711</v>
      </c>
      <c r="I1879" s="10">
        <v>0.732268245642492</v>
      </c>
      <c r="J1879" s="7" t="s">
        <v>15</v>
      </c>
    </row>
    <row r="1880" spans="1:10">
      <c r="A1880" s="7" t="s">
        <v>4882</v>
      </c>
      <c r="B1880" s="7" t="s">
        <v>4883</v>
      </c>
      <c r="C1880" s="7" t="s">
        <v>4884</v>
      </c>
      <c r="D1880" s="7" t="s">
        <v>14</v>
      </c>
      <c r="E1880" s="7">
        <v>0</v>
      </c>
      <c r="F1880" s="7">
        <v>1.5268265</v>
      </c>
      <c r="G1880" s="7" t="e">
        <f>-Inf</f>
        <v>#NAME?</v>
      </c>
      <c r="H1880" s="7">
        <v>0.0168365078152908</v>
      </c>
      <c r="I1880" s="10">
        <v>0.732268245642492</v>
      </c>
      <c r="J1880" s="7" t="s">
        <v>15</v>
      </c>
    </row>
    <row r="1881" spans="1:10">
      <c r="A1881" s="7" t="s">
        <v>4885</v>
      </c>
      <c r="B1881" s="7" t="s">
        <v>4886</v>
      </c>
      <c r="C1881" s="7" t="s">
        <v>4887</v>
      </c>
      <c r="D1881" s="7" t="s">
        <v>14</v>
      </c>
      <c r="E1881" s="7">
        <v>0.8435395</v>
      </c>
      <c r="F1881" s="7">
        <v>0</v>
      </c>
      <c r="G1881" s="7" t="s">
        <v>22</v>
      </c>
      <c r="H1881" s="7">
        <v>0.0168541118197868</v>
      </c>
      <c r="I1881" s="10">
        <v>0.732555685307771</v>
      </c>
      <c r="J1881" s="7" t="s">
        <v>23</v>
      </c>
    </row>
    <row r="1882" spans="1:10">
      <c r="A1882" s="7" t="s">
        <v>4888</v>
      </c>
      <c r="B1882" s="7" t="s">
        <v>911</v>
      </c>
      <c r="C1882" s="7" t="s">
        <v>912</v>
      </c>
      <c r="D1882" s="7" t="s">
        <v>14</v>
      </c>
      <c r="E1882" s="7">
        <v>0.540678</v>
      </c>
      <c r="F1882" s="7">
        <v>0.003966</v>
      </c>
      <c r="G1882" s="7">
        <v>7.09094116706209</v>
      </c>
      <c r="H1882" s="7">
        <v>0.0168817552604712</v>
      </c>
      <c r="I1882" s="10">
        <v>0.732555685307771</v>
      </c>
      <c r="J1882" s="7" t="s">
        <v>23</v>
      </c>
    </row>
    <row r="1883" spans="1:10">
      <c r="A1883" s="7" t="s">
        <v>4889</v>
      </c>
      <c r="B1883" s="7" t="s">
        <v>4890</v>
      </c>
      <c r="C1883" s="7" t="s">
        <v>4891</v>
      </c>
      <c r="D1883" s="7" t="s">
        <v>14</v>
      </c>
      <c r="E1883" s="7">
        <v>0.3466685</v>
      </c>
      <c r="F1883" s="7">
        <v>0</v>
      </c>
      <c r="G1883" s="7" t="s">
        <v>22</v>
      </c>
      <c r="H1883" s="7">
        <v>0.0168929567362072</v>
      </c>
      <c r="I1883" s="10">
        <v>0.732555685307771</v>
      </c>
      <c r="J1883" s="7" t="s">
        <v>23</v>
      </c>
    </row>
    <row r="1884" spans="1:10">
      <c r="A1884" s="7" t="s">
        <v>4892</v>
      </c>
      <c r="B1884" s="7" t="s">
        <v>3901</v>
      </c>
      <c r="C1884" s="7" t="s">
        <v>3902</v>
      </c>
      <c r="D1884" s="7" t="s">
        <v>14</v>
      </c>
      <c r="E1884" s="7">
        <v>0.1135855</v>
      </c>
      <c r="F1884" s="7">
        <v>6.006398</v>
      </c>
      <c r="G1884" s="7">
        <v>-5.7246494935077</v>
      </c>
      <c r="H1884" s="7">
        <v>0.01691029920784</v>
      </c>
      <c r="I1884" s="10">
        <v>0.732555685307771</v>
      </c>
      <c r="J1884" s="7" t="s">
        <v>15</v>
      </c>
    </row>
    <row r="1885" spans="1:10">
      <c r="A1885" s="7" t="s">
        <v>4893</v>
      </c>
      <c r="B1885" s="7" t="s">
        <v>4894</v>
      </c>
      <c r="C1885" s="7" t="s">
        <v>4895</v>
      </c>
      <c r="D1885" s="7" t="s">
        <v>14</v>
      </c>
      <c r="E1885" s="7">
        <v>0.0537965</v>
      </c>
      <c r="F1885" s="7">
        <v>1.777549</v>
      </c>
      <c r="G1885" s="7">
        <v>-5.04623320546395</v>
      </c>
      <c r="H1885" s="7">
        <v>0.016918859945124</v>
      </c>
      <c r="I1885" s="10">
        <v>0.732555685307771</v>
      </c>
      <c r="J1885" s="7" t="s">
        <v>15</v>
      </c>
    </row>
    <row r="1886" spans="1:10">
      <c r="A1886" s="7" t="s">
        <v>4896</v>
      </c>
      <c r="B1886" s="7" t="s">
        <v>1868</v>
      </c>
      <c r="C1886" s="7" t="s">
        <v>1869</v>
      </c>
      <c r="D1886" s="7" t="s">
        <v>14</v>
      </c>
      <c r="E1886" s="7">
        <v>1.9980055</v>
      </c>
      <c r="F1886" s="7">
        <v>0</v>
      </c>
      <c r="G1886" s="7" t="s">
        <v>22</v>
      </c>
      <c r="H1886" s="7">
        <v>0.0169227108772053</v>
      </c>
      <c r="I1886" s="10">
        <v>0.732555685307771</v>
      </c>
      <c r="J1886" s="7" t="s">
        <v>23</v>
      </c>
    </row>
    <row r="1887" spans="1:10">
      <c r="A1887" s="7" t="s">
        <v>4897</v>
      </c>
      <c r="B1887" s="7" t="s">
        <v>445</v>
      </c>
      <c r="C1887" s="7" t="s">
        <v>446</v>
      </c>
      <c r="D1887" s="7" t="s">
        <v>14</v>
      </c>
      <c r="E1887" s="7">
        <v>0.490137</v>
      </c>
      <c r="F1887" s="7">
        <v>0</v>
      </c>
      <c r="G1887" s="7" t="s">
        <v>22</v>
      </c>
      <c r="H1887" s="7">
        <v>0.0169248142399062</v>
      </c>
      <c r="I1887" s="10">
        <v>0.732555685307771</v>
      </c>
      <c r="J1887" s="7" t="s">
        <v>23</v>
      </c>
    </row>
    <row r="1888" spans="1:10">
      <c r="A1888" s="7" t="s">
        <v>4898</v>
      </c>
      <c r="B1888" s="7" t="s">
        <v>4899</v>
      </c>
      <c r="C1888" s="7" t="s">
        <v>4900</v>
      </c>
      <c r="D1888" s="7" t="s">
        <v>14</v>
      </c>
      <c r="E1888" s="7">
        <v>2.4447335</v>
      </c>
      <c r="F1888" s="7">
        <v>0</v>
      </c>
      <c r="G1888" s="7" t="s">
        <v>22</v>
      </c>
      <c r="H1888" s="7">
        <v>0.0169259667197445</v>
      </c>
      <c r="I1888" s="10">
        <v>0.732555685307771</v>
      </c>
      <c r="J1888" s="7" t="s">
        <v>23</v>
      </c>
    </row>
    <row r="1889" spans="1:10">
      <c r="A1889" s="7" t="s">
        <v>4901</v>
      </c>
      <c r="B1889" s="7" t="s">
        <v>4902</v>
      </c>
      <c r="C1889" s="7" t="s">
        <v>4903</v>
      </c>
      <c r="D1889" s="7" t="s">
        <v>14</v>
      </c>
      <c r="E1889" s="7">
        <v>0.990399</v>
      </c>
      <c r="F1889" s="7">
        <v>0</v>
      </c>
      <c r="G1889" s="7" t="s">
        <v>22</v>
      </c>
      <c r="H1889" s="7">
        <v>0.0169261496066592</v>
      </c>
      <c r="I1889" s="10">
        <v>0.732555685307771</v>
      </c>
      <c r="J1889" s="7" t="s">
        <v>23</v>
      </c>
    </row>
    <row r="1890" spans="1:10">
      <c r="A1890" s="7" t="s">
        <v>4904</v>
      </c>
      <c r="B1890" s="7" t="s">
        <v>4905</v>
      </c>
      <c r="C1890" s="7" t="s">
        <v>4906</v>
      </c>
      <c r="D1890" s="7" t="s">
        <v>14</v>
      </c>
      <c r="E1890" s="7">
        <v>2.9213265</v>
      </c>
      <c r="F1890" s="7">
        <v>0</v>
      </c>
      <c r="G1890" s="7" t="s">
        <v>22</v>
      </c>
      <c r="H1890" s="7">
        <v>0.0169268249835399</v>
      </c>
      <c r="I1890" s="10">
        <v>0.732555685307771</v>
      </c>
      <c r="J1890" s="7" t="s">
        <v>23</v>
      </c>
    </row>
    <row r="1891" spans="1:10">
      <c r="A1891" s="7" t="s">
        <v>4907</v>
      </c>
      <c r="B1891" s="7" t="s">
        <v>4908</v>
      </c>
      <c r="C1891" s="7" t="s">
        <v>4909</v>
      </c>
      <c r="D1891" s="7" t="s">
        <v>14</v>
      </c>
      <c r="E1891" s="7">
        <v>0</v>
      </c>
      <c r="F1891" s="7">
        <v>0.698498</v>
      </c>
      <c r="G1891" s="7" t="e">
        <f>-Inf</f>
        <v>#NAME?</v>
      </c>
      <c r="H1891" s="7">
        <v>0.0169781628044047</v>
      </c>
      <c r="I1891" s="10">
        <v>0.734191877231943</v>
      </c>
      <c r="J1891" s="7" t="s">
        <v>15</v>
      </c>
    </row>
    <row r="1892" spans="1:10">
      <c r="A1892" s="7" t="s">
        <v>4910</v>
      </c>
      <c r="B1892" s="7" t="s">
        <v>3493</v>
      </c>
      <c r="C1892" s="7" t="s">
        <v>3494</v>
      </c>
      <c r="D1892" s="7" t="s">
        <v>14</v>
      </c>
      <c r="E1892" s="7">
        <v>0.4322235</v>
      </c>
      <c r="F1892" s="7">
        <v>0.014936</v>
      </c>
      <c r="G1892" s="7">
        <v>4.85491177589758</v>
      </c>
      <c r="H1892" s="7">
        <v>0.0171112148670333</v>
      </c>
      <c r="I1892" s="10">
        <v>0.738771607894689</v>
      </c>
      <c r="J1892" s="7" t="s">
        <v>23</v>
      </c>
    </row>
    <row r="1893" spans="1:10">
      <c r="A1893" s="7" t="s">
        <v>4911</v>
      </c>
      <c r="B1893" s="7" t="s">
        <v>1282</v>
      </c>
      <c r="C1893" s="7" t="s">
        <v>1283</v>
      </c>
      <c r="D1893" s="7" t="s">
        <v>14</v>
      </c>
      <c r="E1893" s="7">
        <v>0.788723</v>
      </c>
      <c r="F1893" s="7">
        <v>0</v>
      </c>
      <c r="G1893" s="7" t="s">
        <v>22</v>
      </c>
      <c r="H1893" s="7">
        <v>0.0171226496424831</v>
      </c>
      <c r="I1893" s="10">
        <v>0.738771607894689</v>
      </c>
      <c r="J1893" s="7" t="s">
        <v>23</v>
      </c>
    </row>
    <row r="1894" spans="1:10">
      <c r="A1894" s="7" t="s">
        <v>4912</v>
      </c>
      <c r="B1894" s="7" t="s">
        <v>4913</v>
      </c>
      <c r="C1894" s="7" t="s">
        <v>4914</v>
      </c>
      <c r="D1894" s="7" t="s">
        <v>14</v>
      </c>
      <c r="E1894" s="7">
        <v>0.3044575</v>
      </c>
      <c r="F1894" s="7">
        <v>0</v>
      </c>
      <c r="G1894" s="7" t="s">
        <v>22</v>
      </c>
      <c r="H1894" s="7">
        <v>0.0171227154401138</v>
      </c>
      <c r="I1894" s="10">
        <v>0.738771607894689</v>
      </c>
      <c r="J1894" s="7" t="s">
        <v>23</v>
      </c>
    </row>
    <row r="1895" spans="1:10">
      <c r="A1895" s="7" t="s">
        <v>4915</v>
      </c>
      <c r="B1895" s="7" t="s">
        <v>4753</v>
      </c>
      <c r="C1895" s="7" t="s">
        <v>4754</v>
      </c>
      <c r="D1895" s="7" t="s">
        <v>14</v>
      </c>
      <c r="E1895" s="7">
        <v>0.933996</v>
      </c>
      <c r="F1895" s="7">
        <v>0</v>
      </c>
      <c r="G1895" s="7" t="s">
        <v>22</v>
      </c>
      <c r="H1895" s="7">
        <v>0.0171232825482058</v>
      </c>
      <c r="I1895" s="10">
        <v>0.738771607894689</v>
      </c>
      <c r="J1895" s="7" t="s">
        <v>23</v>
      </c>
    </row>
    <row r="1896" spans="1:10">
      <c r="A1896" s="7" t="s">
        <v>4916</v>
      </c>
      <c r="B1896" s="7" t="s">
        <v>3299</v>
      </c>
      <c r="C1896" s="7" t="s">
        <v>3300</v>
      </c>
      <c r="D1896" s="7" t="s">
        <v>14</v>
      </c>
      <c r="E1896" s="7">
        <v>0.0002215</v>
      </c>
      <c r="F1896" s="7">
        <v>0.794042</v>
      </c>
      <c r="G1896" s="7">
        <v>-11.8076929050752</v>
      </c>
      <c r="H1896" s="7">
        <v>0.017161867642365</v>
      </c>
      <c r="I1896" s="10">
        <v>0.739871546360663</v>
      </c>
      <c r="J1896" s="7" t="s">
        <v>15</v>
      </c>
    </row>
    <row r="1897" spans="1:10">
      <c r="A1897" s="7" t="s">
        <v>4917</v>
      </c>
      <c r="B1897" s="7" t="s">
        <v>4918</v>
      </c>
      <c r="C1897" s="7" t="s">
        <v>4919</v>
      </c>
      <c r="D1897" s="7" t="s">
        <v>14</v>
      </c>
      <c r="E1897" s="7">
        <v>0.193238</v>
      </c>
      <c r="F1897" s="7">
        <v>5.9363115</v>
      </c>
      <c r="G1897" s="7">
        <v>-4.94111606615802</v>
      </c>
      <c r="H1897" s="7">
        <v>0.0171705752933787</v>
      </c>
      <c r="I1897" s="10">
        <v>0.73988560819003</v>
      </c>
      <c r="J1897" s="7" t="s">
        <v>15</v>
      </c>
    </row>
    <row r="1898" spans="1:10">
      <c r="A1898" s="7" t="s">
        <v>4920</v>
      </c>
      <c r="B1898" s="7" t="s">
        <v>4921</v>
      </c>
      <c r="C1898" s="7" t="s">
        <v>4922</v>
      </c>
      <c r="D1898" s="7" t="s">
        <v>14</v>
      </c>
      <c r="E1898" s="7">
        <v>0.790439</v>
      </c>
      <c r="F1898" s="7">
        <v>0</v>
      </c>
      <c r="G1898" s="7" t="s">
        <v>22</v>
      </c>
      <c r="H1898" s="7">
        <v>0.0171874306855707</v>
      </c>
      <c r="I1898" s="10">
        <v>0.73988560819003</v>
      </c>
      <c r="J1898" s="7" t="s">
        <v>23</v>
      </c>
    </row>
    <row r="1899" spans="1:10">
      <c r="A1899" s="7" t="s">
        <v>4923</v>
      </c>
      <c r="B1899" s="7" t="s">
        <v>4924</v>
      </c>
      <c r="C1899" s="7" t="s">
        <v>4925</v>
      </c>
      <c r="D1899" s="7" t="s">
        <v>14</v>
      </c>
      <c r="E1899" s="7">
        <v>0</v>
      </c>
      <c r="F1899" s="7">
        <v>0.128047</v>
      </c>
      <c r="G1899" s="7" t="e">
        <f>-Inf</f>
        <v>#NAME?</v>
      </c>
      <c r="H1899" s="7">
        <v>0.0172268939319388</v>
      </c>
      <c r="I1899" s="10">
        <v>0.741097812459186</v>
      </c>
      <c r="J1899" s="7" t="s">
        <v>15</v>
      </c>
    </row>
    <row r="1900" spans="1:10">
      <c r="A1900" s="7" t="s">
        <v>4926</v>
      </c>
      <c r="B1900" s="7" t="s">
        <v>4927</v>
      </c>
      <c r="C1900" s="7" t="s">
        <v>4928</v>
      </c>
      <c r="D1900" s="7" t="s">
        <v>14</v>
      </c>
      <c r="E1900" s="7">
        <v>0</v>
      </c>
      <c r="F1900" s="7">
        <v>0.2355995</v>
      </c>
      <c r="G1900" s="7" t="e">
        <f>-Inf</f>
        <v>#NAME?</v>
      </c>
      <c r="H1900" s="7">
        <v>0.0172296488892473</v>
      </c>
      <c r="I1900" s="10">
        <v>0.741097812459186</v>
      </c>
      <c r="J1900" s="7" t="s">
        <v>15</v>
      </c>
    </row>
    <row r="1901" spans="1:10">
      <c r="A1901" s="7" t="s">
        <v>4929</v>
      </c>
      <c r="B1901" s="7" t="s">
        <v>4930</v>
      </c>
      <c r="C1901" s="7" t="s">
        <v>4931</v>
      </c>
      <c r="D1901" s="7" t="s">
        <v>14</v>
      </c>
      <c r="E1901" s="7">
        <v>1.545768</v>
      </c>
      <c r="F1901" s="7">
        <v>0.000123</v>
      </c>
      <c r="G1901" s="7">
        <v>13.6173778694277</v>
      </c>
      <c r="H1901" s="7">
        <v>0.0172638520660435</v>
      </c>
      <c r="I1901" s="10">
        <v>0.742286538547519</v>
      </c>
      <c r="J1901" s="7" t="s">
        <v>23</v>
      </c>
    </row>
    <row r="1902" spans="1:10">
      <c r="A1902" s="7" t="s">
        <v>4932</v>
      </c>
      <c r="B1902" s="7" t="s">
        <v>4933</v>
      </c>
      <c r="C1902" s="7" t="s">
        <v>4934</v>
      </c>
      <c r="D1902" s="7" t="s">
        <v>14</v>
      </c>
      <c r="E1902" s="7">
        <v>1.2211305</v>
      </c>
      <c r="F1902" s="7">
        <v>0</v>
      </c>
      <c r="G1902" s="7" t="s">
        <v>22</v>
      </c>
      <c r="H1902" s="7">
        <v>0.0172795050665928</v>
      </c>
      <c r="I1902" s="10">
        <v>0.742677069854568</v>
      </c>
      <c r="J1902" s="7" t="s">
        <v>23</v>
      </c>
    </row>
    <row r="1903" spans="1:10">
      <c r="A1903" s="7" t="s">
        <v>4935</v>
      </c>
      <c r="B1903" s="7" t="s">
        <v>4936</v>
      </c>
      <c r="C1903" s="7" t="s">
        <v>4937</v>
      </c>
      <c r="D1903" s="7" t="s">
        <v>14</v>
      </c>
      <c r="E1903" s="7">
        <v>0.084318</v>
      </c>
      <c r="F1903" s="7">
        <v>9.898014</v>
      </c>
      <c r="G1903" s="7">
        <v>-6.87515462551779</v>
      </c>
      <c r="H1903" s="7">
        <v>0.0173154008233816</v>
      </c>
      <c r="I1903" s="10">
        <v>0.743937011886512</v>
      </c>
      <c r="J1903" s="7" t="s">
        <v>15</v>
      </c>
    </row>
    <row r="1904" spans="1:10">
      <c r="A1904" s="7" t="s">
        <v>4938</v>
      </c>
      <c r="B1904" s="7" t="s">
        <v>1676</v>
      </c>
      <c r="C1904" s="7" t="s">
        <v>1677</v>
      </c>
      <c r="D1904" s="7" t="s">
        <v>14</v>
      </c>
      <c r="E1904" s="7">
        <v>0.787964</v>
      </c>
      <c r="F1904" s="7">
        <v>0</v>
      </c>
      <c r="G1904" s="7" t="s">
        <v>22</v>
      </c>
      <c r="H1904" s="7">
        <v>0.0173683126276436</v>
      </c>
      <c r="I1904" s="10">
        <v>0.74592679437826</v>
      </c>
      <c r="J1904" s="7" t="s">
        <v>23</v>
      </c>
    </row>
    <row r="1905" spans="1:10">
      <c r="A1905" s="7" t="s">
        <v>4939</v>
      </c>
      <c r="B1905" s="7" t="s">
        <v>2633</v>
      </c>
      <c r="C1905" s="7" t="s">
        <v>2634</v>
      </c>
      <c r="D1905" s="7" t="s">
        <v>14</v>
      </c>
      <c r="E1905" s="7">
        <v>0.5817355</v>
      </c>
      <c r="F1905" s="7">
        <v>0.007531</v>
      </c>
      <c r="G1905" s="7">
        <v>6.27137809093453</v>
      </c>
      <c r="H1905" s="7">
        <v>0.0174178459115209</v>
      </c>
      <c r="I1905" s="10">
        <v>0.746957233860644</v>
      </c>
      <c r="J1905" s="7" t="s">
        <v>23</v>
      </c>
    </row>
    <row r="1906" spans="1:10">
      <c r="A1906" s="7" t="s">
        <v>4940</v>
      </c>
      <c r="B1906" s="7" t="s">
        <v>4941</v>
      </c>
      <c r="C1906" s="7" t="s">
        <v>4942</v>
      </c>
      <c r="D1906" s="7" t="s">
        <v>14</v>
      </c>
      <c r="E1906" s="7">
        <v>0</v>
      </c>
      <c r="F1906" s="7">
        <v>0.961324</v>
      </c>
      <c r="G1906" s="7" t="e">
        <f>-Inf</f>
        <v>#NAME?</v>
      </c>
      <c r="H1906" s="7">
        <v>0.0174211348138748</v>
      </c>
      <c r="I1906" s="10">
        <v>0.746957233860644</v>
      </c>
      <c r="J1906" s="7" t="s">
        <v>15</v>
      </c>
    </row>
    <row r="1907" spans="1:10">
      <c r="A1907" s="7" t="s">
        <v>4943</v>
      </c>
      <c r="B1907" s="7" t="s">
        <v>1563</v>
      </c>
      <c r="C1907" s="7" t="s">
        <v>1564</v>
      </c>
      <c r="D1907" s="7" t="s">
        <v>14</v>
      </c>
      <c r="E1907" s="7">
        <v>0</v>
      </c>
      <c r="F1907" s="7">
        <v>2.0328525</v>
      </c>
      <c r="G1907" s="7" t="e">
        <f>-Inf</f>
        <v>#NAME?</v>
      </c>
      <c r="H1907" s="7">
        <v>0.0174212920777638</v>
      </c>
      <c r="I1907" s="10">
        <v>0.746957233860644</v>
      </c>
      <c r="J1907" s="7" t="s">
        <v>15</v>
      </c>
    </row>
    <row r="1908" spans="1:10">
      <c r="A1908" s="7" t="s">
        <v>4944</v>
      </c>
      <c r="B1908" s="7" t="s">
        <v>4945</v>
      </c>
      <c r="C1908" s="7" t="s">
        <v>4946</v>
      </c>
      <c r="D1908" s="7" t="s">
        <v>14</v>
      </c>
      <c r="E1908" s="7">
        <v>1.159024</v>
      </c>
      <c r="F1908" s="7">
        <v>0</v>
      </c>
      <c r="G1908" s="7" t="s">
        <v>22</v>
      </c>
      <c r="H1908" s="7">
        <v>0.0174261850311181</v>
      </c>
      <c r="I1908" s="10">
        <v>0.746957233860644</v>
      </c>
      <c r="J1908" s="7" t="s">
        <v>23</v>
      </c>
    </row>
    <row r="1909" spans="1:10">
      <c r="A1909" s="7" t="s">
        <v>4947</v>
      </c>
      <c r="B1909" s="7" t="s">
        <v>4948</v>
      </c>
      <c r="C1909" s="7" t="s">
        <v>4949</v>
      </c>
      <c r="D1909" s="7" t="s">
        <v>14</v>
      </c>
      <c r="E1909" s="7">
        <v>1.445299</v>
      </c>
      <c r="F1909" s="7">
        <v>0</v>
      </c>
      <c r="G1909" s="7" t="s">
        <v>22</v>
      </c>
      <c r="H1909" s="7">
        <v>0.0174319537051644</v>
      </c>
      <c r="I1909" s="10">
        <v>0.746957233860644</v>
      </c>
      <c r="J1909" s="7" t="s">
        <v>23</v>
      </c>
    </row>
    <row r="1910" spans="1:10">
      <c r="A1910" s="7" t="s">
        <v>4950</v>
      </c>
      <c r="B1910" s="7" t="s">
        <v>2126</v>
      </c>
      <c r="C1910" s="7" t="s">
        <v>2127</v>
      </c>
      <c r="D1910" s="7" t="s">
        <v>14</v>
      </c>
      <c r="E1910" s="7">
        <v>0.254674</v>
      </c>
      <c r="F1910" s="7">
        <v>3.5840005</v>
      </c>
      <c r="G1910" s="7">
        <v>-3.81484725303549</v>
      </c>
      <c r="H1910" s="7">
        <v>0.0174603256597763</v>
      </c>
      <c r="I1910" s="10">
        <v>0.747889462648654</v>
      </c>
      <c r="J1910" s="7" t="s">
        <v>15</v>
      </c>
    </row>
    <row r="1911" spans="1:10">
      <c r="A1911" s="7" t="s">
        <v>4951</v>
      </c>
      <c r="B1911" s="7" t="s">
        <v>4952</v>
      </c>
      <c r="C1911" s="7" t="s">
        <v>4953</v>
      </c>
      <c r="D1911" s="7" t="s">
        <v>14</v>
      </c>
      <c r="E1911" s="7">
        <v>0.2169865</v>
      </c>
      <c r="F1911" s="7">
        <v>3.6353165</v>
      </c>
      <c r="G1911" s="7">
        <v>-4.06640378227887</v>
      </c>
      <c r="H1911" s="7">
        <v>0.0174897610262003</v>
      </c>
      <c r="I1911" s="10">
        <v>0.748835424370068</v>
      </c>
      <c r="J1911" s="7" t="s">
        <v>15</v>
      </c>
    </row>
    <row r="1912" spans="1:10">
      <c r="A1912" s="7" t="s">
        <v>4954</v>
      </c>
      <c r="B1912" s="7" t="s">
        <v>4955</v>
      </c>
      <c r="C1912" s="7" t="s">
        <v>4956</v>
      </c>
      <c r="D1912" s="7" t="s">
        <v>14</v>
      </c>
      <c r="E1912" s="7">
        <v>0.034804</v>
      </c>
      <c r="F1912" s="7">
        <v>0.815418</v>
      </c>
      <c r="G1912" s="7">
        <v>-4.55021477537432</v>
      </c>
      <c r="H1912" s="7">
        <v>0.0174956594752327</v>
      </c>
      <c r="I1912" s="10">
        <v>0.748835424370068</v>
      </c>
      <c r="J1912" s="7" t="s">
        <v>15</v>
      </c>
    </row>
    <row r="1913" spans="1:10">
      <c r="A1913" s="7" t="s">
        <v>4957</v>
      </c>
      <c r="B1913" s="7" t="s">
        <v>2251</v>
      </c>
      <c r="C1913" s="7" t="s">
        <v>2252</v>
      </c>
      <c r="D1913" s="7" t="s">
        <v>14</v>
      </c>
      <c r="E1913" s="7">
        <v>0.6905485</v>
      </c>
      <c r="F1913" s="7">
        <v>0</v>
      </c>
      <c r="G1913" s="7" t="s">
        <v>22</v>
      </c>
      <c r="H1913" s="7">
        <v>0.0175329865228205</v>
      </c>
      <c r="I1913" s="10">
        <v>0.750149027466534</v>
      </c>
      <c r="J1913" s="7" t="s">
        <v>23</v>
      </c>
    </row>
    <row r="1914" spans="1:10">
      <c r="A1914" s="7" t="s">
        <v>4958</v>
      </c>
      <c r="B1914" s="7" t="s">
        <v>2224</v>
      </c>
      <c r="C1914" s="7" t="s">
        <v>2225</v>
      </c>
      <c r="D1914" s="7" t="s">
        <v>14</v>
      </c>
      <c r="E1914" s="7">
        <v>121.4951895</v>
      </c>
      <c r="F1914" s="7">
        <v>17.979339</v>
      </c>
      <c r="G1914" s="7">
        <v>2.7564873055721</v>
      </c>
      <c r="H1914" s="7">
        <v>0.0175570749660936</v>
      </c>
      <c r="I1914" s="10">
        <v>0.750407332086791</v>
      </c>
      <c r="J1914" s="7" t="s">
        <v>23</v>
      </c>
    </row>
    <row r="1915" spans="1:10">
      <c r="A1915" s="7" t="s">
        <v>4959</v>
      </c>
      <c r="B1915" s="7" t="s">
        <v>1755</v>
      </c>
      <c r="C1915" s="7" t="s">
        <v>1756</v>
      </c>
      <c r="D1915" s="7" t="s">
        <v>14</v>
      </c>
      <c r="E1915" s="7">
        <v>0</v>
      </c>
      <c r="F1915" s="7">
        <v>0.6173735</v>
      </c>
      <c r="G1915" s="7" t="e">
        <f>-Inf</f>
        <v>#NAME?</v>
      </c>
      <c r="H1915" s="7">
        <v>0.017563603609585</v>
      </c>
      <c r="I1915" s="10">
        <v>0.750407332086791</v>
      </c>
      <c r="J1915" s="7" t="s">
        <v>15</v>
      </c>
    </row>
    <row r="1916" spans="1:10">
      <c r="A1916" s="7" t="s">
        <v>4960</v>
      </c>
      <c r="B1916" s="7" t="s">
        <v>4961</v>
      </c>
      <c r="C1916" s="7" t="s">
        <v>4962</v>
      </c>
      <c r="D1916" s="7" t="s">
        <v>14</v>
      </c>
      <c r="E1916" s="7">
        <v>0</v>
      </c>
      <c r="F1916" s="7">
        <v>0.553606</v>
      </c>
      <c r="G1916" s="7" t="e">
        <f>-Inf</f>
        <v>#NAME?</v>
      </c>
      <c r="H1916" s="7">
        <v>0.0175655779534462</v>
      </c>
      <c r="I1916" s="10">
        <v>0.750407332086791</v>
      </c>
      <c r="J1916" s="7" t="s">
        <v>15</v>
      </c>
    </row>
    <row r="1917" spans="1:10">
      <c r="A1917" s="7" t="s">
        <v>4963</v>
      </c>
      <c r="B1917" s="7" t="s">
        <v>176</v>
      </c>
      <c r="C1917" s="7" t="s">
        <v>177</v>
      </c>
      <c r="D1917" s="7" t="s">
        <v>14</v>
      </c>
      <c r="E1917" s="7">
        <v>0.2485895</v>
      </c>
      <c r="F1917" s="7">
        <v>2.6810085</v>
      </c>
      <c r="G1917" s="7">
        <v>-3.43093852752671</v>
      </c>
      <c r="H1917" s="7">
        <v>0.0175888103863988</v>
      </c>
      <c r="I1917" s="10">
        <v>0.751115960883169</v>
      </c>
      <c r="J1917" s="7" t="s">
        <v>15</v>
      </c>
    </row>
    <row r="1918" spans="1:10">
      <c r="A1918" s="7" t="s">
        <v>4964</v>
      </c>
      <c r="B1918" s="7" t="s">
        <v>4965</v>
      </c>
      <c r="C1918" s="7" t="s">
        <v>4966</v>
      </c>
      <c r="D1918" s="7" t="s">
        <v>14</v>
      </c>
      <c r="E1918" s="7">
        <v>0.899388</v>
      </c>
      <c r="F1918" s="8">
        <v>0.0321675</v>
      </c>
      <c r="G1918" s="7">
        <v>4.80526791330486</v>
      </c>
      <c r="H1918" s="7">
        <v>0.0176468131319874</v>
      </c>
      <c r="I1918" s="10">
        <v>0.752015748318552</v>
      </c>
      <c r="J1918" s="7" t="s">
        <v>23</v>
      </c>
    </row>
    <row r="1919" spans="1:10">
      <c r="A1919" s="7" t="s">
        <v>4967</v>
      </c>
      <c r="B1919" s="7" t="s">
        <v>4968</v>
      </c>
      <c r="C1919" s="7" t="s">
        <v>4969</v>
      </c>
      <c r="D1919" s="7" t="s">
        <v>14</v>
      </c>
      <c r="E1919" s="7">
        <v>0.873266</v>
      </c>
      <c r="F1919" s="7">
        <v>0</v>
      </c>
      <c r="G1919" s="7" t="s">
        <v>22</v>
      </c>
      <c r="H1919" s="7">
        <v>0.0176627398026769</v>
      </c>
      <c r="I1919" s="10">
        <v>0.752015748318552</v>
      </c>
      <c r="J1919" s="7" t="s">
        <v>23</v>
      </c>
    </row>
    <row r="1920" spans="1:10">
      <c r="A1920" s="7" t="s">
        <v>4970</v>
      </c>
      <c r="B1920" s="7" t="s">
        <v>4971</v>
      </c>
      <c r="C1920" s="7" t="s">
        <v>4972</v>
      </c>
      <c r="D1920" s="7" t="s">
        <v>14</v>
      </c>
      <c r="E1920" s="7">
        <v>1.011163</v>
      </c>
      <c r="F1920" s="7">
        <v>0</v>
      </c>
      <c r="G1920" s="7" t="s">
        <v>22</v>
      </c>
      <c r="H1920" s="7">
        <v>0.0177006187575473</v>
      </c>
      <c r="I1920" s="10">
        <v>0.752015748318552</v>
      </c>
      <c r="J1920" s="7" t="s">
        <v>23</v>
      </c>
    </row>
    <row r="1921" spans="1:10">
      <c r="A1921" s="7" t="s">
        <v>4973</v>
      </c>
      <c r="B1921" s="7" t="s">
        <v>4974</v>
      </c>
      <c r="C1921" s="7" t="s">
        <v>4975</v>
      </c>
      <c r="D1921" s="7" t="s">
        <v>14</v>
      </c>
      <c r="E1921" s="7">
        <v>0.554903</v>
      </c>
      <c r="F1921" s="7">
        <v>0</v>
      </c>
      <c r="G1921" s="7" t="s">
        <v>22</v>
      </c>
      <c r="H1921" s="7">
        <v>0.017700744804679</v>
      </c>
      <c r="I1921" s="10">
        <v>0.752015748318552</v>
      </c>
      <c r="J1921" s="7" t="s">
        <v>23</v>
      </c>
    </row>
    <row r="1922" spans="1:10">
      <c r="A1922" s="7" t="s">
        <v>4976</v>
      </c>
      <c r="B1922" s="7" t="s">
        <v>4977</v>
      </c>
      <c r="C1922" s="7" t="s">
        <v>4978</v>
      </c>
      <c r="D1922" s="7" t="s">
        <v>14</v>
      </c>
      <c r="E1922" s="7">
        <v>0.7276575</v>
      </c>
      <c r="F1922" s="7">
        <v>0</v>
      </c>
      <c r="G1922" s="7" t="s">
        <v>22</v>
      </c>
      <c r="H1922" s="7">
        <v>0.0177031832810512</v>
      </c>
      <c r="I1922" s="10">
        <v>0.752015748318552</v>
      </c>
      <c r="J1922" s="7" t="s">
        <v>23</v>
      </c>
    </row>
    <row r="1923" spans="1:10">
      <c r="A1923" s="7" t="s">
        <v>4979</v>
      </c>
      <c r="B1923" s="7" t="s">
        <v>4980</v>
      </c>
      <c r="C1923" s="7" t="s">
        <v>4981</v>
      </c>
      <c r="D1923" s="7" t="s">
        <v>14</v>
      </c>
      <c r="E1923" s="7">
        <v>1.0527795</v>
      </c>
      <c r="F1923" s="7">
        <v>0</v>
      </c>
      <c r="G1923" s="7" t="s">
        <v>22</v>
      </c>
      <c r="H1923" s="7">
        <v>0.0177258127930944</v>
      </c>
      <c r="I1923" s="10">
        <v>0.752015748318552</v>
      </c>
      <c r="J1923" s="7" t="s">
        <v>23</v>
      </c>
    </row>
    <row r="1924" spans="1:10">
      <c r="A1924" s="7" t="s">
        <v>4982</v>
      </c>
      <c r="B1924" s="7" t="s">
        <v>3831</v>
      </c>
      <c r="C1924" s="7" t="s">
        <v>3832</v>
      </c>
      <c r="D1924" s="7" t="s">
        <v>14</v>
      </c>
      <c r="E1924" s="7">
        <v>0.4121965</v>
      </c>
      <c r="F1924" s="7">
        <v>0</v>
      </c>
      <c r="G1924" s="7" t="s">
        <v>22</v>
      </c>
      <c r="H1924" s="7">
        <v>0.0177287827799608</v>
      </c>
      <c r="I1924" s="10">
        <v>0.752015748318552</v>
      </c>
      <c r="J1924" s="7" t="s">
        <v>23</v>
      </c>
    </row>
    <row r="1925" spans="1:10">
      <c r="A1925" s="7" t="s">
        <v>4983</v>
      </c>
      <c r="B1925" s="7" t="s">
        <v>2084</v>
      </c>
      <c r="C1925" s="7" t="s">
        <v>2085</v>
      </c>
      <c r="D1925" s="7" t="s">
        <v>14</v>
      </c>
      <c r="E1925" s="7">
        <v>2.698166</v>
      </c>
      <c r="F1925" s="7">
        <v>0</v>
      </c>
      <c r="G1925" s="7" t="s">
        <v>22</v>
      </c>
      <c r="H1925" s="7">
        <v>0.0177309907071786</v>
      </c>
      <c r="I1925" s="10">
        <v>0.752015748318552</v>
      </c>
      <c r="J1925" s="7" t="s">
        <v>23</v>
      </c>
    </row>
    <row r="1926" spans="1:10">
      <c r="A1926" s="7" t="s">
        <v>4984</v>
      </c>
      <c r="B1926" s="7" t="s">
        <v>4720</v>
      </c>
      <c r="C1926" s="7" t="s">
        <v>4721</v>
      </c>
      <c r="D1926" s="7" t="s">
        <v>14</v>
      </c>
      <c r="E1926" s="7">
        <v>2.705331</v>
      </c>
      <c r="F1926" s="7">
        <v>0</v>
      </c>
      <c r="G1926" s="7" t="s">
        <v>22</v>
      </c>
      <c r="H1926" s="7">
        <v>0.0177314056663064</v>
      </c>
      <c r="I1926" s="10">
        <v>0.752015748318552</v>
      </c>
      <c r="J1926" s="7" t="s">
        <v>23</v>
      </c>
    </row>
    <row r="1927" spans="1:10">
      <c r="A1927" s="7" t="s">
        <v>4985</v>
      </c>
      <c r="B1927" s="7" t="s">
        <v>4986</v>
      </c>
      <c r="C1927" s="7" t="s">
        <v>4987</v>
      </c>
      <c r="D1927" s="7" t="s">
        <v>14</v>
      </c>
      <c r="E1927" s="7">
        <v>0</v>
      </c>
      <c r="F1927" s="7">
        <v>1.5417975</v>
      </c>
      <c r="G1927" s="7" t="e">
        <f>-Inf</f>
        <v>#NAME?</v>
      </c>
      <c r="H1927" s="7">
        <v>0.0177345567804879</v>
      </c>
      <c r="I1927" s="10">
        <v>0.752015748318552</v>
      </c>
      <c r="J1927" s="7" t="s">
        <v>15</v>
      </c>
    </row>
    <row r="1928" spans="1:10">
      <c r="A1928" s="7" t="s">
        <v>4988</v>
      </c>
      <c r="B1928" s="7" t="s">
        <v>4989</v>
      </c>
      <c r="C1928" s="7" t="s">
        <v>4990</v>
      </c>
      <c r="D1928" s="7" t="s">
        <v>14</v>
      </c>
      <c r="E1928" s="7">
        <v>0</v>
      </c>
      <c r="F1928" s="7">
        <v>0.7336955</v>
      </c>
      <c r="G1928" s="7" t="e">
        <f>-Inf</f>
        <v>#NAME?</v>
      </c>
      <c r="H1928" s="7">
        <v>0.0177525358867954</v>
      </c>
      <c r="I1928" s="10">
        <v>0.752015748318552</v>
      </c>
      <c r="J1928" s="7" t="s">
        <v>15</v>
      </c>
    </row>
    <row r="1929" spans="1:10">
      <c r="A1929" s="7" t="s">
        <v>4991</v>
      </c>
      <c r="B1929" s="7" t="s">
        <v>4992</v>
      </c>
      <c r="C1929" s="7" t="s">
        <v>4993</v>
      </c>
      <c r="D1929" s="7" t="s">
        <v>14</v>
      </c>
      <c r="E1929" s="7">
        <v>2.659802</v>
      </c>
      <c r="F1929" s="7">
        <v>0</v>
      </c>
      <c r="G1929" s="7" t="s">
        <v>22</v>
      </c>
      <c r="H1929" s="7">
        <v>0.0177536647684284</v>
      </c>
      <c r="I1929" s="10">
        <v>0.752015748318552</v>
      </c>
      <c r="J1929" s="7" t="s">
        <v>23</v>
      </c>
    </row>
    <row r="1930" spans="1:10">
      <c r="A1930" s="7" t="s">
        <v>4994</v>
      </c>
      <c r="B1930" s="7" t="s">
        <v>4995</v>
      </c>
      <c r="C1930" s="7" t="s">
        <v>4996</v>
      </c>
      <c r="D1930" s="7" t="s">
        <v>14</v>
      </c>
      <c r="E1930" s="7">
        <v>0</v>
      </c>
      <c r="F1930" s="7">
        <v>0.331574</v>
      </c>
      <c r="G1930" s="7" t="e">
        <f>-Inf</f>
        <v>#NAME?</v>
      </c>
      <c r="H1930" s="7">
        <v>0.0177542135157159</v>
      </c>
      <c r="I1930" s="10">
        <v>0.752015748318552</v>
      </c>
      <c r="J1930" s="7" t="s">
        <v>15</v>
      </c>
    </row>
    <row r="1931" spans="1:10">
      <c r="A1931" s="7" t="s">
        <v>4997</v>
      </c>
      <c r="B1931" s="7" t="s">
        <v>3616</v>
      </c>
      <c r="C1931" s="7" t="s">
        <v>3617</v>
      </c>
      <c r="D1931" s="7" t="s">
        <v>14</v>
      </c>
      <c r="E1931" s="7">
        <v>0</v>
      </c>
      <c r="F1931" s="7">
        <v>0.96922</v>
      </c>
      <c r="G1931" s="7" t="e">
        <f>-Inf</f>
        <v>#NAME?</v>
      </c>
      <c r="H1931" s="7">
        <v>0.0177543614477775</v>
      </c>
      <c r="I1931" s="10">
        <v>0.752015748318552</v>
      </c>
      <c r="J1931" s="7" t="s">
        <v>15</v>
      </c>
    </row>
    <row r="1932" spans="1:10">
      <c r="A1932" s="7" t="s">
        <v>4998</v>
      </c>
      <c r="B1932" s="7" t="s">
        <v>4999</v>
      </c>
      <c r="C1932" s="7" t="s">
        <v>5000</v>
      </c>
      <c r="D1932" s="7" t="s">
        <v>14</v>
      </c>
      <c r="E1932" s="7">
        <v>0</v>
      </c>
      <c r="F1932" s="7">
        <v>0.9993275</v>
      </c>
      <c r="G1932" s="7" t="e">
        <f>-Inf</f>
        <v>#NAME?</v>
      </c>
      <c r="H1932" s="7">
        <v>0.0177553772862289</v>
      </c>
      <c r="I1932" s="10">
        <v>0.752015748318552</v>
      </c>
      <c r="J1932" s="7" t="s">
        <v>15</v>
      </c>
    </row>
    <row r="1933" spans="1:10">
      <c r="A1933" s="7" t="s">
        <v>5001</v>
      </c>
      <c r="B1933" s="7" t="s">
        <v>5002</v>
      </c>
      <c r="C1933" s="7" t="s">
        <v>5003</v>
      </c>
      <c r="D1933" s="7" t="s">
        <v>14</v>
      </c>
      <c r="E1933" s="7">
        <v>0</v>
      </c>
      <c r="F1933" s="7">
        <v>0.903397</v>
      </c>
      <c r="G1933" s="7" t="e">
        <f>-Inf</f>
        <v>#NAME?</v>
      </c>
      <c r="H1933" s="7">
        <v>0.0177562415494101</v>
      </c>
      <c r="I1933" s="10">
        <v>0.752015748318552</v>
      </c>
      <c r="J1933" s="7" t="s">
        <v>15</v>
      </c>
    </row>
    <row r="1934" spans="1:10">
      <c r="A1934" s="7" t="s">
        <v>5004</v>
      </c>
      <c r="B1934" s="7" t="s">
        <v>5005</v>
      </c>
      <c r="C1934" s="7" t="s">
        <v>5006</v>
      </c>
      <c r="D1934" s="7" t="s">
        <v>14</v>
      </c>
      <c r="E1934" s="7">
        <v>0.118851</v>
      </c>
      <c r="F1934" s="7">
        <v>1.5713835</v>
      </c>
      <c r="G1934" s="7">
        <v>-3.72480936973876</v>
      </c>
      <c r="H1934" s="7">
        <v>0.0177714157158644</v>
      </c>
      <c r="I1934" s="10">
        <v>0.752376512992463</v>
      </c>
      <c r="J1934" s="7" t="s">
        <v>15</v>
      </c>
    </row>
    <row r="1935" spans="1:10">
      <c r="A1935" s="7" t="s">
        <v>5007</v>
      </c>
      <c r="B1935" s="7" t="s">
        <v>5008</v>
      </c>
      <c r="C1935" s="7" t="s">
        <v>5009</v>
      </c>
      <c r="D1935" s="7" t="s">
        <v>14</v>
      </c>
      <c r="E1935" s="7">
        <v>0</v>
      </c>
      <c r="F1935" s="7">
        <v>0.3753135</v>
      </c>
      <c r="G1935" s="7" t="e">
        <f>-Inf</f>
        <v>#NAME?</v>
      </c>
      <c r="H1935" s="7">
        <v>0.0178252843618843</v>
      </c>
      <c r="I1935" s="10">
        <v>0.753802576588659</v>
      </c>
      <c r="J1935" s="7" t="s">
        <v>15</v>
      </c>
    </row>
    <row r="1936" spans="1:10">
      <c r="A1936" s="7" t="s">
        <v>5010</v>
      </c>
      <c r="B1936" s="7" t="s">
        <v>5011</v>
      </c>
      <c r="C1936" s="7" t="s">
        <v>5012</v>
      </c>
      <c r="D1936" s="7" t="s">
        <v>14</v>
      </c>
      <c r="E1936" s="7">
        <v>0</v>
      </c>
      <c r="F1936" s="7">
        <v>0.476878</v>
      </c>
      <c r="G1936" s="7" t="e">
        <f>-Inf</f>
        <v>#NAME?</v>
      </c>
      <c r="H1936" s="7">
        <v>0.0178267885539653</v>
      </c>
      <c r="I1936" s="10">
        <v>0.753802576588659</v>
      </c>
      <c r="J1936" s="7" t="s">
        <v>15</v>
      </c>
    </row>
    <row r="1937" spans="1:10">
      <c r="A1937" s="7" t="s">
        <v>5013</v>
      </c>
      <c r="B1937" s="7" t="s">
        <v>5014</v>
      </c>
      <c r="C1937" s="7" t="s">
        <v>5015</v>
      </c>
      <c r="D1937" s="7" t="s">
        <v>14</v>
      </c>
      <c r="E1937" s="7">
        <v>0</v>
      </c>
      <c r="F1937" s="7">
        <v>3.254054</v>
      </c>
      <c r="G1937" s="7" t="e">
        <f>-Inf</f>
        <v>#NAME?</v>
      </c>
      <c r="H1937" s="7">
        <v>0.0178300448956109</v>
      </c>
      <c r="I1937" s="10">
        <v>0.753802576588659</v>
      </c>
      <c r="J1937" s="7" t="s">
        <v>15</v>
      </c>
    </row>
    <row r="1938" spans="1:10">
      <c r="A1938" s="7" t="s">
        <v>5016</v>
      </c>
      <c r="B1938" s="7" t="s">
        <v>5017</v>
      </c>
      <c r="C1938" s="7" t="s">
        <v>5018</v>
      </c>
      <c r="D1938" s="7" t="s">
        <v>14</v>
      </c>
      <c r="E1938" s="7">
        <v>0</v>
      </c>
      <c r="F1938" s="8">
        <v>0.302581</v>
      </c>
      <c r="G1938" s="7" t="e">
        <f>-Inf</f>
        <v>#NAME?</v>
      </c>
      <c r="H1938" s="7">
        <v>0.0178317951336415</v>
      </c>
      <c r="I1938" s="10">
        <v>0.753802576588659</v>
      </c>
      <c r="J1938" s="7" t="s">
        <v>15</v>
      </c>
    </row>
    <row r="1939" spans="1:10">
      <c r="A1939" s="7" t="s">
        <v>5019</v>
      </c>
      <c r="B1939" s="7" t="s">
        <v>5020</v>
      </c>
      <c r="C1939" s="7" t="s">
        <v>5021</v>
      </c>
      <c r="D1939" s="7" t="s">
        <v>14</v>
      </c>
      <c r="E1939" s="7">
        <v>0.211297</v>
      </c>
      <c r="F1939" s="7">
        <v>2.0698475</v>
      </c>
      <c r="G1939" s="7">
        <v>-3.29218028919383</v>
      </c>
      <c r="H1939" s="7">
        <v>0.0178772085443212</v>
      </c>
      <c r="I1939" s="10">
        <v>0.754876316560695</v>
      </c>
      <c r="J1939" s="7" t="s">
        <v>15</v>
      </c>
    </row>
    <row r="1940" spans="1:10">
      <c r="A1940" s="7" t="s">
        <v>5022</v>
      </c>
      <c r="B1940" s="7" t="s">
        <v>5023</v>
      </c>
      <c r="C1940" s="7" t="s">
        <v>5024</v>
      </c>
      <c r="D1940" s="7" t="s">
        <v>14</v>
      </c>
      <c r="E1940" s="7">
        <v>0</v>
      </c>
      <c r="F1940" s="7">
        <v>0.994036</v>
      </c>
      <c r="G1940" s="7" t="e">
        <f>-Inf</f>
        <v>#NAME?</v>
      </c>
      <c r="H1940" s="7">
        <v>0.0179844654322581</v>
      </c>
      <c r="I1940" s="10">
        <v>0.757263526760469</v>
      </c>
      <c r="J1940" s="7" t="s">
        <v>15</v>
      </c>
    </row>
    <row r="1941" spans="1:10">
      <c r="A1941" s="7" t="s">
        <v>5025</v>
      </c>
      <c r="B1941" s="7" t="s">
        <v>5026</v>
      </c>
      <c r="C1941" s="7" t="s">
        <v>5027</v>
      </c>
      <c r="D1941" s="7" t="s">
        <v>14</v>
      </c>
      <c r="E1941" s="7">
        <v>0.7485575</v>
      </c>
      <c r="F1941" s="7">
        <v>0</v>
      </c>
      <c r="G1941" s="7" t="s">
        <v>22</v>
      </c>
      <c r="H1941" s="7">
        <v>0.0180270314072179</v>
      </c>
      <c r="I1941" s="10">
        <v>0.757263526760469</v>
      </c>
      <c r="J1941" s="7" t="s">
        <v>23</v>
      </c>
    </row>
    <row r="1942" spans="1:10">
      <c r="A1942" s="7" t="s">
        <v>5028</v>
      </c>
      <c r="B1942" s="7" t="s">
        <v>1042</v>
      </c>
      <c r="C1942" s="7" t="s">
        <v>1043</v>
      </c>
      <c r="D1942" s="7" t="s">
        <v>14</v>
      </c>
      <c r="E1942" s="7">
        <v>0</v>
      </c>
      <c r="F1942" s="7">
        <v>0.2869055</v>
      </c>
      <c r="G1942" s="7" t="e">
        <f>-Inf</f>
        <v>#NAME?</v>
      </c>
      <c r="H1942" s="7">
        <v>0.0180511829396579</v>
      </c>
      <c r="I1942" s="10">
        <v>0.757263526760469</v>
      </c>
      <c r="J1942" s="7" t="s">
        <v>15</v>
      </c>
    </row>
    <row r="1943" spans="1:10">
      <c r="A1943" s="7" t="s">
        <v>5029</v>
      </c>
      <c r="B1943" s="7" t="s">
        <v>5030</v>
      </c>
      <c r="C1943" s="7" t="s">
        <v>5031</v>
      </c>
      <c r="D1943" s="7" t="s">
        <v>14</v>
      </c>
      <c r="E1943" s="7">
        <v>0</v>
      </c>
      <c r="F1943" s="7">
        <v>3.287902</v>
      </c>
      <c r="G1943" s="7" t="e">
        <f>-Inf</f>
        <v>#NAME?</v>
      </c>
      <c r="H1943" s="7">
        <v>0.0180515491687837</v>
      </c>
      <c r="I1943" s="10">
        <v>0.757263526760469</v>
      </c>
      <c r="J1943" s="7" t="s">
        <v>15</v>
      </c>
    </row>
    <row r="1944" spans="1:10">
      <c r="A1944" s="7" t="s">
        <v>5032</v>
      </c>
      <c r="B1944" s="7" t="s">
        <v>5033</v>
      </c>
      <c r="C1944" s="7" t="s">
        <v>5034</v>
      </c>
      <c r="D1944" s="7" t="s">
        <v>14</v>
      </c>
      <c r="E1944" s="7">
        <v>3.4915005</v>
      </c>
      <c r="F1944" s="7">
        <v>0</v>
      </c>
      <c r="G1944" s="7" t="s">
        <v>22</v>
      </c>
      <c r="H1944" s="7">
        <v>0.0180520779043858</v>
      </c>
      <c r="I1944" s="10">
        <v>0.757263526760469</v>
      </c>
      <c r="J1944" s="7" t="s">
        <v>23</v>
      </c>
    </row>
    <row r="1945" spans="1:10">
      <c r="A1945" s="7" t="s">
        <v>5035</v>
      </c>
      <c r="B1945" s="7" t="s">
        <v>5036</v>
      </c>
      <c r="C1945" s="7" t="s">
        <v>5037</v>
      </c>
      <c r="D1945" s="7" t="s">
        <v>14</v>
      </c>
      <c r="E1945" s="7">
        <v>0.9777055</v>
      </c>
      <c r="F1945" s="7">
        <v>0</v>
      </c>
      <c r="G1945" s="7" t="s">
        <v>22</v>
      </c>
      <c r="H1945" s="7">
        <v>0.0180524026407723</v>
      </c>
      <c r="I1945" s="10">
        <v>0.757263526760469</v>
      </c>
      <c r="J1945" s="7" t="s">
        <v>23</v>
      </c>
    </row>
    <row r="1946" spans="1:10">
      <c r="A1946" s="7" t="s">
        <v>5038</v>
      </c>
      <c r="B1946" s="7" t="s">
        <v>5039</v>
      </c>
      <c r="C1946" s="7" t="s">
        <v>5040</v>
      </c>
      <c r="D1946" s="7" t="s">
        <v>14</v>
      </c>
      <c r="E1946" s="7">
        <v>0.2729725</v>
      </c>
      <c r="F1946" s="7">
        <v>0</v>
      </c>
      <c r="G1946" s="7" t="s">
        <v>22</v>
      </c>
      <c r="H1946" s="7">
        <v>0.0180529785982193</v>
      </c>
      <c r="I1946" s="10">
        <v>0.757263526760469</v>
      </c>
      <c r="J1946" s="7" t="s">
        <v>23</v>
      </c>
    </row>
    <row r="1947" spans="1:10">
      <c r="A1947" s="7" t="s">
        <v>5041</v>
      </c>
      <c r="B1947" s="7" t="s">
        <v>5042</v>
      </c>
      <c r="C1947" s="7" t="s">
        <v>5043</v>
      </c>
      <c r="D1947" s="7" t="s">
        <v>14</v>
      </c>
      <c r="E1947" s="7">
        <v>0</v>
      </c>
      <c r="F1947" s="7">
        <v>0.899628</v>
      </c>
      <c r="G1947" s="7" t="e">
        <f>-Inf</f>
        <v>#NAME?</v>
      </c>
      <c r="H1947" s="7">
        <v>0.0180560922145895</v>
      </c>
      <c r="I1947" s="10">
        <v>0.757263526760469</v>
      </c>
      <c r="J1947" s="7" t="s">
        <v>15</v>
      </c>
    </row>
    <row r="1948" spans="1:10">
      <c r="A1948" s="7" t="s">
        <v>5044</v>
      </c>
      <c r="B1948" s="7" t="s">
        <v>2537</v>
      </c>
      <c r="C1948" s="7" t="s">
        <v>2538</v>
      </c>
      <c r="D1948" s="7" t="s">
        <v>14</v>
      </c>
      <c r="E1948" s="7">
        <v>0</v>
      </c>
      <c r="F1948" s="7">
        <v>1.56885</v>
      </c>
      <c r="G1948" s="7" t="e">
        <f>-Inf</f>
        <v>#NAME?</v>
      </c>
      <c r="H1948" s="7">
        <v>0.018059237062225</v>
      </c>
      <c r="I1948" s="10">
        <v>0.757263526760469</v>
      </c>
      <c r="J1948" s="7" t="s">
        <v>15</v>
      </c>
    </row>
    <row r="1949" spans="1:10">
      <c r="A1949" s="7" t="s">
        <v>5045</v>
      </c>
      <c r="B1949" s="7" t="s">
        <v>5046</v>
      </c>
      <c r="C1949" s="7" t="s">
        <v>5047</v>
      </c>
      <c r="D1949" s="7" t="s">
        <v>14</v>
      </c>
      <c r="E1949" s="7">
        <v>0</v>
      </c>
      <c r="F1949" s="7">
        <v>0.7127815</v>
      </c>
      <c r="G1949" s="7" t="e">
        <f>-Inf</f>
        <v>#NAME?</v>
      </c>
      <c r="H1949" s="7">
        <v>0.0180604420749661</v>
      </c>
      <c r="I1949" s="10">
        <v>0.757263526760469</v>
      </c>
      <c r="J1949" s="7" t="s">
        <v>15</v>
      </c>
    </row>
    <row r="1950" spans="1:10">
      <c r="A1950" s="7" t="s">
        <v>5048</v>
      </c>
      <c r="B1950" s="7" t="s">
        <v>5049</v>
      </c>
      <c r="C1950" s="7" t="s">
        <v>5050</v>
      </c>
      <c r="D1950" s="7" t="s">
        <v>14</v>
      </c>
      <c r="E1950" s="7">
        <v>0</v>
      </c>
      <c r="F1950" s="7">
        <v>0.256114</v>
      </c>
      <c r="G1950" s="7" t="e">
        <f>-Inf</f>
        <v>#NAME?</v>
      </c>
      <c r="H1950" s="7">
        <v>0.0180647652681333</v>
      </c>
      <c r="I1950" s="10">
        <v>0.757263526760469</v>
      </c>
      <c r="J1950" s="7" t="s">
        <v>15</v>
      </c>
    </row>
    <row r="1951" spans="1:10">
      <c r="A1951" s="7" t="s">
        <v>5051</v>
      </c>
      <c r="B1951" s="7" t="s">
        <v>5052</v>
      </c>
      <c r="C1951" s="7" t="s">
        <v>5053</v>
      </c>
      <c r="D1951" s="7" t="s">
        <v>14</v>
      </c>
      <c r="E1951" s="7">
        <v>0.7973125</v>
      </c>
      <c r="F1951" s="7">
        <v>0</v>
      </c>
      <c r="G1951" s="7" t="s">
        <v>22</v>
      </c>
      <c r="H1951" s="7">
        <v>0.0180655472991516</v>
      </c>
      <c r="I1951" s="10">
        <v>0.757263526760469</v>
      </c>
      <c r="J1951" s="7" t="s">
        <v>23</v>
      </c>
    </row>
    <row r="1952" spans="1:10">
      <c r="A1952" s="7" t="s">
        <v>5054</v>
      </c>
      <c r="B1952" s="7" t="s">
        <v>5055</v>
      </c>
      <c r="C1952" s="7" t="s">
        <v>5056</v>
      </c>
      <c r="D1952" s="7" t="s">
        <v>14</v>
      </c>
      <c r="E1952" s="7">
        <v>0</v>
      </c>
      <c r="F1952" s="7">
        <v>0.540319</v>
      </c>
      <c r="G1952" s="7" t="e">
        <f>-Inf</f>
        <v>#NAME?</v>
      </c>
      <c r="H1952" s="7">
        <v>0.0180677270623417</v>
      </c>
      <c r="I1952" s="10">
        <v>0.757263526760469</v>
      </c>
      <c r="J1952" s="7" t="s">
        <v>15</v>
      </c>
    </row>
    <row r="1953" spans="1:10">
      <c r="A1953" s="7" t="s">
        <v>5057</v>
      </c>
      <c r="B1953" s="7" t="s">
        <v>2489</v>
      </c>
      <c r="C1953" s="7" t="s">
        <v>2490</v>
      </c>
      <c r="D1953" s="7" t="s">
        <v>14</v>
      </c>
      <c r="E1953" s="7">
        <v>0.1952</v>
      </c>
      <c r="F1953" s="7">
        <v>3.1723145</v>
      </c>
      <c r="G1953" s="7">
        <v>-4.02251084742271</v>
      </c>
      <c r="H1953" s="7">
        <v>0.0180844906454125</v>
      </c>
      <c r="I1953" s="10">
        <v>0.757685194060837</v>
      </c>
      <c r="J1953" s="7" t="s">
        <v>15</v>
      </c>
    </row>
    <row r="1954" spans="1:10">
      <c r="A1954" s="7" t="s">
        <v>5058</v>
      </c>
      <c r="B1954" s="7" t="s">
        <v>5059</v>
      </c>
      <c r="C1954" s="7" t="s">
        <v>5060</v>
      </c>
      <c r="D1954" s="7" t="s">
        <v>14</v>
      </c>
      <c r="E1954" s="7">
        <v>0</v>
      </c>
      <c r="F1954" s="7">
        <v>0.330935</v>
      </c>
      <c r="G1954" s="7" t="e">
        <f>-Inf</f>
        <v>#NAME?</v>
      </c>
      <c r="H1954" s="7">
        <v>0.0181675187160397</v>
      </c>
      <c r="I1954" s="10">
        <v>0.760617954158003</v>
      </c>
      <c r="J1954" s="7" t="s">
        <v>15</v>
      </c>
    </row>
    <row r="1955" spans="1:10">
      <c r="A1955" s="7" t="s">
        <v>5061</v>
      </c>
      <c r="B1955" s="7" t="s">
        <v>5062</v>
      </c>
      <c r="C1955" s="7" t="s">
        <v>5063</v>
      </c>
      <c r="D1955" s="7" t="s">
        <v>14</v>
      </c>
      <c r="E1955" s="7">
        <v>0</v>
      </c>
      <c r="F1955" s="7">
        <v>0.9118585</v>
      </c>
      <c r="G1955" s="7" t="e">
        <f>-Inf</f>
        <v>#NAME?</v>
      </c>
      <c r="H1955" s="7">
        <v>0.0181712847926272</v>
      </c>
      <c r="I1955" s="10">
        <v>0.760617954158003</v>
      </c>
      <c r="J1955" s="7" t="s">
        <v>15</v>
      </c>
    </row>
    <row r="1956" spans="1:10">
      <c r="A1956" s="7" t="s">
        <v>5064</v>
      </c>
      <c r="B1956" s="7" t="s">
        <v>5065</v>
      </c>
      <c r="C1956" s="7" t="s">
        <v>5066</v>
      </c>
      <c r="D1956" s="7" t="s">
        <v>14</v>
      </c>
      <c r="E1956" s="7">
        <v>0.0798985</v>
      </c>
      <c r="F1956" s="7">
        <v>1.1908745</v>
      </c>
      <c r="G1956" s="7">
        <v>-3.8977091544336</v>
      </c>
      <c r="H1956" s="7">
        <v>0.0181956883584206</v>
      </c>
      <c r="I1956" s="10">
        <v>0.76121547766808</v>
      </c>
      <c r="J1956" s="7" t="s">
        <v>15</v>
      </c>
    </row>
    <row r="1957" spans="1:10">
      <c r="A1957" s="7" t="s">
        <v>5067</v>
      </c>
      <c r="B1957" s="7" t="s">
        <v>5068</v>
      </c>
      <c r="C1957" s="7" t="s">
        <v>5069</v>
      </c>
      <c r="D1957" s="7" t="s">
        <v>14</v>
      </c>
      <c r="E1957" s="7">
        <v>0.004651</v>
      </c>
      <c r="F1957" s="7">
        <v>0.81101</v>
      </c>
      <c r="G1957" s="7">
        <v>-7.44603495333313</v>
      </c>
      <c r="H1957" s="7">
        <v>0.0182622476119705</v>
      </c>
      <c r="I1957" s="10">
        <v>0.76262859621597</v>
      </c>
      <c r="J1957" s="7" t="s">
        <v>15</v>
      </c>
    </row>
    <row r="1958" spans="1:10">
      <c r="A1958" s="7" t="s">
        <v>5070</v>
      </c>
      <c r="B1958" s="7" t="s">
        <v>1959</v>
      </c>
      <c r="C1958" s="7" t="s">
        <v>1960</v>
      </c>
      <c r="D1958" s="7" t="s">
        <v>14</v>
      </c>
      <c r="E1958" s="7">
        <v>0.1178095</v>
      </c>
      <c r="F1958" s="7">
        <v>0</v>
      </c>
      <c r="G1958" s="7" t="s">
        <v>22</v>
      </c>
      <c r="H1958" s="7">
        <v>0.0182834818449686</v>
      </c>
      <c r="I1958" s="10">
        <v>0.76262859621597</v>
      </c>
      <c r="J1958" s="7" t="s">
        <v>23</v>
      </c>
    </row>
    <row r="1959" spans="1:10">
      <c r="A1959" s="7" t="s">
        <v>5071</v>
      </c>
      <c r="B1959" s="7" t="s">
        <v>5072</v>
      </c>
      <c r="C1959" s="7" t="s">
        <v>5073</v>
      </c>
      <c r="D1959" s="7" t="s">
        <v>14</v>
      </c>
      <c r="E1959" s="7">
        <v>1.398327</v>
      </c>
      <c r="F1959" s="7">
        <v>0</v>
      </c>
      <c r="G1959" s="7" t="s">
        <v>22</v>
      </c>
      <c r="H1959" s="7">
        <v>0.018310081996901</v>
      </c>
      <c r="I1959" s="10">
        <v>0.76262859621597</v>
      </c>
      <c r="J1959" s="7" t="s">
        <v>23</v>
      </c>
    </row>
    <row r="1960" spans="1:10">
      <c r="A1960" s="7" t="s">
        <v>5074</v>
      </c>
      <c r="B1960" s="7" t="s">
        <v>679</v>
      </c>
      <c r="C1960" s="7" t="s">
        <v>680</v>
      </c>
      <c r="D1960" s="7" t="s">
        <v>14</v>
      </c>
      <c r="E1960" s="7">
        <v>0.5625475</v>
      </c>
      <c r="F1960" s="7">
        <v>0.000236</v>
      </c>
      <c r="G1960" s="7">
        <v>11.2189723438423</v>
      </c>
      <c r="H1960" s="7">
        <v>0.0183103371867871</v>
      </c>
      <c r="I1960" s="10">
        <v>0.76262859621597</v>
      </c>
      <c r="J1960" s="7" t="s">
        <v>23</v>
      </c>
    </row>
    <row r="1961" spans="1:10">
      <c r="A1961" s="7" t="s">
        <v>5075</v>
      </c>
      <c r="B1961" s="7" t="s">
        <v>5076</v>
      </c>
      <c r="C1961" s="7" t="s">
        <v>5077</v>
      </c>
      <c r="D1961" s="7" t="s">
        <v>14</v>
      </c>
      <c r="E1961" s="7">
        <v>0.643516</v>
      </c>
      <c r="F1961" s="7">
        <v>0</v>
      </c>
      <c r="G1961" s="7" t="s">
        <v>22</v>
      </c>
      <c r="H1961" s="7">
        <v>0.018310851417616</v>
      </c>
      <c r="I1961" s="10">
        <v>0.76262859621597</v>
      </c>
      <c r="J1961" s="7" t="s">
        <v>23</v>
      </c>
    </row>
    <row r="1962" spans="1:10">
      <c r="A1962" s="7" t="s">
        <v>5078</v>
      </c>
      <c r="B1962" s="7" t="s">
        <v>5079</v>
      </c>
      <c r="C1962" s="7" t="s">
        <v>5080</v>
      </c>
      <c r="D1962" s="7" t="s">
        <v>14</v>
      </c>
      <c r="E1962" s="7">
        <v>0</v>
      </c>
      <c r="F1962" s="7">
        <v>0.464123</v>
      </c>
      <c r="G1962" s="7" t="e">
        <f>-Inf</f>
        <v>#NAME?</v>
      </c>
      <c r="H1962" s="7">
        <v>0.0183223739833522</v>
      </c>
      <c r="I1962" s="10">
        <v>0.76262859621597</v>
      </c>
      <c r="J1962" s="7" t="s">
        <v>15</v>
      </c>
    </row>
    <row r="1963" spans="1:10">
      <c r="A1963" s="7" t="s">
        <v>5081</v>
      </c>
      <c r="B1963" s="7" t="s">
        <v>5082</v>
      </c>
      <c r="C1963" s="7" t="s">
        <v>5083</v>
      </c>
      <c r="D1963" s="7" t="s">
        <v>14</v>
      </c>
      <c r="E1963" s="7">
        <v>0.003176</v>
      </c>
      <c r="F1963" s="7">
        <v>2.1246995</v>
      </c>
      <c r="G1963" s="7">
        <v>-9.38583218495354</v>
      </c>
      <c r="H1963" s="7">
        <v>0.0183238889487522</v>
      </c>
      <c r="I1963" s="10">
        <v>0.76262859621597</v>
      </c>
      <c r="J1963" s="7" t="s">
        <v>15</v>
      </c>
    </row>
    <row r="1964" spans="1:10">
      <c r="A1964" s="7" t="s">
        <v>5084</v>
      </c>
      <c r="B1964" s="7" t="s">
        <v>5085</v>
      </c>
      <c r="C1964" s="7" t="s">
        <v>5086</v>
      </c>
      <c r="D1964" s="7" t="s">
        <v>14</v>
      </c>
      <c r="E1964" s="7">
        <v>0</v>
      </c>
      <c r="F1964" s="7">
        <v>1.1235615</v>
      </c>
      <c r="G1964" s="7" t="e">
        <f>-Inf</f>
        <v>#NAME?</v>
      </c>
      <c r="H1964" s="7">
        <v>0.0183657658242505</v>
      </c>
      <c r="I1964" s="10">
        <v>0.76262859621597</v>
      </c>
      <c r="J1964" s="7" t="s">
        <v>15</v>
      </c>
    </row>
    <row r="1965" spans="1:10">
      <c r="A1965" s="7" t="s">
        <v>5087</v>
      </c>
      <c r="B1965" s="7" t="s">
        <v>5088</v>
      </c>
      <c r="C1965" s="7" t="s">
        <v>5089</v>
      </c>
      <c r="D1965" s="7" t="s">
        <v>14</v>
      </c>
      <c r="E1965" s="7">
        <v>0</v>
      </c>
      <c r="F1965" s="7">
        <v>0.4749875</v>
      </c>
      <c r="G1965" s="7" t="e">
        <f>-Inf</f>
        <v>#NAME?</v>
      </c>
      <c r="H1965" s="7">
        <v>0.0183673778613917</v>
      </c>
      <c r="I1965" s="10">
        <v>0.76262859621597</v>
      </c>
      <c r="J1965" s="7" t="s">
        <v>15</v>
      </c>
    </row>
    <row r="1966" spans="1:10">
      <c r="A1966" s="7" t="s">
        <v>5090</v>
      </c>
      <c r="B1966" s="7" t="s">
        <v>5091</v>
      </c>
      <c r="C1966" s="7" t="s">
        <v>5092</v>
      </c>
      <c r="D1966" s="7" t="s">
        <v>14</v>
      </c>
      <c r="E1966" s="7">
        <v>0</v>
      </c>
      <c r="F1966" s="7">
        <v>1.994266</v>
      </c>
      <c r="G1966" s="7" t="e">
        <f>-Inf</f>
        <v>#NAME?</v>
      </c>
      <c r="H1966" s="7">
        <v>0.0183684945731957</v>
      </c>
      <c r="I1966" s="10">
        <v>0.76262859621597</v>
      </c>
      <c r="J1966" s="7" t="s">
        <v>15</v>
      </c>
    </row>
    <row r="1967" spans="1:10">
      <c r="A1967" s="7" t="s">
        <v>5093</v>
      </c>
      <c r="B1967" s="7" t="s">
        <v>5094</v>
      </c>
      <c r="C1967" s="7" t="s">
        <v>5095</v>
      </c>
      <c r="D1967" s="7" t="s">
        <v>14</v>
      </c>
      <c r="E1967" s="7">
        <v>1.836187</v>
      </c>
      <c r="F1967" s="7">
        <v>0</v>
      </c>
      <c r="G1967" s="7" t="s">
        <v>22</v>
      </c>
      <c r="H1967" s="7">
        <v>0.0183723043997693</v>
      </c>
      <c r="I1967" s="10">
        <v>0.76262859621597</v>
      </c>
      <c r="J1967" s="7" t="s">
        <v>23</v>
      </c>
    </row>
    <row r="1968" spans="1:10">
      <c r="A1968" s="7" t="s">
        <v>5096</v>
      </c>
      <c r="B1968" s="7" t="s">
        <v>5097</v>
      </c>
      <c r="C1968" s="7" t="s">
        <v>5098</v>
      </c>
      <c r="D1968" s="7" t="s">
        <v>14</v>
      </c>
      <c r="E1968" s="7">
        <v>0.8994705</v>
      </c>
      <c r="F1968" s="7">
        <v>0</v>
      </c>
      <c r="G1968" s="7" t="s">
        <v>22</v>
      </c>
      <c r="H1968" s="7">
        <v>0.0183763354119339</v>
      </c>
      <c r="I1968" s="10">
        <v>0.76262859621597</v>
      </c>
      <c r="J1968" s="7" t="s">
        <v>23</v>
      </c>
    </row>
    <row r="1969" spans="1:10">
      <c r="A1969" s="7" t="s">
        <v>5099</v>
      </c>
      <c r="B1969" s="7" t="s">
        <v>5100</v>
      </c>
      <c r="C1969" s="7" t="s">
        <v>5101</v>
      </c>
      <c r="D1969" s="7" t="s">
        <v>14</v>
      </c>
      <c r="E1969" s="7">
        <v>0.343902</v>
      </c>
      <c r="F1969" s="7">
        <v>0</v>
      </c>
      <c r="G1969" s="7" t="s">
        <v>22</v>
      </c>
      <c r="H1969" s="7">
        <v>0.018380486738775</v>
      </c>
      <c r="I1969" s="10">
        <v>0.76262859621597</v>
      </c>
      <c r="J1969" s="7" t="s">
        <v>23</v>
      </c>
    </row>
    <row r="1970" spans="1:10">
      <c r="A1970" s="7" t="s">
        <v>5102</v>
      </c>
      <c r="B1970" s="7" t="s">
        <v>5103</v>
      </c>
      <c r="C1970" s="7" t="s">
        <v>5104</v>
      </c>
      <c r="D1970" s="7" t="s">
        <v>14</v>
      </c>
      <c r="E1970" s="7">
        <v>0.740037</v>
      </c>
      <c r="F1970" s="7">
        <v>0</v>
      </c>
      <c r="G1970" s="7" t="s">
        <v>22</v>
      </c>
      <c r="H1970" s="7">
        <v>0.0183818063431748</v>
      </c>
      <c r="I1970" s="10">
        <v>0.76262859621597</v>
      </c>
      <c r="J1970" s="7" t="s">
        <v>23</v>
      </c>
    </row>
    <row r="1971" spans="1:10">
      <c r="A1971" s="7" t="s">
        <v>5105</v>
      </c>
      <c r="B1971" s="7" t="s">
        <v>5106</v>
      </c>
      <c r="C1971" s="7" t="s">
        <v>5107</v>
      </c>
      <c r="D1971" s="7" t="s">
        <v>14</v>
      </c>
      <c r="E1971" s="7">
        <v>0.7086045</v>
      </c>
      <c r="F1971" s="7">
        <v>0</v>
      </c>
      <c r="G1971" s="7" t="s">
        <v>22</v>
      </c>
      <c r="H1971" s="7">
        <v>0.0183819736597759</v>
      </c>
      <c r="I1971" s="10">
        <v>0.76262859621597</v>
      </c>
      <c r="J1971" s="7" t="s">
        <v>23</v>
      </c>
    </row>
    <row r="1972" spans="1:10">
      <c r="A1972" s="7" t="s">
        <v>5108</v>
      </c>
      <c r="B1972" s="7" t="s">
        <v>5109</v>
      </c>
      <c r="C1972" s="7" t="s">
        <v>5110</v>
      </c>
      <c r="D1972" s="7" t="s">
        <v>14</v>
      </c>
      <c r="E1972" s="7">
        <v>0.5390105</v>
      </c>
      <c r="F1972" s="7">
        <v>0</v>
      </c>
      <c r="G1972" s="7" t="s">
        <v>22</v>
      </c>
      <c r="H1972" s="7">
        <v>0.0183846398971011</v>
      </c>
      <c r="I1972" s="10">
        <v>0.76262859621597</v>
      </c>
      <c r="J1972" s="7" t="s">
        <v>23</v>
      </c>
    </row>
    <row r="1973" spans="1:10">
      <c r="A1973" s="7" t="s">
        <v>5111</v>
      </c>
      <c r="B1973" s="7" t="s">
        <v>5112</v>
      </c>
      <c r="C1973" s="7" t="s">
        <v>5113</v>
      </c>
      <c r="D1973" s="7" t="s">
        <v>14</v>
      </c>
      <c r="E1973" s="7">
        <v>0</v>
      </c>
      <c r="F1973" s="7">
        <v>1.0311165</v>
      </c>
      <c r="G1973" s="7" t="e">
        <f>-Inf</f>
        <v>#NAME?</v>
      </c>
      <c r="H1973" s="7">
        <v>0.0184923672104092</v>
      </c>
      <c r="I1973" s="10">
        <v>0.766534728540608</v>
      </c>
      <c r="J1973" s="7" t="s">
        <v>15</v>
      </c>
    </row>
    <row r="1974" spans="1:10">
      <c r="A1974" s="7" t="s">
        <v>5114</v>
      </c>
      <c r="B1974" s="7" t="s">
        <v>182</v>
      </c>
      <c r="C1974" s="7" t="s">
        <v>183</v>
      </c>
      <c r="D1974" s="7" t="s">
        <v>14</v>
      </c>
      <c r="E1974" s="7">
        <v>1.0219305</v>
      </c>
      <c r="F1974" s="7">
        <v>0</v>
      </c>
      <c r="G1974" s="7" t="s">
        <v>22</v>
      </c>
      <c r="H1974" s="7">
        <v>0.0185367013319072</v>
      </c>
      <c r="I1974" s="10">
        <v>0.768090779016174</v>
      </c>
      <c r="J1974" s="7" t="s">
        <v>23</v>
      </c>
    </row>
    <row r="1975" spans="1:10">
      <c r="A1975" s="7" t="s">
        <v>5115</v>
      </c>
      <c r="B1975" s="7" t="s">
        <v>5116</v>
      </c>
      <c r="C1975" s="7" t="s">
        <v>5117</v>
      </c>
      <c r="D1975" s="7" t="s">
        <v>14</v>
      </c>
      <c r="E1975" s="7">
        <v>1.3147635</v>
      </c>
      <c r="F1975" s="7">
        <v>0</v>
      </c>
      <c r="G1975" s="7" t="s">
        <v>22</v>
      </c>
      <c r="H1975" s="7">
        <v>0.0185661952948579</v>
      </c>
      <c r="I1975" s="10">
        <v>0.768749298073314</v>
      </c>
      <c r="J1975" s="7" t="s">
        <v>23</v>
      </c>
    </row>
    <row r="1976" spans="1:10">
      <c r="A1976" s="7" t="s">
        <v>5118</v>
      </c>
      <c r="B1976" s="7" t="s">
        <v>2224</v>
      </c>
      <c r="C1976" s="7" t="s">
        <v>2225</v>
      </c>
      <c r="D1976" s="7" t="s">
        <v>14</v>
      </c>
      <c r="E1976" s="7">
        <v>0.6523165</v>
      </c>
      <c r="F1976" s="7">
        <v>13.7605675</v>
      </c>
      <c r="G1976" s="7">
        <v>-4.39882403808465</v>
      </c>
      <c r="H1976" s="7">
        <v>0.0186062509459774</v>
      </c>
      <c r="I1976" s="10">
        <v>0.769843848620568</v>
      </c>
      <c r="J1976" s="7" t="s">
        <v>15</v>
      </c>
    </row>
    <row r="1977" spans="1:10">
      <c r="A1977" s="7" t="s">
        <v>5119</v>
      </c>
      <c r="B1977" s="7" t="s">
        <v>5120</v>
      </c>
      <c r="C1977" s="7" t="s">
        <v>5121</v>
      </c>
      <c r="D1977" s="7" t="s">
        <v>14</v>
      </c>
      <c r="E1977" s="7">
        <v>0</v>
      </c>
      <c r="F1977" s="7">
        <v>2.080675</v>
      </c>
      <c r="G1977" s="7" t="e">
        <f>-Inf</f>
        <v>#NAME?</v>
      </c>
      <c r="H1977" s="7">
        <v>0.0186445793509332</v>
      </c>
      <c r="I1977" s="10">
        <v>0.769993806739088</v>
      </c>
      <c r="J1977" s="7" t="s">
        <v>15</v>
      </c>
    </row>
    <row r="1978" spans="1:10">
      <c r="A1978" s="7" t="s">
        <v>5122</v>
      </c>
      <c r="B1978" s="7" t="s">
        <v>1142</v>
      </c>
      <c r="C1978" s="7" t="s">
        <v>1143</v>
      </c>
      <c r="D1978" s="7" t="s">
        <v>14</v>
      </c>
      <c r="E1978" s="7">
        <v>0</v>
      </c>
      <c r="F1978" s="7">
        <v>0.5450945</v>
      </c>
      <c r="G1978" s="7" t="e">
        <f>-Inf</f>
        <v>#NAME?</v>
      </c>
      <c r="H1978" s="7">
        <v>0.0186464460434074</v>
      </c>
      <c r="I1978" s="10">
        <v>0.769993806739088</v>
      </c>
      <c r="J1978" s="7" t="s">
        <v>15</v>
      </c>
    </row>
    <row r="1979" spans="1:10">
      <c r="A1979" s="7" t="s">
        <v>5123</v>
      </c>
      <c r="B1979" s="7" t="s">
        <v>5124</v>
      </c>
      <c r="C1979" s="7" t="s">
        <v>5125</v>
      </c>
      <c r="D1979" s="7" t="s">
        <v>14</v>
      </c>
      <c r="E1979" s="7">
        <v>0</v>
      </c>
      <c r="F1979" s="7">
        <v>0.374194</v>
      </c>
      <c r="G1979" s="7" t="e">
        <f>-Inf</f>
        <v>#NAME?</v>
      </c>
      <c r="H1979" s="7">
        <v>0.018648725422504</v>
      </c>
      <c r="I1979" s="10">
        <v>0.769993806739088</v>
      </c>
      <c r="J1979" s="7" t="s">
        <v>15</v>
      </c>
    </row>
    <row r="1980" spans="1:10">
      <c r="A1980" s="7" t="s">
        <v>5126</v>
      </c>
      <c r="B1980" s="7" t="s">
        <v>4873</v>
      </c>
      <c r="C1980" s="7" t="s">
        <v>4874</v>
      </c>
      <c r="D1980" s="7" t="s">
        <v>14</v>
      </c>
      <c r="E1980" s="7">
        <v>0.5150645</v>
      </c>
      <c r="F1980" s="7">
        <v>0</v>
      </c>
      <c r="G1980" s="7" t="s">
        <v>22</v>
      </c>
      <c r="H1980" s="7">
        <v>0.0186548247621555</v>
      </c>
      <c r="I1980" s="10">
        <v>0.769993806739088</v>
      </c>
      <c r="J1980" s="7" t="s">
        <v>23</v>
      </c>
    </row>
    <row r="1981" spans="1:10">
      <c r="A1981" s="7" t="s">
        <v>5127</v>
      </c>
      <c r="B1981" s="7" t="s">
        <v>1783</v>
      </c>
      <c r="C1981" s="7" t="s">
        <v>1784</v>
      </c>
      <c r="D1981" s="7" t="s">
        <v>14</v>
      </c>
      <c r="E1981" s="7">
        <v>4.68026</v>
      </c>
      <c r="F1981" s="7">
        <v>0.1315525</v>
      </c>
      <c r="G1981" s="7">
        <v>5.15287810671338</v>
      </c>
      <c r="H1981" s="7">
        <v>0.0186575240841373</v>
      </c>
      <c r="I1981" s="10">
        <v>0.769993806739088</v>
      </c>
      <c r="J1981" s="7" t="s">
        <v>23</v>
      </c>
    </row>
    <row r="1982" spans="1:10">
      <c r="A1982" s="7" t="s">
        <v>5128</v>
      </c>
      <c r="B1982" s="7" t="s">
        <v>1054</v>
      </c>
      <c r="C1982" s="7" t="s">
        <v>1055</v>
      </c>
      <c r="D1982" s="7" t="s">
        <v>14</v>
      </c>
      <c r="E1982" s="7">
        <v>3.136363</v>
      </c>
      <c r="F1982" s="7">
        <v>0</v>
      </c>
      <c r="G1982" s="7" t="s">
        <v>22</v>
      </c>
      <c r="H1982" s="7">
        <v>0.0186575579597866</v>
      </c>
      <c r="I1982" s="10">
        <v>0.769993806739088</v>
      </c>
      <c r="J1982" s="7" t="s">
        <v>23</v>
      </c>
    </row>
    <row r="1983" spans="1:10">
      <c r="A1983" s="7" t="s">
        <v>5129</v>
      </c>
      <c r="B1983" s="7" t="s">
        <v>5130</v>
      </c>
      <c r="C1983" s="7" t="s">
        <v>5131</v>
      </c>
      <c r="D1983" s="7" t="s">
        <v>14</v>
      </c>
      <c r="E1983" s="7">
        <v>1.0373305</v>
      </c>
      <c r="F1983" s="7">
        <v>0.0004165</v>
      </c>
      <c r="G1983" s="7">
        <v>11.2822715030331</v>
      </c>
      <c r="H1983" s="7">
        <v>0.0186680871150912</v>
      </c>
      <c r="I1983" s="10">
        <v>0.770147164713751</v>
      </c>
      <c r="J1983" s="7" t="s">
        <v>23</v>
      </c>
    </row>
    <row r="1984" spans="1:10">
      <c r="A1984" s="7" t="s">
        <v>5132</v>
      </c>
      <c r="B1984" s="7" t="s">
        <v>5133</v>
      </c>
      <c r="C1984" s="7" t="s">
        <v>5134</v>
      </c>
      <c r="D1984" s="7" t="s">
        <v>14</v>
      </c>
      <c r="E1984" s="7">
        <v>0.8191535</v>
      </c>
      <c r="F1984" s="7">
        <v>0</v>
      </c>
      <c r="G1984" s="7" t="s">
        <v>22</v>
      </c>
      <c r="H1984" s="7">
        <v>0.0187001720159599</v>
      </c>
      <c r="I1984" s="10">
        <v>0.770339818647926</v>
      </c>
      <c r="J1984" s="7" t="s">
        <v>23</v>
      </c>
    </row>
    <row r="1985" spans="1:10">
      <c r="A1985" s="7" t="s">
        <v>5135</v>
      </c>
      <c r="B1985" s="7" t="s">
        <v>5136</v>
      </c>
      <c r="C1985" s="7" t="s">
        <v>5137</v>
      </c>
      <c r="D1985" s="7" t="s">
        <v>14</v>
      </c>
      <c r="E1985" s="7">
        <v>0.8626765</v>
      </c>
      <c r="F1985" s="7">
        <v>0</v>
      </c>
      <c r="G1985" s="7" t="s">
        <v>22</v>
      </c>
      <c r="H1985" s="7">
        <v>0.0187003777246411</v>
      </c>
      <c r="I1985" s="10">
        <v>0.770339818647926</v>
      </c>
      <c r="J1985" s="7" t="s">
        <v>23</v>
      </c>
    </row>
    <row r="1986" spans="1:10">
      <c r="A1986" s="7" t="s">
        <v>5138</v>
      </c>
      <c r="B1986" s="7" t="s">
        <v>5139</v>
      </c>
      <c r="C1986" s="7" t="s">
        <v>5140</v>
      </c>
      <c r="D1986" s="7" t="s">
        <v>14</v>
      </c>
      <c r="E1986" s="7">
        <v>0.9375655</v>
      </c>
      <c r="F1986" s="7">
        <v>0</v>
      </c>
      <c r="G1986" s="7" t="s">
        <v>22</v>
      </c>
      <c r="H1986" s="7">
        <v>0.0187024252492251</v>
      </c>
      <c r="I1986" s="10">
        <v>0.770339818647926</v>
      </c>
      <c r="J1986" s="7" t="s">
        <v>23</v>
      </c>
    </row>
    <row r="1987" spans="1:10">
      <c r="A1987" s="7" t="s">
        <v>5141</v>
      </c>
      <c r="B1987" s="7" t="s">
        <v>4614</v>
      </c>
      <c r="C1987" s="7" t="s">
        <v>4615</v>
      </c>
      <c r="D1987" s="7" t="s">
        <v>14</v>
      </c>
      <c r="E1987" s="7">
        <v>0.708599</v>
      </c>
      <c r="F1987" s="7">
        <v>0</v>
      </c>
      <c r="G1987" s="7" t="s">
        <v>22</v>
      </c>
      <c r="H1987" s="7">
        <v>0.018702858680949</v>
      </c>
      <c r="I1987" s="10">
        <v>0.770339818647926</v>
      </c>
      <c r="J1987" s="7" t="s">
        <v>23</v>
      </c>
    </row>
    <row r="1988" spans="1:10">
      <c r="A1988" s="7" t="s">
        <v>5142</v>
      </c>
      <c r="B1988" s="7" t="s">
        <v>840</v>
      </c>
      <c r="C1988" s="7" t="s">
        <v>841</v>
      </c>
      <c r="D1988" s="7" t="s">
        <v>14</v>
      </c>
      <c r="E1988" s="7">
        <v>0.536348</v>
      </c>
      <c r="F1988" s="7">
        <v>0</v>
      </c>
      <c r="G1988" s="7" t="s">
        <v>22</v>
      </c>
      <c r="H1988" s="7">
        <v>0.0187096000162706</v>
      </c>
      <c r="I1988" s="10">
        <v>0.770339818647926</v>
      </c>
      <c r="J1988" s="7" t="s">
        <v>23</v>
      </c>
    </row>
    <row r="1989" spans="1:10">
      <c r="A1989" s="7" t="s">
        <v>5143</v>
      </c>
      <c r="B1989" s="7" t="s">
        <v>1247</v>
      </c>
      <c r="C1989" s="7" t="s">
        <v>1248</v>
      </c>
      <c r="D1989" s="7" t="s">
        <v>14</v>
      </c>
      <c r="E1989" s="7">
        <v>0.368766</v>
      </c>
      <c r="F1989" s="7">
        <v>6.960668</v>
      </c>
      <c r="G1989" s="7">
        <v>-4.23844821357844</v>
      </c>
      <c r="H1989" s="7">
        <v>0.0187519399809094</v>
      </c>
      <c r="I1989" s="10">
        <v>0.771635162563537</v>
      </c>
      <c r="J1989" s="7" t="s">
        <v>15</v>
      </c>
    </row>
    <row r="1990" spans="1:10">
      <c r="A1990" s="7" t="s">
        <v>5144</v>
      </c>
      <c r="B1990" s="7" t="s">
        <v>5145</v>
      </c>
      <c r="C1990" s="7" t="s">
        <v>5146</v>
      </c>
      <c r="D1990" s="7" t="s">
        <v>14</v>
      </c>
      <c r="E1990" s="7">
        <v>1.7980265</v>
      </c>
      <c r="F1990" s="7">
        <v>0.055871</v>
      </c>
      <c r="G1990" s="7">
        <v>5.00817083135622</v>
      </c>
      <c r="H1990" s="7">
        <v>0.0187786935550044</v>
      </c>
      <c r="I1990" s="10">
        <v>0.7724548624711</v>
      </c>
      <c r="J1990" s="7" t="s">
        <v>23</v>
      </c>
    </row>
    <row r="1991" spans="1:10">
      <c r="A1991" s="7" t="s">
        <v>5147</v>
      </c>
      <c r="B1991" s="7" t="s">
        <v>5148</v>
      </c>
      <c r="C1991" s="7" t="s">
        <v>5149</v>
      </c>
      <c r="D1991" s="7" t="s">
        <v>14</v>
      </c>
      <c r="E1991" s="7">
        <v>0.866101</v>
      </c>
      <c r="F1991" s="7">
        <v>0</v>
      </c>
      <c r="G1991" s="7" t="s">
        <v>22</v>
      </c>
      <c r="H1991" s="7">
        <v>0.0188180595775613</v>
      </c>
      <c r="I1991" s="10">
        <v>0.773511206737589</v>
      </c>
      <c r="J1991" s="7" t="s">
        <v>23</v>
      </c>
    </row>
    <row r="1992" spans="1:10">
      <c r="A1992" s="7" t="s">
        <v>5150</v>
      </c>
      <c r="B1992" s="7" t="s">
        <v>3845</v>
      </c>
      <c r="C1992" s="7" t="s">
        <v>3846</v>
      </c>
      <c r="D1992" s="7" t="s">
        <v>14</v>
      </c>
      <c r="E1992" s="7">
        <v>0.15404</v>
      </c>
      <c r="F1992" s="7">
        <v>0</v>
      </c>
      <c r="G1992" s="7" t="s">
        <v>22</v>
      </c>
      <c r="H1992" s="7">
        <v>0.0188407373596074</v>
      </c>
      <c r="I1992" s="10">
        <v>0.773679244209343</v>
      </c>
      <c r="J1992" s="7" t="s">
        <v>23</v>
      </c>
    </row>
    <row r="1993" spans="1:10">
      <c r="A1993" s="7" t="s">
        <v>5151</v>
      </c>
      <c r="B1993" s="7" t="s">
        <v>5152</v>
      </c>
      <c r="C1993" s="7" t="s">
        <v>5153</v>
      </c>
      <c r="D1993" s="7" t="s">
        <v>14</v>
      </c>
      <c r="E1993" s="7">
        <v>0</v>
      </c>
      <c r="F1993" s="7">
        <v>0.3909105</v>
      </c>
      <c r="G1993" s="7" t="e">
        <f>-Inf</f>
        <v>#NAME?</v>
      </c>
      <c r="H1993" s="7">
        <v>0.0188426808622615</v>
      </c>
      <c r="I1993" s="10">
        <v>0.773679244209343</v>
      </c>
      <c r="J1993" s="7" t="s">
        <v>15</v>
      </c>
    </row>
    <row r="1994" spans="1:10">
      <c r="A1994" s="7" t="s">
        <v>5154</v>
      </c>
      <c r="B1994" s="7" t="s">
        <v>4471</v>
      </c>
      <c r="C1994" s="7" t="s">
        <v>4472</v>
      </c>
      <c r="D1994" s="7" t="s">
        <v>14</v>
      </c>
      <c r="E1994" s="7">
        <v>0.396324</v>
      </c>
      <c r="F1994" s="7">
        <v>6.7888455</v>
      </c>
      <c r="G1994" s="7">
        <v>-4.09841401331497</v>
      </c>
      <c r="H1994" s="7">
        <v>0.0188717419422707</v>
      </c>
      <c r="I1994" s="10">
        <v>0.774591127694405</v>
      </c>
      <c r="J1994" s="7" t="s">
        <v>15</v>
      </c>
    </row>
    <row r="1995" spans="1:10">
      <c r="A1995" s="7" t="s">
        <v>5155</v>
      </c>
      <c r="B1995" s="7" t="s">
        <v>3340</v>
      </c>
      <c r="C1995" s="7" t="s">
        <v>3341</v>
      </c>
      <c r="D1995" s="7" t="s">
        <v>14</v>
      </c>
      <c r="E1995" s="7">
        <v>0.4574155</v>
      </c>
      <c r="F1995" s="7">
        <v>0</v>
      </c>
      <c r="G1995" s="7" t="s">
        <v>22</v>
      </c>
      <c r="H1995" s="7">
        <v>0.0189403444175061</v>
      </c>
      <c r="I1995" s="10">
        <v>0.77712473766463</v>
      </c>
      <c r="J1995" s="7" t="s">
        <v>23</v>
      </c>
    </row>
    <row r="1996" spans="1:10">
      <c r="A1996" s="7" t="s">
        <v>5156</v>
      </c>
      <c r="B1996" s="7" t="s">
        <v>5157</v>
      </c>
      <c r="C1996" s="7" t="s">
        <v>5158</v>
      </c>
      <c r="D1996" s="7" t="s">
        <v>14</v>
      </c>
      <c r="E1996" s="7">
        <v>0</v>
      </c>
      <c r="F1996" s="7">
        <v>0.6905265</v>
      </c>
      <c r="G1996" s="7" t="e">
        <f>-Inf</f>
        <v>#NAME?</v>
      </c>
      <c r="H1996" s="7">
        <v>0.0189721530457303</v>
      </c>
      <c r="I1996" s="10">
        <v>0.777865156323272</v>
      </c>
      <c r="J1996" s="7" t="s">
        <v>15</v>
      </c>
    </row>
    <row r="1997" spans="1:10">
      <c r="A1997" s="7" t="s">
        <v>5159</v>
      </c>
      <c r="B1997" s="7" t="s">
        <v>5160</v>
      </c>
      <c r="C1997" s="7" t="s">
        <v>5161</v>
      </c>
      <c r="D1997" s="7" t="s">
        <v>14</v>
      </c>
      <c r="E1997" s="7">
        <v>0.707891</v>
      </c>
      <c r="F1997" s="7">
        <v>0</v>
      </c>
      <c r="G1997" s="7" t="s">
        <v>22</v>
      </c>
      <c r="H1997" s="7">
        <v>0.0189945662275961</v>
      </c>
      <c r="I1997" s="10">
        <v>0.778300328850683</v>
      </c>
      <c r="J1997" s="7" t="s">
        <v>23</v>
      </c>
    </row>
    <row r="1998" spans="1:10">
      <c r="A1998" s="7" t="s">
        <v>5162</v>
      </c>
      <c r="B1998" s="7" t="s">
        <v>5163</v>
      </c>
      <c r="C1998" s="7" t="s">
        <v>5164</v>
      </c>
      <c r="D1998" s="7" t="s">
        <v>14</v>
      </c>
      <c r="E1998" s="7">
        <v>1.7592775</v>
      </c>
      <c r="F1998" s="7">
        <v>0</v>
      </c>
      <c r="G1998" s="7" t="s">
        <v>22</v>
      </c>
      <c r="H1998" s="7">
        <v>0.0189965375121555</v>
      </c>
      <c r="I1998" s="10">
        <v>0.778300328850683</v>
      </c>
      <c r="J1998" s="7" t="s">
        <v>23</v>
      </c>
    </row>
    <row r="1999" spans="1:10">
      <c r="A1999" s="7" t="s">
        <v>5165</v>
      </c>
      <c r="B1999" s="7" t="s">
        <v>5166</v>
      </c>
      <c r="C1999" s="7" t="s">
        <v>5167</v>
      </c>
      <c r="D1999" s="7" t="s">
        <v>14</v>
      </c>
      <c r="E1999" s="7">
        <v>2.275628</v>
      </c>
      <c r="F1999" s="7">
        <v>0</v>
      </c>
      <c r="G1999" s="7" t="s">
        <v>22</v>
      </c>
      <c r="H1999" s="7">
        <v>0.0190206828943578</v>
      </c>
      <c r="I1999" s="10">
        <v>0.778725082583273</v>
      </c>
      <c r="J1999" s="7" t="s">
        <v>23</v>
      </c>
    </row>
    <row r="2000" spans="1:10">
      <c r="A2000" s="7" t="s">
        <v>5168</v>
      </c>
      <c r="B2000" s="7" t="s">
        <v>3789</v>
      </c>
      <c r="C2000" s="7" t="s">
        <v>3790</v>
      </c>
      <c r="D2000" s="7" t="s">
        <v>14</v>
      </c>
      <c r="E2000" s="7">
        <v>0.011353</v>
      </c>
      <c r="F2000" s="7">
        <v>0.8054315</v>
      </c>
      <c r="G2000" s="7">
        <v>-6.1486164150996</v>
      </c>
      <c r="H2000" s="7">
        <v>0.0190800779905469</v>
      </c>
      <c r="I2000" s="10">
        <v>0.780591334019343</v>
      </c>
      <c r="J2000" s="7" t="s">
        <v>15</v>
      </c>
    </row>
    <row r="2001" spans="1:10">
      <c r="A2001" s="7" t="s">
        <v>5169</v>
      </c>
      <c r="B2001" s="7" t="s">
        <v>5170</v>
      </c>
      <c r="C2001" s="7" t="s">
        <v>5171</v>
      </c>
      <c r="D2001" s="7" t="s">
        <v>14</v>
      </c>
      <c r="E2001" s="7">
        <v>19.051607</v>
      </c>
      <c r="F2001" s="7">
        <v>0.15108</v>
      </c>
      <c r="G2001" s="7">
        <v>6.9784561948309</v>
      </c>
      <c r="H2001" s="7">
        <v>0.0191189005619573</v>
      </c>
      <c r="I2001" s="10">
        <v>0.781355533667156</v>
      </c>
      <c r="J2001" s="7" t="s">
        <v>23</v>
      </c>
    </row>
    <row r="2002" spans="1:10">
      <c r="A2002" s="7" t="s">
        <v>5172</v>
      </c>
      <c r="B2002" s="7" t="s">
        <v>5173</v>
      </c>
      <c r="C2002" s="7" t="s">
        <v>5174</v>
      </c>
      <c r="D2002" s="7" t="s">
        <v>14</v>
      </c>
      <c r="E2002" s="7">
        <v>0</v>
      </c>
      <c r="F2002" s="7">
        <v>0.6337405</v>
      </c>
      <c r="G2002" s="7" t="e">
        <f>-Inf</f>
        <v>#NAME?</v>
      </c>
      <c r="H2002" s="7">
        <v>0.0191203018625818</v>
      </c>
      <c r="I2002" s="10">
        <v>0.781355533667156</v>
      </c>
      <c r="J2002" s="7" t="s">
        <v>15</v>
      </c>
    </row>
    <row r="2003" spans="1:10">
      <c r="A2003" s="7" t="s">
        <v>5175</v>
      </c>
      <c r="B2003" s="7" t="s">
        <v>1285</v>
      </c>
      <c r="C2003" s="7" t="s">
        <v>1286</v>
      </c>
      <c r="D2003" s="7" t="s">
        <v>14</v>
      </c>
      <c r="E2003" s="7">
        <v>1.3757985</v>
      </c>
      <c r="F2003" s="7">
        <v>0</v>
      </c>
      <c r="G2003" s="7" t="s">
        <v>22</v>
      </c>
      <c r="H2003" s="7">
        <v>0.0191280131068813</v>
      </c>
      <c r="I2003" s="10">
        <v>0.781355533667156</v>
      </c>
      <c r="J2003" s="7" t="s">
        <v>23</v>
      </c>
    </row>
    <row r="2004" spans="1:10">
      <c r="A2004" s="7" t="s">
        <v>5176</v>
      </c>
      <c r="B2004" s="7" t="s">
        <v>5177</v>
      </c>
      <c r="C2004" s="7" t="s">
        <v>5178</v>
      </c>
      <c r="D2004" s="7" t="s">
        <v>14</v>
      </c>
      <c r="E2004" s="7">
        <v>0.35</v>
      </c>
      <c r="F2004" s="7">
        <v>0</v>
      </c>
      <c r="G2004" s="7" t="s">
        <v>22</v>
      </c>
      <c r="H2004" s="7">
        <v>0.0191289453311689</v>
      </c>
      <c r="I2004" s="10">
        <v>0.781355533667156</v>
      </c>
      <c r="J2004" s="7" t="s">
        <v>23</v>
      </c>
    </row>
    <row r="2005" spans="1:10">
      <c r="A2005" s="7" t="s">
        <v>5179</v>
      </c>
      <c r="B2005" s="7" t="s">
        <v>5180</v>
      </c>
      <c r="C2005" s="7" t="s">
        <v>5181</v>
      </c>
      <c r="D2005" s="7" t="s">
        <v>14</v>
      </c>
      <c r="E2005" s="7">
        <v>0.000235</v>
      </c>
      <c r="F2005" s="7">
        <v>0.252741</v>
      </c>
      <c r="G2005" s="7">
        <v>-10.0707832471552</v>
      </c>
      <c r="H2005" s="7">
        <v>0.019133319035994</v>
      </c>
      <c r="I2005" s="10">
        <v>0.781355533667156</v>
      </c>
      <c r="J2005" s="7" t="s">
        <v>15</v>
      </c>
    </row>
    <row r="2006" spans="1:10">
      <c r="A2006" s="7" t="s">
        <v>5182</v>
      </c>
      <c r="B2006" s="7" t="s">
        <v>5183</v>
      </c>
      <c r="C2006" s="7" t="s">
        <v>5184</v>
      </c>
      <c r="D2006" s="7" t="s">
        <v>14</v>
      </c>
      <c r="E2006" s="7">
        <v>0</v>
      </c>
      <c r="F2006" s="7">
        <v>0.498947</v>
      </c>
      <c r="G2006" s="7" t="e">
        <f>-Inf</f>
        <v>#NAME?</v>
      </c>
      <c r="H2006" s="7">
        <v>0.0193122449523287</v>
      </c>
      <c r="I2006" s="10">
        <v>0.787808569080237</v>
      </c>
      <c r="J2006" s="7" t="s">
        <v>15</v>
      </c>
    </row>
    <row r="2007" spans="1:10">
      <c r="A2007" s="7" t="s">
        <v>5185</v>
      </c>
      <c r="B2007" s="7" t="s">
        <v>5186</v>
      </c>
      <c r="C2007" s="7" t="s">
        <v>5187</v>
      </c>
      <c r="D2007" s="7" t="s">
        <v>14</v>
      </c>
      <c r="E2007" s="7">
        <v>1.3804085</v>
      </c>
      <c r="F2007" s="7">
        <v>0.101662</v>
      </c>
      <c r="G2007" s="7">
        <v>3.76324283896921</v>
      </c>
      <c r="H2007" s="7">
        <v>0.0193381391326884</v>
      </c>
      <c r="I2007" s="10">
        <v>0.787985341046345</v>
      </c>
      <c r="J2007" s="7" t="s">
        <v>23</v>
      </c>
    </row>
    <row r="2008" spans="1:10">
      <c r="A2008" s="7" t="s">
        <v>5188</v>
      </c>
      <c r="B2008" s="7" t="s">
        <v>5189</v>
      </c>
      <c r="C2008" s="7" t="s">
        <v>5190</v>
      </c>
      <c r="D2008" s="7" t="s">
        <v>14</v>
      </c>
      <c r="E2008" s="7">
        <v>0.317119</v>
      </c>
      <c r="F2008" s="7">
        <v>0</v>
      </c>
      <c r="G2008" s="7" t="s">
        <v>22</v>
      </c>
      <c r="H2008" s="7">
        <v>0.019344810758102</v>
      </c>
      <c r="I2008" s="10">
        <v>0.787985341046345</v>
      </c>
      <c r="J2008" s="7" t="s">
        <v>23</v>
      </c>
    </row>
    <row r="2009" spans="1:10">
      <c r="A2009" s="7" t="s">
        <v>5191</v>
      </c>
      <c r="B2009" s="7" t="s">
        <v>3993</v>
      </c>
      <c r="C2009" s="7" t="s">
        <v>3994</v>
      </c>
      <c r="D2009" s="7" t="s">
        <v>14</v>
      </c>
      <c r="E2009" s="7">
        <v>0.7098695</v>
      </c>
      <c r="F2009" s="7">
        <v>0</v>
      </c>
      <c r="G2009" s="7" t="s">
        <v>22</v>
      </c>
      <c r="H2009" s="7">
        <v>0.0193498745980846</v>
      </c>
      <c r="I2009" s="10">
        <v>0.787985341046345</v>
      </c>
      <c r="J2009" s="7" t="s">
        <v>23</v>
      </c>
    </row>
    <row r="2010" spans="1:10">
      <c r="A2010" s="7" t="s">
        <v>5192</v>
      </c>
      <c r="B2010" s="7" t="s">
        <v>2753</v>
      </c>
      <c r="C2010" s="7" t="s">
        <v>2754</v>
      </c>
      <c r="D2010" s="7" t="s">
        <v>14</v>
      </c>
      <c r="E2010" s="7">
        <v>0.0033475</v>
      </c>
      <c r="F2010" s="7">
        <v>0.5739055</v>
      </c>
      <c r="G2010" s="7">
        <v>-7.42158533470577</v>
      </c>
      <c r="H2010" s="7">
        <v>0.019367226210773</v>
      </c>
      <c r="I2010" s="10">
        <v>0.788344442352667</v>
      </c>
      <c r="J2010" s="7" t="s">
        <v>15</v>
      </c>
    </row>
    <row r="2011" spans="1:10">
      <c r="A2011" s="7" t="s">
        <v>5193</v>
      </c>
      <c r="B2011" s="7" t="s">
        <v>5194</v>
      </c>
      <c r="C2011" s="7" t="s">
        <v>5195</v>
      </c>
      <c r="D2011" s="7" t="s">
        <v>14</v>
      </c>
      <c r="E2011" s="7">
        <v>0.9152085</v>
      </c>
      <c r="F2011" s="7">
        <v>0</v>
      </c>
      <c r="G2011" s="7" t="s">
        <v>22</v>
      </c>
      <c r="H2011" s="7">
        <v>0.0193957327158244</v>
      </c>
      <c r="I2011" s="10">
        <v>0.78876108661162</v>
      </c>
      <c r="J2011" s="7" t="s">
        <v>23</v>
      </c>
    </row>
    <row r="2012" spans="1:10">
      <c r="A2012" s="7" t="s">
        <v>5196</v>
      </c>
      <c r="B2012" s="7" t="s">
        <v>4510</v>
      </c>
      <c r="C2012" s="7" t="s">
        <v>4511</v>
      </c>
      <c r="D2012" s="7" t="s">
        <v>14</v>
      </c>
      <c r="E2012" s="7">
        <v>1.179178</v>
      </c>
      <c r="F2012" s="7">
        <v>0</v>
      </c>
      <c r="G2012" s="7" t="s">
        <v>22</v>
      </c>
      <c r="H2012" s="7">
        <v>0.0193977336998947</v>
      </c>
      <c r="I2012" s="10">
        <v>0.78876108661162</v>
      </c>
      <c r="J2012" s="7" t="s">
        <v>23</v>
      </c>
    </row>
    <row r="2013" spans="1:10">
      <c r="A2013" s="7" t="s">
        <v>5197</v>
      </c>
      <c r="B2013" s="7" t="s">
        <v>5198</v>
      </c>
      <c r="C2013" s="7" t="s">
        <v>5199</v>
      </c>
      <c r="D2013" s="7" t="s">
        <v>14</v>
      </c>
      <c r="E2013" s="7">
        <v>0.8257745</v>
      </c>
      <c r="F2013" s="7">
        <v>0</v>
      </c>
      <c r="G2013" s="7" t="s">
        <v>22</v>
      </c>
      <c r="H2013" s="7">
        <v>0.0193983954137574</v>
      </c>
      <c r="I2013" s="10">
        <v>0.78876108661162</v>
      </c>
      <c r="J2013" s="7" t="s">
        <v>23</v>
      </c>
    </row>
    <row r="2014" spans="1:10">
      <c r="A2014" s="7" t="s">
        <v>5200</v>
      </c>
      <c r="B2014" s="7" t="s">
        <v>2334</v>
      </c>
      <c r="C2014" s="7" t="s">
        <v>2335</v>
      </c>
      <c r="D2014" s="7" t="s">
        <v>14</v>
      </c>
      <c r="E2014" s="7">
        <v>0</v>
      </c>
      <c r="F2014" s="7">
        <v>0.640355</v>
      </c>
      <c r="G2014" s="7" t="e">
        <f>-Inf</f>
        <v>#NAME?</v>
      </c>
      <c r="H2014" s="7">
        <v>0.0194602026676335</v>
      </c>
      <c r="I2014" s="10">
        <v>0.790739782961622</v>
      </c>
      <c r="J2014" s="7" t="s">
        <v>15</v>
      </c>
    </row>
    <row r="2015" spans="1:10">
      <c r="A2015" s="7" t="s">
        <v>5201</v>
      </c>
      <c r="B2015" s="7" t="s">
        <v>2660</v>
      </c>
      <c r="C2015" s="7" t="s">
        <v>2661</v>
      </c>
      <c r="D2015" s="7" t="s">
        <v>14</v>
      </c>
      <c r="E2015" s="7">
        <v>0.002216</v>
      </c>
      <c r="F2015" s="7">
        <v>0.473289</v>
      </c>
      <c r="G2015" s="7">
        <v>-7.73861970029304</v>
      </c>
      <c r="H2015" s="7">
        <v>0.0195080534677231</v>
      </c>
      <c r="I2015" s="10">
        <v>0.792182759996374</v>
      </c>
      <c r="J2015" s="7" t="s">
        <v>15</v>
      </c>
    </row>
    <row r="2016" spans="1:10">
      <c r="A2016" s="7" t="s">
        <v>5202</v>
      </c>
      <c r="B2016" s="7" t="s">
        <v>5203</v>
      </c>
      <c r="C2016" s="7" t="s">
        <v>5204</v>
      </c>
      <c r="D2016" s="7" t="s">
        <v>14</v>
      </c>
      <c r="E2016" s="7">
        <v>2.5924515</v>
      </c>
      <c r="F2016" s="7">
        <v>0.161023</v>
      </c>
      <c r="G2016" s="7">
        <v>4.00897832109578</v>
      </c>
      <c r="H2016" s="7">
        <v>0.0195122921222801</v>
      </c>
      <c r="I2016" s="10">
        <v>0.792182759996374</v>
      </c>
      <c r="J2016" s="7" t="s">
        <v>23</v>
      </c>
    </row>
    <row r="2017" spans="1:10">
      <c r="A2017" s="7" t="s">
        <v>5205</v>
      </c>
      <c r="B2017" s="7" t="s">
        <v>5206</v>
      </c>
      <c r="C2017" s="7" t="s">
        <v>5207</v>
      </c>
      <c r="D2017" s="7" t="s">
        <v>14</v>
      </c>
      <c r="E2017" s="7">
        <v>3.249843</v>
      </c>
      <c r="F2017" s="7">
        <v>0.237397</v>
      </c>
      <c r="G2017" s="7">
        <v>3.77499641440488</v>
      </c>
      <c r="H2017" s="7">
        <v>0.019558704700288</v>
      </c>
      <c r="I2017" s="10">
        <v>0.793566712818074</v>
      </c>
      <c r="J2017" s="7" t="s">
        <v>23</v>
      </c>
    </row>
    <row r="2018" spans="1:10">
      <c r="A2018" s="7" t="s">
        <v>5208</v>
      </c>
      <c r="B2018" s="7" t="s">
        <v>5209</v>
      </c>
      <c r="C2018" s="7" t="s">
        <v>5210</v>
      </c>
      <c r="D2018" s="7" t="s">
        <v>14</v>
      </c>
      <c r="E2018" s="7">
        <v>2.690088</v>
      </c>
      <c r="F2018" s="7">
        <v>0.0784915</v>
      </c>
      <c r="G2018" s="7">
        <v>5.09897312759672</v>
      </c>
      <c r="H2018" s="7">
        <v>0.0195724779225388</v>
      </c>
      <c r="I2018" s="10">
        <v>0.793840602586272</v>
      </c>
      <c r="J2018" s="7" t="s">
        <v>23</v>
      </c>
    </row>
    <row r="2019" spans="1:10">
      <c r="A2019" s="7" t="s">
        <v>5211</v>
      </c>
      <c r="B2019" s="7" t="s">
        <v>5212</v>
      </c>
      <c r="C2019" s="7" t="s">
        <v>5213</v>
      </c>
      <c r="D2019" s="7" t="s">
        <v>14</v>
      </c>
      <c r="E2019" s="7">
        <v>4.4962715</v>
      </c>
      <c r="F2019" s="7">
        <v>0.170397</v>
      </c>
      <c r="G2019" s="7">
        <v>4.7217573120771</v>
      </c>
      <c r="H2019" s="7">
        <v>0.0195830459364724</v>
      </c>
      <c r="I2019" s="10">
        <v>0.793984342384135</v>
      </c>
      <c r="J2019" s="7" t="s">
        <v>23</v>
      </c>
    </row>
    <row r="2020" spans="1:10">
      <c r="A2020" s="7" t="s">
        <v>5214</v>
      </c>
      <c r="B2020" s="7" t="s">
        <v>5026</v>
      </c>
      <c r="C2020" s="7" t="s">
        <v>5027</v>
      </c>
      <c r="D2020" s="7" t="s">
        <v>14</v>
      </c>
      <c r="E2020" s="7">
        <v>1.283181</v>
      </c>
      <c r="F2020" s="7">
        <v>0</v>
      </c>
      <c r="G2020" s="7" t="s">
        <v>22</v>
      </c>
      <c r="H2020" s="7">
        <v>0.019649370369029</v>
      </c>
      <c r="I2020" s="10">
        <v>0.796030299040308</v>
      </c>
      <c r="J2020" s="7" t="s">
        <v>23</v>
      </c>
    </row>
    <row r="2021" spans="1:10">
      <c r="A2021" s="7" t="s">
        <v>5215</v>
      </c>
      <c r="B2021" s="7" t="s">
        <v>5216</v>
      </c>
      <c r="C2021" s="7" t="s">
        <v>5217</v>
      </c>
      <c r="D2021" s="7" t="s">
        <v>14</v>
      </c>
      <c r="E2021" s="7">
        <v>0.8163275</v>
      </c>
      <c r="F2021" s="7">
        <v>0</v>
      </c>
      <c r="G2021" s="7" t="s">
        <v>22</v>
      </c>
      <c r="H2021" s="7">
        <v>0.0196499664998531</v>
      </c>
      <c r="I2021" s="10">
        <v>0.796030299040308</v>
      </c>
      <c r="J2021" s="7" t="s">
        <v>23</v>
      </c>
    </row>
    <row r="2022" spans="1:10">
      <c r="A2022" s="7" t="s">
        <v>5218</v>
      </c>
      <c r="B2022" s="7" t="s">
        <v>5219</v>
      </c>
      <c r="C2022" s="7" t="s">
        <v>5220</v>
      </c>
      <c r="D2022" s="7" t="s">
        <v>14</v>
      </c>
      <c r="E2022" s="7">
        <v>7.6761015</v>
      </c>
      <c r="F2022" s="7">
        <v>0.390186</v>
      </c>
      <c r="G2022" s="7">
        <v>4.29813986858797</v>
      </c>
      <c r="H2022" s="7">
        <v>0.0196616765593919</v>
      </c>
      <c r="I2022" s="10">
        <v>0.796030299040308</v>
      </c>
      <c r="J2022" s="7" t="s">
        <v>23</v>
      </c>
    </row>
    <row r="2023" spans="1:10">
      <c r="A2023" s="7" t="s">
        <v>5221</v>
      </c>
      <c r="B2023" s="7" t="s">
        <v>194</v>
      </c>
      <c r="C2023" s="7" t="s">
        <v>195</v>
      </c>
      <c r="D2023" s="7" t="s">
        <v>14</v>
      </c>
      <c r="E2023" s="7">
        <v>0.7305655</v>
      </c>
      <c r="F2023" s="7">
        <v>8.7843835</v>
      </c>
      <c r="G2023" s="7">
        <v>-3.58785550844801</v>
      </c>
      <c r="H2023" s="7">
        <v>0.0196749654143148</v>
      </c>
      <c r="I2023" s="10">
        <v>0.796283115110391</v>
      </c>
      <c r="J2023" s="7" t="s">
        <v>15</v>
      </c>
    </row>
    <row r="2024" spans="1:10">
      <c r="A2024" s="7" t="s">
        <v>5222</v>
      </c>
      <c r="B2024" s="7" t="s">
        <v>5223</v>
      </c>
      <c r="C2024" s="7" t="s">
        <v>5224</v>
      </c>
      <c r="D2024" s="7" t="s">
        <v>14</v>
      </c>
      <c r="E2024" s="7">
        <v>1.799159</v>
      </c>
      <c r="F2024" s="7">
        <v>0.006507</v>
      </c>
      <c r="G2024" s="7">
        <v>8.11111442078592</v>
      </c>
      <c r="H2024" s="7">
        <v>0.0196986695043747</v>
      </c>
      <c r="I2024" s="10">
        <v>0.796499766309658</v>
      </c>
      <c r="J2024" s="7" t="s">
        <v>23</v>
      </c>
    </row>
    <row r="2025" spans="1:10">
      <c r="A2025" s="7" t="s">
        <v>5225</v>
      </c>
      <c r="B2025" s="7" t="s">
        <v>5226</v>
      </c>
      <c r="C2025" s="7" t="s">
        <v>5227</v>
      </c>
      <c r="D2025" s="7" t="s">
        <v>14</v>
      </c>
      <c r="E2025" s="7">
        <v>0</v>
      </c>
      <c r="F2025" s="7">
        <v>0.396921</v>
      </c>
      <c r="G2025" s="7" t="e">
        <f>-Inf</f>
        <v>#NAME?</v>
      </c>
      <c r="H2025" s="7">
        <v>0.0197067312922632</v>
      </c>
      <c r="I2025" s="10">
        <v>0.796499766309658</v>
      </c>
      <c r="J2025" s="7" t="s">
        <v>15</v>
      </c>
    </row>
    <row r="2026" spans="1:10">
      <c r="A2026" s="7" t="s">
        <v>5228</v>
      </c>
      <c r="B2026" s="7" t="s">
        <v>5229</v>
      </c>
      <c r="C2026" s="7" t="s">
        <v>5230</v>
      </c>
      <c r="D2026" s="7" t="s">
        <v>14</v>
      </c>
      <c r="E2026" s="7">
        <v>5.70365</v>
      </c>
      <c r="F2026" s="7">
        <v>0.2251415</v>
      </c>
      <c r="G2026" s="7">
        <v>4.6629815383886</v>
      </c>
      <c r="H2026" s="7">
        <v>0.019708503745361</v>
      </c>
      <c r="I2026" s="10">
        <v>0.796499766309658</v>
      </c>
      <c r="J2026" s="7" t="s">
        <v>23</v>
      </c>
    </row>
    <row r="2027" spans="1:10">
      <c r="A2027" s="7" t="s">
        <v>5231</v>
      </c>
      <c r="B2027" s="7" t="s">
        <v>1014</v>
      </c>
      <c r="C2027" s="7" t="s">
        <v>1015</v>
      </c>
      <c r="D2027" s="7" t="s">
        <v>14</v>
      </c>
      <c r="E2027" s="7">
        <v>0.731427</v>
      </c>
      <c r="F2027" s="7">
        <v>0</v>
      </c>
      <c r="G2027" s="7" t="s">
        <v>22</v>
      </c>
      <c r="H2027" s="7">
        <v>0.0197565454679044</v>
      </c>
      <c r="I2027" s="10">
        <v>0.797607558488395</v>
      </c>
      <c r="J2027" s="7" t="s">
        <v>23</v>
      </c>
    </row>
    <row r="2028" spans="1:10">
      <c r="A2028" s="7" t="s">
        <v>5232</v>
      </c>
      <c r="B2028" s="7" t="s">
        <v>5233</v>
      </c>
      <c r="C2028" s="7" t="s">
        <v>5234</v>
      </c>
      <c r="D2028" s="7" t="s">
        <v>14</v>
      </c>
      <c r="E2028" s="7">
        <v>8.464991</v>
      </c>
      <c r="F2028" s="7">
        <v>0.66731</v>
      </c>
      <c r="G2028" s="7">
        <v>3.66507950555639</v>
      </c>
      <c r="H2028" s="7">
        <v>0.0197570831381262</v>
      </c>
      <c r="I2028" s="10">
        <v>0.797607558488395</v>
      </c>
      <c r="J2028" s="7" t="s">
        <v>23</v>
      </c>
    </row>
    <row r="2029" spans="1:10">
      <c r="A2029" s="7" t="s">
        <v>5235</v>
      </c>
      <c r="B2029" s="7" t="s">
        <v>5236</v>
      </c>
      <c r="C2029" s="7" t="s">
        <v>5237</v>
      </c>
      <c r="D2029" s="7" t="s">
        <v>14</v>
      </c>
      <c r="E2029" s="7">
        <v>0.0021765</v>
      </c>
      <c r="F2029" s="7">
        <v>0.572386</v>
      </c>
      <c r="G2029" s="7">
        <v>-8.03883455523973</v>
      </c>
      <c r="H2029" s="7">
        <v>0.0197782580742367</v>
      </c>
      <c r="I2029" s="10">
        <v>0.797892482582289</v>
      </c>
      <c r="J2029" s="7" t="s">
        <v>15</v>
      </c>
    </row>
    <row r="2030" spans="1:10">
      <c r="A2030" s="7" t="s">
        <v>5238</v>
      </c>
      <c r="B2030" s="7" t="s">
        <v>3594</v>
      </c>
      <c r="C2030" s="7" t="s">
        <v>3595</v>
      </c>
      <c r="D2030" s="7" t="s">
        <v>14</v>
      </c>
      <c r="E2030" s="7">
        <v>0.331526</v>
      </c>
      <c r="F2030" s="7">
        <v>0</v>
      </c>
      <c r="G2030" s="7" t="s">
        <v>22</v>
      </c>
      <c r="H2030" s="7">
        <v>0.0197893131436947</v>
      </c>
      <c r="I2030" s="10">
        <v>0.798053649353181</v>
      </c>
      <c r="J2030" s="7" t="s">
        <v>23</v>
      </c>
    </row>
    <row r="2031" spans="1:10">
      <c r="A2031" s="7" t="s">
        <v>5239</v>
      </c>
      <c r="B2031" s="7" t="s">
        <v>1416</v>
      </c>
      <c r="C2031" s="7" t="s">
        <v>1417</v>
      </c>
      <c r="D2031" s="7" t="s">
        <v>14</v>
      </c>
      <c r="E2031" s="7">
        <v>0.719167</v>
      </c>
      <c r="F2031" s="7">
        <v>0</v>
      </c>
      <c r="G2031" s="7" t="s">
        <v>22</v>
      </c>
      <c r="H2031" s="7">
        <v>0.0198557843980104</v>
      </c>
      <c r="I2031" s="10">
        <v>0.800448700706956</v>
      </c>
      <c r="J2031" s="7" t="s">
        <v>23</v>
      </c>
    </row>
    <row r="2032" spans="1:10">
      <c r="A2032" s="7" t="s">
        <v>5240</v>
      </c>
      <c r="B2032" s="7" t="s">
        <v>5241</v>
      </c>
      <c r="C2032" s="7" t="s">
        <v>5242</v>
      </c>
      <c r="D2032" s="7" t="s">
        <v>14</v>
      </c>
      <c r="E2032" s="7">
        <v>0.2608455</v>
      </c>
      <c r="F2032" s="7">
        <v>3.4993985</v>
      </c>
      <c r="G2032" s="7">
        <v>-3.74583951339498</v>
      </c>
      <c r="H2032" s="7">
        <v>0.0198931477977674</v>
      </c>
      <c r="I2032" s="10">
        <v>0.801669034140474</v>
      </c>
      <c r="J2032" s="7" t="s">
        <v>15</v>
      </c>
    </row>
    <row r="2033" spans="1:10">
      <c r="A2033" s="7" t="s">
        <v>5243</v>
      </c>
      <c r="B2033" s="7" t="s">
        <v>5244</v>
      </c>
      <c r="C2033" s="7" t="s">
        <v>5245</v>
      </c>
      <c r="D2033" s="7" t="s">
        <v>14</v>
      </c>
      <c r="E2033" s="7">
        <v>0</v>
      </c>
      <c r="F2033" s="7">
        <v>0.1002145</v>
      </c>
      <c r="G2033" s="7" t="e">
        <f>-Inf</f>
        <v>#NAME?</v>
      </c>
      <c r="H2033" s="7">
        <v>0.0199024863896078</v>
      </c>
      <c r="I2033" s="10">
        <v>0.801759535462755</v>
      </c>
      <c r="J2033" s="7" t="s">
        <v>15</v>
      </c>
    </row>
    <row r="2034" spans="1:10">
      <c r="A2034" s="7" t="s">
        <v>5246</v>
      </c>
      <c r="B2034" s="7" t="s">
        <v>5219</v>
      </c>
      <c r="C2034" s="7" t="s">
        <v>5220</v>
      </c>
      <c r="D2034" s="7" t="s">
        <v>14</v>
      </c>
      <c r="E2034" s="7">
        <v>0.4910665</v>
      </c>
      <c r="F2034" s="7">
        <v>4.063404</v>
      </c>
      <c r="G2034" s="7">
        <v>-3.04869849827235</v>
      </c>
      <c r="H2034" s="7">
        <v>0.0199162673961089</v>
      </c>
      <c r="I2034" s="10">
        <v>0.802028868514912</v>
      </c>
      <c r="J2034" s="7" t="s">
        <v>15</v>
      </c>
    </row>
    <row r="2035" spans="1:10">
      <c r="A2035" s="7" t="s">
        <v>5247</v>
      </c>
      <c r="B2035" s="7" t="s">
        <v>5248</v>
      </c>
      <c r="C2035" s="7">
        <v>43530</v>
      </c>
      <c r="D2035" s="7" t="s">
        <v>14</v>
      </c>
      <c r="E2035" s="7">
        <v>0.5263185</v>
      </c>
      <c r="F2035" s="7">
        <v>0</v>
      </c>
      <c r="G2035" s="7" t="s">
        <v>22</v>
      </c>
      <c r="H2035" s="7">
        <v>0.0199458922415512</v>
      </c>
      <c r="I2035" s="10">
        <v>0.80246582729802</v>
      </c>
      <c r="J2035" s="7" t="s">
        <v>23</v>
      </c>
    </row>
    <row r="2036" spans="1:10">
      <c r="A2036" s="7" t="s">
        <v>5249</v>
      </c>
      <c r="B2036" s="7" t="s">
        <v>5250</v>
      </c>
      <c r="C2036" s="7" t="s">
        <v>5251</v>
      </c>
      <c r="D2036" s="7" t="s">
        <v>14</v>
      </c>
      <c r="E2036" s="7">
        <v>0.7274985</v>
      </c>
      <c r="F2036" s="7">
        <v>0</v>
      </c>
      <c r="G2036" s="7" t="s">
        <v>22</v>
      </c>
      <c r="H2036" s="7">
        <v>0.0199484153533098</v>
      </c>
      <c r="I2036" s="10">
        <v>0.80246582729802</v>
      </c>
      <c r="J2036" s="7" t="s">
        <v>23</v>
      </c>
    </row>
    <row r="2037" spans="1:10">
      <c r="A2037" s="7" t="s">
        <v>5252</v>
      </c>
      <c r="B2037" s="7" t="s">
        <v>5253</v>
      </c>
      <c r="C2037" s="7" t="s">
        <v>5254</v>
      </c>
      <c r="D2037" s="7" t="s">
        <v>14</v>
      </c>
      <c r="E2037" s="7">
        <v>1.376187</v>
      </c>
      <c r="F2037" s="7">
        <v>0.0321445</v>
      </c>
      <c r="G2037" s="7">
        <v>5.41996080029263</v>
      </c>
      <c r="H2037" s="7">
        <v>0.0199627384074212</v>
      </c>
      <c r="I2037" s="10">
        <v>0.802625874663018</v>
      </c>
      <c r="J2037" s="7" t="s">
        <v>23</v>
      </c>
    </row>
    <row r="2038" spans="1:10">
      <c r="A2038" s="7" t="s">
        <v>5255</v>
      </c>
      <c r="B2038" s="7" t="s">
        <v>5256</v>
      </c>
      <c r="C2038" s="7" t="s">
        <v>5257</v>
      </c>
      <c r="D2038" s="7" t="s">
        <v>14</v>
      </c>
      <c r="E2038" s="7">
        <v>0.1269455</v>
      </c>
      <c r="F2038" s="7">
        <v>3.474029</v>
      </c>
      <c r="G2038" s="7">
        <v>-4.77432863727841</v>
      </c>
      <c r="H2038" s="7">
        <v>0.019966594946411</v>
      </c>
      <c r="I2038" s="10">
        <v>0.802625874663018</v>
      </c>
      <c r="J2038" s="7" t="s">
        <v>15</v>
      </c>
    </row>
    <row r="2039" spans="1:10">
      <c r="A2039" s="7" t="s">
        <v>5258</v>
      </c>
      <c r="B2039" s="7" t="s">
        <v>5259</v>
      </c>
      <c r="C2039" s="7" t="s">
        <v>5260</v>
      </c>
      <c r="D2039" s="7" t="s">
        <v>14</v>
      </c>
      <c r="E2039" s="7">
        <v>0.65431</v>
      </c>
      <c r="F2039" s="7">
        <v>0</v>
      </c>
      <c r="G2039" s="7" t="s">
        <v>22</v>
      </c>
      <c r="H2039" s="7">
        <v>0.0199899732696471</v>
      </c>
      <c r="I2039" s="10">
        <v>0.802994526813917</v>
      </c>
      <c r="J2039" s="7" t="s">
        <v>23</v>
      </c>
    </row>
    <row r="2040" spans="1:10">
      <c r="A2040" s="7" t="s">
        <v>5261</v>
      </c>
      <c r="B2040" s="7" t="s">
        <v>5262</v>
      </c>
      <c r="C2040" s="7" t="s">
        <v>5263</v>
      </c>
      <c r="D2040" s="7" t="s">
        <v>14</v>
      </c>
      <c r="E2040" s="7">
        <v>185.3417405</v>
      </c>
      <c r="F2040" s="7">
        <v>2532.6392215</v>
      </c>
      <c r="G2040" s="7">
        <v>-3.77238184749535</v>
      </c>
      <c r="H2040" s="7">
        <v>0.0200870782152832</v>
      </c>
      <c r="I2040" s="10">
        <v>0.806608578081417</v>
      </c>
      <c r="J2040" s="7" t="s">
        <v>15</v>
      </c>
    </row>
    <row r="2041" spans="1:10">
      <c r="A2041" s="7" t="s">
        <v>5264</v>
      </c>
      <c r="B2041" s="7" t="s">
        <v>5265</v>
      </c>
      <c r="C2041" s="7" t="s">
        <v>5266</v>
      </c>
      <c r="D2041" s="7" t="s">
        <v>14</v>
      </c>
      <c r="E2041" s="7">
        <v>0</v>
      </c>
      <c r="F2041" s="7">
        <v>0.165446</v>
      </c>
      <c r="G2041" s="7" t="e">
        <f>-Inf</f>
        <v>#NAME?</v>
      </c>
      <c r="H2041" s="7">
        <v>0.0201330040010738</v>
      </c>
      <c r="I2041" s="10">
        <v>0.807878773969962</v>
      </c>
      <c r="J2041" s="7" t="s">
        <v>15</v>
      </c>
    </row>
    <row r="2042" spans="1:10">
      <c r="A2042" s="7" t="s">
        <v>5267</v>
      </c>
      <c r="B2042" s="7" t="s">
        <v>5268</v>
      </c>
      <c r="C2042" s="7" t="s">
        <v>5269</v>
      </c>
      <c r="D2042" s="7" t="s">
        <v>14</v>
      </c>
      <c r="E2042" s="7">
        <v>0.319804</v>
      </c>
      <c r="F2042" s="7">
        <v>0</v>
      </c>
      <c r="G2042" s="7" t="s">
        <v>22</v>
      </c>
      <c r="H2042" s="7">
        <v>0.0202161036799073</v>
      </c>
      <c r="I2042" s="10">
        <v>0.808688965806352</v>
      </c>
      <c r="J2042" s="7" t="s">
        <v>23</v>
      </c>
    </row>
    <row r="2043" spans="1:10">
      <c r="A2043" s="7" t="s">
        <v>5270</v>
      </c>
      <c r="B2043" s="7" t="s">
        <v>4999</v>
      </c>
      <c r="C2043" s="7" t="s">
        <v>5000</v>
      </c>
      <c r="D2043" s="7" t="s">
        <v>14</v>
      </c>
      <c r="E2043" s="7">
        <v>0</v>
      </c>
      <c r="F2043" s="7">
        <v>0.7185945</v>
      </c>
      <c r="G2043" s="7" t="e">
        <f>-Inf</f>
        <v>#NAME?</v>
      </c>
      <c r="H2043" s="7">
        <v>0.0202195687873842</v>
      </c>
      <c r="I2043" s="10">
        <v>0.808688965806352</v>
      </c>
      <c r="J2043" s="7" t="s">
        <v>15</v>
      </c>
    </row>
    <row r="2044" spans="1:10">
      <c r="A2044" s="7" t="s">
        <v>5271</v>
      </c>
      <c r="B2044" s="7" t="s">
        <v>5272</v>
      </c>
      <c r="C2044" s="7" t="s">
        <v>5273</v>
      </c>
      <c r="D2044" s="7" t="s">
        <v>14</v>
      </c>
      <c r="E2044" s="7">
        <v>0.622475</v>
      </c>
      <c r="F2044" s="7">
        <v>0</v>
      </c>
      <c r="G2044" s="7" t="s">
        <v>22</v>
      </c>
      <c r="H2044" s="7">
        <v>0.0202318084943352</v>
      </c>
      <c r="I2044" s="10">
        <v>0.808688965806352</v>
      </c>
      <c r="J2044" s="7" t="s">
        <v>23</v>
      </c>
    </row>
    <row r="2045" spans="1:10">
      <c r="A2045" s="7" t="s">
        <v>5274</v>
      </c>
      <c r="B2045" s="7" t="s">
        <v>5275</v>
      </c>
      <c r="C2045" s="7" t="s">
        <v>5276</v>
      </c>
      <c r="D2045" s="7" t="s">
        <v>14</v>
      </c>
      <c r="E2045" s="7">
        <v>0</v>
      </c>
      <c r="F2045" s="7">
        <v>0.5579405</v>
      </c>
      <c r="G2045" s="7" t="e">
        <f>-Inf</f>
        <v>#NAME?</v>
      </c>
      <c r="H2045" s="7">
        <v>0.0202319673671103</v>
      </c>
      <c r="I2045" s="10">
        <v>0.808688965806352</v>
      </c>
      <c r="J2045" s="7" t="s">
        <v>15</v>
      </c>
    </row>
    <row r="2046" spans="1:10">
      <c r="A2046" s="7" t="s">
        <v>5277</v>
      </c>
      <c r="B2046" s="7" t="s">
        <v>5278</v>
      </c>
      <c r="C2046" s="7" t="s">
        <v>5279</v>
      </c>
      <c r="D2046" s="7" t="s">
        <v>14</v>
      </c>
      <c r="E2046" s="7">
        <v>0.9309705</v>
      </c>
      <c r="F2046" s="7">
        <v>0.0011415</v>
      </c>
      <c r="G2046" s="7">
        <v>9.67166078351928</v>
      </c>
      <c r="H2046" s="7">
        <v>0.0202450408598043</v>
      </c>
      <c r="I2046" s="10">
        <v>0.808688965806352</v>
      </c>
      <c r="J2046" s="7" t="s">
        <v>23</v>
      </c>
    </row>
    <row r="2047" spans="1:10">
      <c r="A2047" s="7" t="s">
        <v>5280</v>
      </c>
      <c r="B2047" s="7" t="s">
        <v>5281</v>
      </c>
      <c r="C2047" s="7" t="s">
        <v>5282</v>
      </c>
      <c r="D2047" s="7" t="s">
        <v>14</v>
      </c>
      <c r="E2047" s="7">
        <v>0.8408155</v>
      </c>
      <c r="F2047" s="7">
        <v>0</v>
      </c>
      <c r="G2047" s="7" t="s">
        <v>22</v>
      </c>
      <c r="H2047" s="7">
        <v>0.0202585957238359</v>
      </c>
      <c r="I2047" s="10">
        <v>0.808688965806352</v>
      </c>
      <c r="J2047" s="7" t="s">
        <v>23</v>
      </c>
    </row>
    <row r="2048" spans="1:10">
      <c r="A2048" s="7" t="s">
        <v>5283</v>
      </c>
      <c r="B2048" s="7" t="s">
        <v>1364</v>
      </c>
      <c r="C2048" s="7" t="s">
        <v>1365</v>
      </c>
      <c r="D2048" s="7" t="s">
        <v>14</v>
      </c>
      <c r="E2048" s="7">
        <v>1.1807265</v>
      </c>
      <c r="F2048" s="7">
        <v>0</v>
      </c>
      <c r="G2048" s="7" t="s">
        <v>22</v>
      </c>
      <c r="H2048" s="7">
        <v>0.020259260567101</v>
      </c>
      <c r="I2048" s="10">
        <v>0.808688965806352</v>
      </c>
      <c r="J2048" s="7" t="s">
        <v>23</v>
      </c>
    </row>
    <row r="2049" spans="1:10">
      <c r="A2049" s="7" t="s">
        <v>5284</v>
      </c>
      <c r="B2049" s="7" t="s">
        <v>1364</v>
      </c>
      <c r="C2049" s="7" t="s">
        <v>1365</v>
      </c>
      <c r="D2049" s="7" t="s">
        <v>14</v>
      </c>
      <c r="E2049" s="7">
        <v>0.4469</v>
      </c>
      <c r="F2049" s="7">
        <v>0</v>
      </c>
      <c r="G2049" s="7" t="s">
        <v>22</v>
      </c>
      <c r="H2049" s="7">
        <v>0.0202599262686123</v>
      </c>
      <c r="I2049" s="10">
        <v>0.808688965806352</v>
      </c>
      <c r="J2049" s="7" t="s">
        <v>23</v>
      </c>
    </row>
    <row r="2050" spans="1:10">
      <c r="A2050" s="7" t="s">
        <v>5285</v>
      </c>
      <c r="B2050" s="7" t="s">
        <v>545</v>
      </c>
      <c r="C2050" s="7" t="s">
        <v>546</v>
      </c>
      <c r="D2050" s="7" t="s">
        <v>14</v>
      </c>
      <c r="E2050" s="7">
        <v>0.924122</v>
      </c>
      <c r="F2050" s="7">
        <v>0</v>
      </c>
      <c r="G2050" s="7" t="s">
        <v>22</v>
      </c>
      <c r="H2050" s="7">
        <v>0.0202630600329235</v>
      </c>
      <c r="I2050" s="10">
        <v>0.808688965806352</v>
      </c>
      <c r="J2050" s="7" t="s">
        <v>23</v>
      </c>
    </row>
    <row r="2051" spans="1:10">
      <c r="A2051" s="7" t="s">
        <v>5286</v>
      </c>
      <c r="B2051" s="7" t="s">
        <v>5287</v>
      </c>
      <c r="C2051" s="7" t="s">
        <v>5288</v>
      </c>
      <c r="D2051" s="7" t="s">
        <v>14</v>
      </c>
      <c r="E2051" s="7">
        <v>1.6570575</v>
      </c>
      <c r="F2051" s="7">
        <v>0</v>
      </c>
      <c r="G2051" s="7" t="s">
        <v>22</v>
      </c>
      <c r="H2051" s="7">
        <v>0.0202637249986996</v>
      </c>
      <c r="I2051" s="10">
        <v>0.808688965806352</v>
      </c>
      <c r="J2051" s="7" t="s">
        <v>23</v>
      </c>
    </row>
    <row r="2052" spans="1:10">
      <c r="A2052" s="7" t="s">
        <v>5289</v>
      </c>
      <c r="B2052" s="7" t="s">
        <v>3234</v>
      </c>
      <c r="C2052" s="7" t="s">
        <v>3235</v>
      </c>
      <c r="D2052" s="7" t="s">
        <v>14</v>
      </c>
      <c r="E2052" s="7">
        <v>0.375885</v>
      </c>
      <c r="F2052" s="7">
        <v>0</v>
      </c>
      <c r="G2052" s="7" t="s">
        <v>22</v>
      </c>
      <c r="H2052" s="7">
        <v>0.0202676607877828</v>
      </c>
      <c r="I2052" s="10">
        <v>0.808688965806352</v>
      </c>
      <c r="J2052" s="7" t="s">
        <v>23</v>
      </c>
    </row>
    <row r="2053" spans="1:10">
      <c r="A2053" s="7" t="s">
        <v>5290</v>
      </c>
      <c r="B2053" s="7" t="s">
        <v>5291</v>
      </c>
      <c r="C2053" s="7" t="s">
        <v>5292</v>
      </c>
      <c r="D2053" s="7" t="s">
        <v>14</v>
      </c>
      <c r="E2053" s="7">
        <v>0.001891</v>
      </c>
      <c r="F2053" s="7">
        <v>1.6140715</v>
      </c>
      <c r="G2053" s="7">
        <v>-9.73733940978606</v>
      </c>
      <c r="H2053" s="7">
        <v>0.0202827407752546</v>
      </c>
      <c r="I2053" s="10">
        <v>0.809005099418923</v>
      </c>
      <c r="J2053" s="7" t="s">
        <v>15</v>
      </c>
    </row>
    <row r="2054" spans="1:10">
      <c r="A2054" s="7" t="s">
        <v>5293</v>
      </c>
      <c r="B2054" s="7" t="s">
        <v>5294</v>
      </c>
      <c r="C2054" s="7" t="s">
        <v>5295</v>
      </c>
      <c r="D2054" s="7" t="s">
        <v>14</v>
      </c>
      <c r="E2054" s="7">
        <v>0.8024105</v>
      </c>
      <c r="F2054" s="7">
        <v>0</v>
      </c>
      <c r="G2054" s="7" t="s">
        <v>22</v>
      </c>
      <c r="H2054" s="7">
        <v>0.0203174495998674</v>
      </c>
      <c r="I2054" s="10">
        <v>0.810103657096934</v>
      </c>
      <c r="J2054" s="7" t="s">
        <v>23</v>
      </c>
    </row>
    <row r="2055" spans="1:10">
      <c r="A2055" s="7" t="s">
        <v>5296</v>
      </c>
      <c r="B2055" s="7" t="s">
        <v>5297</v>
      </c>
      <c r="C2055" s="7" t="s">
        <v>5298</v>
      </c>
      <c r="D2055" s="7" t="s">
        <v>14</v>
      </c>
      <c r="E2055" s="7">
        <v>0.6637655</v>
      </c>
      <c r="F2055" s="7">
        <v>0</v>
      </c>
      <c r="G2055" s="7" t="s">
        <v>22</v>
      </c>
      <c r="H2055" s="7">
        <v>0.0203648038713819</v>
      </c>
      <c r="I2055" s="10">
        <v>0.811250214798029</v>
      </c>
      <c r="J2055" s="7" t="s">
        <v>23</v>
      </c>
    </row>
    <row r="2056" spans="1:10">
      <c r="A2056" s="7" t="s">
        <v>5299</v>
      </c>
      <c r="B2056" s="7" t="s">
        <v>5300</v>
      </c>
      <c r="C2056" s="7" t="s">
        <v>5301</v>
      </c>
      <c r="D2056" s="7" t="s">
        <v>14</v>
      </c>
      <c r="E2056" s="7">
        <v>0.57163</v>
      </c>
      <c r="F2056" s="7">
        <v>0</v>
      </c>
      <c r="G2056" s="7" t="s">
        <v>22</v>
      </c>
      <c r="H2056" s="7">
        <v>0.0203650176004274</v>
      </c>
      <c r="I2056" s="10">
        <v>0.811250214798029</v>
      </c>
      <c r="J2056" s="7" t="s">
        <v>23</v>
      </c>
    </row>
    <row r="2057" spans="1:10">
      <c r="A2057" s="7" t="s">
        <v>5302</v>
      </c>
      <c r="B2057" s="7" t="s">
        <v>5303</v>
      </c>
      <c r="C2057" s="7" t="s">
        <v>5304</v>
      </c>
      <c r="D2057" s="7" t="s">
        <v>14</v>
      </c>
      <c r="E2057" s="7">
        <v>8.3623285</v>
      </c>
      <c r="F2057" s="7">
        <v>0.8793505</v>
      </c>
      <c r="G2057" s="7">
        <v>3.24939448992847</v>
      </c>
      <c r="H2057" s="7">
        <v>0.0204065276684351</v>
      </c>
      <c r="I2057" s="10">
        <v>0.812509008307351</v>
      </c>
      <c r="J2057" s="7" t="s">
        <v>23</v>
      </c>
    </row>
    <row r="2058" spans="1:10">
      <c r="A2058" s="7" t="s">
        <v>5305</v>
      </c>
      <c r="B2058" s="7" t="s">
        <v>5306</v>
      </c>
      <c r="C2058" s="7" t="s">
        <v>5307</v>
      </c>
      <c r="D2058" s="7" t="s">
        <v>14</v>
      </c>
      <c r="E2058" s="7">
        <v>0.382237</v>
      </c>
      <c r="F2058" s="7">
        <v>0</v>
      </c>
      <c r="G2058" s="7" t="s">
        <v>22</v>
      </c>
      <c r="H2058" s="7">
        <v>0.0204847398281537</v>
      </c>
      <c r="I2058" s="10">
        <v>0.814407142021883</v>
      </c>
      <c r="J2058" s="7" t="s">
        <v>23</v>
      </c>
    </row>
    <row r="2059" spans="1:10">
      <c r="A2059" s="7" t="s">
        <v>5308</v>
      </c>
      <c r="B2059" s="7" t="s">
        <v>5309</v>
      </c>
      <c r="C2059" s="7" t="s">
        <v>5310</v>
      </c>
      <c r="D2059" s="7" t="s">
        <v>14</v>
      </c>
      <c r="E2059" s="7">
        <v>0.4503405</v>
      </c>
      <c r="F2059" s="7">
        <v>0</v>
      </c>
      <c r="G2059" s="7" t="s">
        <v>22</v>
      </c>
      <c r="H2059" s="7">
        <v>0.0204893712884381</v>
      </c>
      <c r="I2059" s="10">
        <v>0.814407142021883</v>
      </c>
      <c r="J2059" s="7" t="s">
        <v>23</v>
      </c>
    </row>
    <row r="2060" spans="1:10">
      <c r="A2060" s="7" t="s">
        <v>5311</v>
      </c>
      <c r="B2060" s="7" t="s">
        <v>5312</v>
      </c>
      <c r="C2060" s="7" t="s">
        <v>5313</v>
      </c>
      <c r="D2060" s="7" t="s">
        <v>14</v>
      </c>
      <c r="E2060" s="7">
        <v>0.234981</v>
      </c>
      <c r="F2060" s="7">
        <v>0</v>
      </c>
      <c r="G2060" s="7" t="s">
        <v>22</v>
      </c>
      <c r="H2060" s="7">
        <v>0.0204902237469721</v>
      </c>
      <c r="I2060" s="10">
        <v>0.814407142021883</v>
      </c>
      <c r="J2060" s="7" t="s">
        <v>23</v>
      </c>
    </row>
    <row r="2061" spans="1:10">
      <c r="A2061" s="7" t="s">
        <v>5314</v>
      </c>
      <c r="B2061" s="7" t="s">
        <v>813</v>
      </c>
      <c r="C2061" s="7" t="s">
        <v>814</v>
      </c>
      <c r="D2061" s="7" t="s">
        <v>14</v>
      </c>
      <c r="E2061" s="7">
        <v>0.0022055</v>
      </c>
      <c r="F2061" s="7">
        <v>0.528009</v>
      </c>
      <c r="G2061" s="7">
        <v>-7.90331295011148</v>
      </c>
      <c r="H2061" s="7">
        <v>0.0205062987756539</v>
      </c>
      <c r="I2061" s="10">
        <v>0.814759578559706</v>
      </c>
      <c r="J2061" s="7" t="s">
        <v>15</v>
      </c>
    </row>
    <row r="2062" spans="1:10">
      <c r="A2062" s="7" t="s">
        <v>5315</v>
      </c>
      <c r="B2062" s="7" t="s">
        <v>4232</v>
      </c>
      <c r="C2062" s="7" t="s">
        <v>4233</v>
      </c>
      <c r="D2062" s="7" t="s">
        <v>14</v>
      </c>
      <c r="E2062" s="7">
        <v>0.0813615</v>
      </c>
      <c r="F2062" s="7">
        <v>1.2828825</v>
      </c>
      <c r="G2062" s="7">
        <v>-3.97889895161384</v>
      </c>
      <c r="H2062" s="7">
        <v>0.0206299318588472</v>
      </c>
      <c r="I2062" s="10">
        <v>0.818095173893734</v>
      </c>
      <c r="J2062" s="7" t="s">
        <v>15</v>
      </c>
    </row>
    <row r="2063" spans="1:10">
      <c r="A2063" s="7" t="s">
        <v>5316</v>
      </c>
      <c r="B2063" s="7" t="s">
        <v>5317</v>
      </c>
      <c r="C2063" s="7" t="s">
        <v>5318</v>
      </c>
      <c r="D2063" s="7" t="s">
        <v>14</v>
      </c>
      <c r="E2063" s="7">
        <v>0.018829</v>
      </c>
      <c r="F2063" s="7">
        <v>1.7032015</v>
      </c>
      <c r="G2063" s="7">
        <v>-6.49914893417093</v>
      </c>
      <c r="H2063" s="7">
        <v>0.0206427603870264</v>
      </c>
      <c r="I2063" s="10">
        <v>0.818095173893734</v>
      </c>
      <c r="J2063" s="7" t="s">
        <v>15</v>
      </c>
    </row>
    <row r="2064" spans="1:10">
      <c r="A2064" s="7" t="s">
        <v>5319</v>
      </c>
      <c r="B2064" s="7" t="s">
        <v>5320</v>
      </c>
      <c r="C2064" s="7" t="s">
        <v>5321</v>
      </c>
      <c r="D2064" s="7" t="s">
        <v>14</v>
      </c>
      <c r="E2064" s="7">
        <v>0.653909</v>
      </c>
      <c r="F2064" s="7">
        <v>0</v>
      </c>
      <c r="G2064" s="7" t="s">
        <v>22</v>
      </c>
      <c r="H2064" s="7">
        <v>0.0206553619575147</v>
      </c>
      <c r="I2064" s="10">
        <v>0.818095173893734</v>
      </c>
      <c r="J2064" s="7" t="s">
        <v>23</v>
      </c>
    </row>
    <row r="2065" spans="1:10">
      <c r="A2065" s="7" t="s">
        <v>5322</v>
      </c>
      <c r="B2065" s="7" t="s">
        <v>5323</v>
      </c>
      <c r="C2065" s="7" t="s">
        <v>5324</v>
      </c>
      <c r="D2065" s="7" t="s">
        <v>14</v>
      </c>
      <c r="E2065" s="7">
        <v>1.6427995</v>
      </c>
      <c r="F2065" s="7">
        <v>0</v>
      </c>
      <c r="G2065" s="7" t="s">
        <v>22</v>
      </c>
      <c r="H2065" s="7">
        <v>0.0206590828637978</v>
      </c>
      <c r="I2065" s="10">
        <v>0.818095173893734</v>
      </c>
      <c r="J2065" s="7" t="s">
        <v>23</v>
      </c>
    </row>
    <row r="2066" spans="1:10">
      <c r="A2066" s="7" t="s">
        <v>5325</v>
      </c>
      <c r="B2066" s="7" t="s">
        <v>5326</v>
      </c>
      <c r="C2066" s="7" t="s">
        <v>5327</v>
      </c>
      <c r="D2066" s="7" t="s">
        <v>14</v>
      </c>
      <c r="E2066" s="7">
        <v>0.597566</v>
      </c>
      <c r="F2066" s="7">
        <v>0</v>
      </c>
      <c r="G2066" s="7" t="s">
        <v>22</v>
      </c>
      <c r="H2066" s="7">
        <v>0.0206645021886598</v>
      </c>
      <c r="I2066" s="10">
        <v>0.818095173893734</v>
      </c>
      <c r="J2066" s="7" t="s">
        <v>23</v>
      </c>
    </row>
    <row r="2067" spans="1:10">
      <c r="A2067" s="7" t="s">
        <v>5328</v>
      </c>
      <c r="B2067" s="7" t="s">
        <v>5329</v>
      </c>
      <c r="C2067" s="7" t="s">
        <v>5330</v>
      </c>
      <c r="D2067" s="7" t="s">
        <v>14</v>
      </c>
      <c r="E2067" s="7">
        <v>3.449163</v>
      </c>
      <c r="F2067" s="7">
        <v>0.1312145</v>
      </c>
      <c r="G2067" s="7">
        <v>4.71624724861275</v>
      </c>
      <c r="H2067" s="7">
        <v>0.0206647454205973</v>
      </c>
      <c r="I2067" s="10">
        <v>0.818095173893734</v>
      </c>
      <c r="J2067" s="7" t="s">
        <v>23</v>
      </c>
    </row>
    <row r="2068" spans="1:10">
      <c r="A2068" s="7" t="s">
        <v>5331</v>
      </c>
      <c r="B2068" s="7" t="s">
        <v>5332</v>
      </c>
      <c r="C2068" s="7" t="s">
        <v>5333</v>
      </c>
      <c r="D2068" s="7" t="s">
        <v>14</v>
      </c>
      <c r="E2068" s="7">
        <v>0.6483515</v>
      </c>
      <c r="F2068" s="7">
        <v>0</v>
      </c>
      <c r="G2068" s="7" t="s">
        <v>22</v>
      </c>
      <c r="H2068" s="7">
        <v>0.0206698616097286</v>
      </c>
      <c r="I2068" s="10">
        <v>0.818095173893734</v>
      </c>
      <c r="J2068" s="7" t="s">
        <v>23</v>
      </c>
    </row>
    <row r="2069" spans="1:10">
      <c r="A2069" s="7" t="s">
        <v>5334</v>
      </c>
      <c r="B2069" s="7" t="s">
        <v>5335</v>
      </c>
      <c r="C2069" s="7" t="s">
        <v>5336</v>
      </c>
      <c r="D2069" s="7" t="s">
        <v>14</v>
      </c>
      <c r="E2069" s="7">
        <v>0.581628</v>
      </c>
      <c r="F2069" s="7">
        <v>0</v>
      </c>
      <c r="G2069" s="7" t="s">
        <v>22</v>
      </c>
      <c r="H2069" s="7">
        <v>0.0206997225574801</v>
      </c>
      <c r="I2069" s="10">
        <v>0.818353187576024</v>
      </c>
      <c r="J2069" s="7" t="s">
        <v>23</v>
      </c>
    </row>
    <row r="2070" spans="1:10">
      <c r="A2070" s="7" t="s">
        <v>5337</v>
      </c>
      <c r="B2070" s="7" t="s">
        <v>896</v>
      </c>
      <c r="C2070" s="7" t="s">
        <v>897</v>
      </c>
      <c r="D2070" s="7" t="s">
        <v>14</v>
      </c>
      <c r="E2070" s="7">
        <v>0.2330965</v>
      </c>
      <c r="F2070" s="7">
        <v>0</v>
      </c>
      <c r="G2070" s="7" t="s">
        <v>22</v>
      </c>
      <c r="H2070" s="7">
        <v>0.0207013520650014</v>
      </c>
      <c r="I2070" s="10">
        <v>0.818353187576024</v>
      </c>
      <c r="J2070" s="7" t="s">
        <v>23</v>
      </c>
    </row>
    <row r="2071" spans="1:10">
      <c r="A2071" s="7" t="s">
        <v>5338</v>
      </c>
      <c r="B2071" s="7" t="s">
        <v>5116</v>
      </c>
      <c r="C2071" s="7" t="s">
        <v>5117</v>
      </c>
      <c r="D2071" s="7" t="s">
        <v>14</v>
      </c>
      <c r="E2071" s="7">
        <v>0.437747</v>
      </c>
      <c r="F2071" s="7">
        <v>5.1568665</v>
      </c>
      <c r="G2071" s="7">
        <v>-3.55832550117852</v>
      </c>
      <c r="H2071" s="7">
        <v>0.0207023545375288</v>
      </c>
      <c r="I2071" s="10">
        <v>0.818353187576024</v>
      </c>
      <c r="J2071" s="7" t="s">
        <v>15</v>
      </c>
    </row>
    <row r="2072" spans="1:10">
      <c r="A2072" s="7" t="s">
        <v>5339</v>
      </c>
      <c r="B2072" s="7" t="s">
        <v>4276</v>
      </c>
      <c r="C2072" s="7" t="s">
        <v>4277</v>
      </c>
      <c r="D2072" s="7" t="s">
        <v>14</v>
      </c>
      <c r="E2072" s="7">
        <v>0.5351405</v>
      </c>
      <c r="F2072" s="7">
        <v>0</v>
      </c>
      <c r="G2072" s="7" t="s">
        <v>22</v>
      </c>
      <c r="H2072" s="7">
        <v>0.0207053390582585</v>
      </c>
      <c r="I2072" s="10">
        <v>0.818353187576024</v>
      </c>
      <c r="J2072" s="7" t="s">
        <v>23</v>
      </c>
    </row>
    <row r="2073" spans="1:10">
      <c r="A2073" s="7" t="s">
        <v>5340</v>
      </c>
      <c r="B2073" s="7" t="s">
        <v>2812</v>
      </c>
      <c r="C2073" s="7" t="s">
        <v>2813</v>
      </c>
      <c r="D2073" s="7" t="s">
        <v>14</v>
      </c>
      <c r="E2073" s="7">
        <v>3.5010025</v>
      </c>
      <c r="F2073" s="7">
        <v>0.0418425</v>
      </c>
      <c r="G2073" s="7">
        <v>6.38665522963574</v>
      </c>
      <c r="H2073" s="7">
        <v>0.0207185228232315</v>
      </c>
      <c r="I2073" s="10">
        <v>0.818588040158142</v>
      </c>
      <c r="J2073" s="7" t="s">
        <v>23</v>
      </c>
    </row>
    <row r="2074" spans="1:10">
      <c r="A2074" s="7" t="s">
        <v>5341</v>
      </c>
      <c r="B2074" s="7" t="s">
        <v>5342</v>
      </c>
      <c r="C2074" s="7" t="s">
        <v>5343</v>
      </c>
      <c r="D2074" s="7" t="s">
        <v>14</v>
      </c>
      <c r="E2074" s="7">
        <v>2.4049505</v>
      </c>
      <c r="F2074" s="7">
        <v>0.238783</v>
      </c>
      <c r="G2074" s="7">
        <v>3.33223516632782</v>
      </c>
      <c r="H2074" s="7">
        <v>0.0207683104894363</v>
      </c>
      <c r="I2074" s="10">
        <v>0.819771571282604</v>
      </c>
      <c r="J2074" s="7" t="s">
        <v>23</v>
      </c>
    </row>
    <row r="2075" spans="1:10">
      <c r="A2075" s="7" t="s">
        <v>5344</v>
      </c>
      <c r="B2075" s="7" t="s">
        <v>5345</v>
      </c>
      <c r="C2075" s="7" t="s">
        <v>5346</v>
      </c>
      <c r="D2075" s="7" t="s">
        <v>14</v>
      </c>
      <c r="E2075" s="7">
        <v>1.0181875</v>
      </c>
      <c r="F2075" s="7">
        <v>0</v>
      </c>
      <c r="G2075" s="7" t="s">
        <v>22</v>
      </c>
      <c r="H2075" s="7">
        <v>0.0207721272918977</v>
      </c>
      <c r="I2075" s="10">
        <v>0.819771571282604</v>
      </c>
      <c r="J2075" s="7" t="s">
        <v>23</v>
      </c>
    </row>
    <row r="2076" spans="1:10">
      <c r="A2076" s="7" t="s">
        <v>5347</v>
      </c>
      <c r="B2076" s="7" t="s">
        <v>5348</v>
      </c>
      <c r="C2076" s="7" t="s">
        <v>5349</v>
      </c>
      <c r="D2076" s="7" t="s">
        <v>14</v>
      </c>
      <c r="E2076" s="7">
        <v>0.7341645</v>
      </c>
      <c r="F2076" s="7">
        <v>6.3709685</v>
      </c>
      <c r="G2076" s="7">
        <v>-3.11733744359159</v>
      </c>
      <c r="H2076" s="7">
        <v>0.0207774867896164</v>
      </c>
      <c r="I2076" s="10">
        <v>0.819771571282604</v>
      </c>
      <c r="J2076" s="7" t="s">
        <v>15</v>
      </c>
    </row>
    <row r="2077" spans="1:10">
      <c r="A2077" s="7" t="s">
        <v>5350</v>
      </c>
      <c r="B2077" s="7" t="s">
        <v>5351</v>
      </c>
      <c r="C2077" s="7" t="s">
        <v>5352</v>
      </c>
      <c r="D2077" s="7" t="s">
        <v>14</v>
      </c>
      <c r="E2077" s="7">
        <v>0.3916795</v>
      </c>
      <c r="F2077" s="7">
        <v>0</v>
      </c>
      <c r="G2077" s="7" t="s">
        <v>22</v>
      </c>
      <c r="H2077" s="7">
        <v>0.0208531259498267</v>
      </c>
      <c r="I2077" s="10">
        <v>0.821329687788658</v>
      </c>
      <c r="J2077" s="7" t="s">
        <v>23</v>
      </c>
    </row>
    <row r="2078" spans="1:10">
      <c r="A2078" s="7" t="s">
        <v>5353</v>
      </c>
      <c r="B2078" s="7" t="s">
        <v>5354</v>
      </c>
      <c r="C2078" s="7" t="s">
        <v>5355</v>
      </c>
      <c r="D2078" s="7" t="s">
        <v>14</v>
      </c>
      <c r="E2078" s="7">
        <v>0.4217425</v>
      </c>
      <c r="F2078" s="7">
        <v>0</v>
      </c>
      <c r="G2078" s="7" t="s">
        <v>22</v>
      </c>
      <c r="H2078" s="7">
        <v>0.0208532079107822</v>
      </c>
      <c r="I2078" s="10">
        <v>0.821329687788658</v>
      </c>
      <c r="J2078" s="7" t="s">
        <v>23</v>
      </c>
    </row>
    <row r="2079" spans="1:10">
      <c r="A2079" s="7" t="s">
        <v>5356</v>
      </c>
      <c r="B2079" s="7" t="s">
        <v>5357</v>
      </c>
      <c r="C2079" s="7" t="s">
        <v>5358</v>
      </c>
      <c r="D2079" s="7" t="s">
        <v>14</v>
      </c>
      <c r="E2079" s="7">
        <v>1.5761355</v>
      </c>
      <c r="F2079" s="7">
        <v>0</v>
      </c>
      <c r="G2079" s="7" t="s">
        <v>22</v>
      </c>
      <c r="H2079" s="7">
        <v>0.0208533077721956</v>
      </c>
      <c r="I2079" s="10">
        <v>0.821329687788658</v>
      </c>
      <c r="J2079" s="7" t="s">
        <v>23</v>
      </c>
    </row>
    <row r="2080" spans="1:10">
      <c r="A2080" s="7" t="s">
        <v>5359</v>
      </c>
      <c r="B2080" s="7" t="s">
        <v>5360</v>
      </c>
      <c r="C2080" s="7" t="s">
        <v>5361</v>
      </c>
      <c r="D2080" s="7" t="s">
        <v>14</v>
      </c>
      <c r="E2080" s="7">
        <v>1.555798</v>
      </c>
      <c r="F2080" s="7">
        <v>0.101184</v>
      </c>
      <c r="G2080" s="7">
        <v>3.94260167438743</v>
      </c>
      <c r="H2080" s="7">
        <v>0.0209743741325463</v>
      </c>
      <c r="I2080" s="10">
        <v>0.824958128841028</v>
      </c>
      <c r="J2080" s="7" t="s">
        <v>23</v>
      </c>
    </row>
    <row r="2081" spans="1:10">
      <c r="A2081" s="7" t="s">
        <v>5362</v>
      </c>
      <c r="B2081" s="7" t="s">
        <v>5363</v>
      </c>
      <c r="C2081" s="7" t="s">
        <v>5364</v>
      </c>
      <c r="D2081" s="7" t="s">
        <v>14</v>
      </c>
      <c r="E2081" s="7">
        <v>0.429769</v>
      </c>
      <c r="F2081" s="7">
        <v>3.7969725</v>
      </c>
      <c r="G2081" s="7">
        <v>-3.14321622263393</v>
      </c>
      <c r="H2081" s="7">
        <v>0.0209856331541671</v>
      </c>
      <c r="I2081" s="10">
        <v>0.824958128841028</v>
      </c>
      <c r="J2081" s="7" t="s">
        <v>15</v>
      </c>
    </row>
    <row r="2082" spans="1:10">
      <c r="A2082" s="7" t="s">
        <v>5365</v>
      </c>
      <c r="B2082" s="7" t="s">
        <v>5366</v>
      </c>
      <c r="C2082" s="7" t="s">
        <v>5367</v>
      </c>
      <c r="D2082" s="7" t="s">
        <v>14</v>
      </c>
      <c r="E2082" s="7">
        <v>0.131457</v>
      </c>
      <c r="F2082" s="7">
        <v>3.2082575</v>
      </c>
      <c r="G2082" s="7">
        <v>-4.60912706781675</v>
      </c>
      <c r="H2082" s="7">
        <v>0.0210027354432366</v>
      </c>
      <c r="I2082" s="10">
        <v>0.824958128841028</v>
      </c>
      <c r="J2082" s="7" t="s">
        <v>15</v>
      </c>
    </row>
    <row r="2083" spans="1:10">
      <c r="A2083" s="7" t="s">
        <v>5368</v>
      </c>
      <c r="B2083" s="7" t="s">
        <v>5369</v>
      </c>
      <c r="C2083" s="7" t="s">
        <v>5370</v>
      </c>
      <c r="D2083" s="7" t="s">
        <v>14</v>
      </c>
      <c r="E2083" s="7">
        <v>0</v>
      </c>
      <c r="F2083" s="7">
        <v>1.969528</v>
      </c>
      <c r="G2083" s="7" t="e">
        <f>-Inf</f>
        <v>#NAME?</v>
      </c>
      <c r="H2083" s="7">
        <v>0.021006068735223</v>
      </c>
      <c r="I2083" s="10">
        <v>0.824958128841028</v>
      </c>
      <c r="J2083" s="7" t="s">
        <v>15</v>
      </c>
    </row>
    <row r="2084" spans="1:10">
      <c r="A2084" s="7" t="s">
        <v>5371</v>
      </c>
      <c r="B2084" s="7" t="s">
        <v>344</v>
      </c>
      <c r="C2084" s="7" t="s">
        <v>345</v>
      </c>
      <c r="D2084" s="7" t="s">
        <v>14</v>
      </c>
      <c r="E2084" s="7">
        <v>0</v>
      </c>
      <c r="F2084" s="7">
        <v>0.420359</v>
      </c>
      <c r="G2084" s="7" t="e">
        <f>-Inf</f>
        <v>#NAME?</v>
      </c>
      <c r="H2084" s="7">
        <v>0.0210136051328162</v>
      </c>
      <c r="I2084" s="10">
        <v>0.824958128841028</v>
      </c>
      <c r="J2084" s="7" t="s">
        <v>15</v>
      </c>
    </row>
    <row r="2085" spans="1:10">
      <c r="A2085" s="7" t="s">
        <v>5372</v>
      </c>
      <c r="B2085" s="7" t="s">
        <v>5373</v>
      </c>
      <c r="C2085" s="7" t="s">
        <v>5374</v>
      </c>
      <c r="D2085" s="7" t="s">
        <v>14</v>
      </c>
      <c r="E2085" s="7">
        <v>0.1946</v>
      </c>
      <c r="F2085" s="7">
        <v>0</v>
      </c>
      <c r="G2085" s="7" t="s">
        <v>22</v>
      </c>
      <c r="H2085" s="7">
        <v>0.0210184133748134</v>
      </c>
      <c r="I2085" s="10">
        <v>0.824958128841028</v>
      </c>
      <c r="J2085" s="7" t="s">
        <v>23</v>
      </c>
    </row>
    <row r="2086" spans="1:10">
      <c r="A2086" s="7" t="s">
        <v>5375</v>
      </c>
      <c r="B2086" s="7" t="s">
        <v>5376</v>
      </c>
      <c r="C2086" s="7" t="s">
        <v>5377</v>
      </c>
      <c r="D2086" s="7" t="s">
        <v>14</v>
      </c>
      <c r="E2086" s="7">
        <v>0.6444535</v>
      </c>
      <c r="F2086" s="7">
        <v>0</v>
      </c>
      <c r="G2086" s="7" t="s">
        <v>22</v>
      </c>
      <c r="H2086" s="7">
        <v>0.0210584502029526</v>
      </c>
      <c r="I2086" s="10">
        <v>0.826242656730772</v>
      </c>
      <c r="J2086" s="7" t="s">
        <v>23</v>
      </c>
    </row>
    <row r="2087" spans="1:10">
      <c r="A2087" s="7" t="s">
        <v>5378</v>
      </c>
      <c r="B2087" s="7" t="s">
        <v>5379</v>
      </c>
      <c r="C2087" s="7" t="s">
        <v>5380</v>
      </c>
      <c r="D2087" s="7" t="s">
        <v>14</v>
      </c>
      <c r="E2087" s="7">
        <v>1.103829</v>
      </c>
      <c r="F2087" s="7">
        <v>8.916884</v>
      </c>
      <c r="G2087" s="7">
        <v>-3.01402295536613</v>
      </c>
      <c r="H2087" s="7">
        <v>0.0210674868258465</v>
      </c>
      <c r="I2087" s="10">
        <v>0.826310401047896</v>
      </c>
      <c r="J2087" s="7" t="s">
        <v>15</v>
      </c>
    </row>
    <row r="2088" spans="1:10">
      <c r="A2088" s="7" t="s">
        <v>5381</v>
      </c>
      <c r="B2088" s="7" t="s">
        <v>5382</v>
      </c>
      <c r="C2088" s="7" t="s">
        <v>5383</v>
      </c>
      <c r="D2088" s="7" t="s">
        <v>14</v>
      </c>
      <c r="E2088" s="7">
        <v>13.627843</v>
      </c>
      <c r="F2088" s="7">
        <v>0.763862</v>
      </c>
      <c r="G2088" s="7">
        <v>4.15710139859265</v>
      </c>
      <c r="H2088" s="7">
        <v>0.021088746585486</v>
      </c>
      <c r="I2088" s="10">
        <v>0.826789254559384</v>
      </c>
      <c r="J2088" s="7" t="s">
        <v>23</v>
      </c>
    </row>
    <row r="2089" spans="1:10">
      <c r="A2089" s="7" t="s">
        <v>5384</v>
      </c>
      <c r="B2089" s="7" t="s">
        <v>5385</v>
      </c>
      <c r="C2089" s="7" t="s">
        <v>5386</v>
      </c>
      <c r="D2089" s="7" t="s">
        <v>14</v>
      </c>
      <c r="E2089" s="7">
        <v>5.517065</v>
      </c>
      <c r="F2089" s="7">
        <v>0.4214975</v>
      </c>
      <c r="G2089" s="7">
        <v>3.71030499852094</v>
      </c>
      <c r="H2089" s="7">
        <v>0.0210981255995671</v>
      </c>
      <c r="I2089" s="10">
        <v>0.826789254559384</v>
      </c>
      <c r="J2089" s="7" t="s">
        <v>23</v>
      </c>
    </row>
    <row r="2090" spans="1:10">
      <c r="A2090" s="7" t="s">
        <v>5387</v>
      </c>
      <c r="B2090" s="7" t="s">
        <v>5388</v>
      </c>
      <c r="C2090" s="7" t="s">
        <v>5389</v>
      </c>
      <c r="D2090" s="7" t="s">
        <v>14</v>
      </c>
      <c r="E2090" s="7">
        <v>0.91373</v>
      </c>
      <c r="F2090" s="7">
        <v>12.25799</v>
      </c>
      <c r="G2090" s="7">
        <v>-3.7458106994745</v>
      </c>
      <c r="H2090" s="7">
        <v>0.0211016383818169</v>
      </c>
      <c r="I2090" s="10">
        <v>0.826789254559384</v>
      </c>
      <c r="J2090" s="7" t="s">
        <v>15</v>
      </c>
    </row>
    <row r="2091" spans="1:10">
      <c r="A2091" s="7" t="s">
        <v>5390</v>
      </c>
      <c r="B2091" s="7" t="s">
        <v>5391</v>
      </c>
      <c r="C2091" s="7" t="s">
        <v>5392</v>
      </c>
      <c r="D2091" s="7" t="s">
        <v>14</v>
      </c>
      <c r="E2091" s="7">
        <v>0.4525235</v>
      </c>
      <c r="F2091" s="7">
        <v>0</v>
      </c>
      <c r="G2091" s="7" t="s">
        <v>22</v>
      </c>
      <c r="H2091" s="7">
        <v>0.0211276742781182</v>
      </c>
      <c r="I2091" s="10">
        <v>0.827235900606138</v>
      </c>
      <c r="J2091" s="7" t="s">
        <v>23</v>
      </c>
    </row>
    <row r="2092" spans="1:10">
      <c r="A2092" s="7" t="s">
        <v>5393</v>
      </c>
      <c r="B2092" s="7" t="s">
        <v>5394</v>
      </c>
      <c r="C2092" s="7" t="s">
        <v>5395</v>
      </c>
      <c r="D2092" s="7" t="s">
        <v>14</v>
      </c>
      <c r="E2092" s="7">
        <v>0</v>
      </c>
      <c r="F2092" s="7">
        <v>0.57081</v>
      </c>
      <c r="G2092" s="7" t="e">
        <f>-Inf</f>
        <v>#NAME?</v>
      </c>
      <c r="H2092" s="7">
        <v>0.021143851865926</v>
      </c>
      <c r="I2092" s="10">
        <v>0.827345610800119</v>
      </c>
      <c r="J2092" s="7" t="s">
        <v>15</v>
      </c>
    </row>
    <row r="2093" spans="1:10">
      <c r="A2093" s="7" t="s">
        <v>5396</v>
      </c>
      <c r="B2093" s="7" t="s">
        <v>5397</v>
      </c>
      <c r="C2093" s="7" t="s">
        <v>5398</v>
      </c>
      <c r="D2093" s="7" t="s">
        <v>14</v>
      </c>
      <c r="E2093" s="7">
        <v>0.016171</v>
      </c>
      <c r="F2093" s="7">
        <v>0.3269575</v>
      </c>
      <c r="G2093" s="7">
        <v>-4.33762231566303</v>
      </c>
      <c r="H2093" s="7">
        <v>0.0211480720014828</v>
      </c>
      <c r="I2093" s="10">
        <v>0.827345610800119</v>
      </c>
      <c r="J2093" s="7" t="s">
        <v>15</v>
      </c>
    </row>
    <row r="2094" spans="1:10">
      <c r="A2094" s="7" t="s">
        <v>5399</v>
      </c>
      <c r="B2094" s="7" t="s">
        <v>918</v>
      </c>
      <c r="C2094" s="7" t="s">
        <v>919</v>
      </c>
      <c r="D2094" s="7" t="s">
        <v>14</v>
      </c>
      <c r="E2094" s="7">
        <v>0.001966</v>
      </c>
      <c r="F2094" s="7">
        <v>0.744357</v>
      </c>
      <c r="G2094" s="7">
        <v>-8.56458758432273</v>
      </c>
      <c r="H2094" s="7">
        <v>0.0211754097681494</v>
      </c>
      <c r="I2094" s="10">
        <v>0.827345610800119</v>
      </c>
      <c r="J2094" s="7" t="s">
        <v>15</v>
      </c>
    </row>
    <row r="2095" spans="1:10">
      <c r="A2095" s="7" t="s">
        <v>5400</v>
      </c>
      <c r="B2095" s="7" t="s">
        <v>5401</v>
      </c>
      <c r="C2095" s="7" t="s">
        <v>5402</v>
      </c>
      <c r="D2095" s="7" t="s">
        <v>14</v>
      </c>
      <c r="E2095" s="7">
        <v>0.0936005</v>
      </c>
      <c r="F2095" s="7">
        <v>0</v>
      </c>
      <c r="G2095" s="7" t="s">
        <v>22</v>
      </c>
      <c r="H2095" s="7">
        <v>0.0212305116102581</v>
      </c>
      <c r="I2095" s="10">
        <v>0.827345610800119</v>
      </c>
      <c r="J2095" s="7" t="s">
        <v>23</v>
      </c>
    </row>
    <row r="2096" spans="1:10">
      <c r="A2096" s="7" t="s">
        <v>5403</v>
      </c>
      <c r="B2096" s="7" t="s">
        <v>5404</v>
      </c>
      <c r="C2096" s="7" t="s">
        <v>5405</v>
      </c>
      <c r="D2096" s="7" t="s">
        <v>14</v>
      </c>
      <c r="E2096" s="7">
        <v>0.6175385</v>
      </c>
      <c r="F2096" s="7">
        <v>5.115437</v>
      </c>
      <c r="G2096" s="7">
        <v>-3.05025650293607</v>
      </c>
      <c r="H2096" s="7">
        <v>0.0212508750567545</v>
      </c>
      <c r="I2096" s="10">
        <v>0.827345610800119</v>
      </c>
      <c r="J2096" s="7" t="s">
        <v>15</v>
      </c>
    </row>
    <row r="2097" spans="1:10">
      <c r="A2097" s="7" t="s">
        <v>5406</v>
      </c>
      <c r="B2097" s="7" t="s">
        <v>5407</v>
      </c>
      <c r="C2097" s="7" t="s">
        <v>5408</v>
      </c>
      <c r="D2097" s="7" t="s">
        <v>14</v>
      </c>
      <c r="E2097" s="7">
        <v>0.225474</v>
      </c>
      <c r="F2097" s="7">
        <v>0</v>
      </c>
      <c r="G2097" s="7" t="s">
        <v>22</v>
      </c>
      <c r="H2097" s="7">
        <v>0.021251676348043</v>
      </c>
      <c r="I2097" s="10">
        <v>0.827345610800119</v>
      </c>
      <c r="J2097" s="7" t="s">
        <v>23</v>
      </c>
    </row>
    <row r="2098" spans="1:10">
      <c r="A2098" s="7" t="s">
        <v>5409</v>
      </c>
      <c r="B2098" s="7" t="s">
        <v>4918</v>
      </c>
      <c r="C2098" s="7" t="s">
        <v>4919</v>
      </c>
      <c r="D2098" s="7" t="s">
        <v>14</v>
      </c>
      <c r="E2098" s="7">
        <v>1.815728</v>
      </c>
      <c r="F2098" s="7">
        <v>0</v>
      </c>
      <c r="G2098" s="7" t="s">
        <v>22</v>
      </c>
      <c r="H2098" s="7">
        <v>0.0212531374992154</v>
      </c>
      <c r="I2098" s="10">
        <v>0.827345610800119</v>
      </c>
      <c r="J2098" s="7" t="s">
        <v>23</v>
      </c>
    </row>
    <row r="2099" spans="1:10">
      <c r="A2099" s="7" t="s">
        <v>5410</v>
      </c>
      <c r="B2099" s="7" t="s">
        <v>5411</v>
      </c>
      <c r="C2099" s="7" t="s">
        <v>5412</v>
      </c>
      <c r="D2099" s="7" t="s">
        <v>14</v>
      </c>
      <c r="E2099" s="7">
        <v>0</v>
      </c>
      <c r="F2099" s="7">
        <v>0.2892055</v>
      </c>
      <c r="G2099" s="7" t="e">
        <f>-Inf</f>
        <v>#NAME?</v>
      </c>
      <c r="H2099" s="7">
        <v>0.0212646952951681</v>
      </c>
      <c r="I2099" s="10">
        <v>0.827345610800119</v>
      </c>
      <c r="J2099" s="7" t="s">
        <v>15</v>
      </c>
    </row>
    <row r="2100" spans="1:10">
      <c r="A2100" s="7" t="s">
        <v>5413</v>
      </c>
      <c r="B2100" s="7" t="s">
        <v>5414</v>
      </c>
      <c r="C2100" s="7" t="s">
        <v>5415</v>
      </c>
      <c r="D2100" s="7" t="s">
        <v>14</v>
      </c>
      <c r="E2100" s="7">
        <v>0</v>
      </c>
      <c r="F2100" s="7">
        <v>1.1502465</v>
      </c>
      <c r="G2100" s="7" t="e">
        <f>-Inf</f>
        <v>#NAME?</v>
      </c>
      <c r="H2100" s="7">
        <v>0.0212662923882508</v>
      </c>
      <c r="I2100" s="10">
        <v>0.827345610800119</v>
      </c>
      <c r="J2100" s="7" t="s">
        <v>15</v>
      </c>
    </row>
    <row r="2101" spans="1:10">
      <c r="A2101" s="7" t="s">
        <v>5416</v>
      </c>
      <c r="B2101" s="7" t="s">
        <v>331</v>
      </c>
      <c r="C2101" s="7" t="s">
        <v>332</v>
      </c>
      <c r="D2101" s="7" t="s">
        <v>14</v>
      </c>
      <c r="E2101" s="7">
        <v>38.5440435</v>
      </c>
      <c r="F2101" s="7">
        <v>2.9168295</v>
      </c>
      <c r="G2101" s="7">
        <v>3.72403496419398</v>
      </c>
      <c r="H2101" s="7">
        <v>0.0212680877948589</v>
      </c>
      <c r="I2101" s="10">
        <v>0.827345610800119</v>
      </c>
      <c r="J2101" s="7" t="s">
        <v>23</v>
      </c>
    </row>
    <row r="2102" spans="1:10">
      <c r="A2102" s="7" t="s">
        <v>5417</v>
      </c>
      <c r="B2102" s="7" t="s">
        <v>5418</v>
      </c>
      <c r="C2102" s="7" t="s">
        <v>5419</v>
      </c>
      <c r="D2102" s="7" t="s">
        <v>14</v>
      </c>
      <c r="E2102" s="7">
        <v>0.5867965</v>
      </c>
      <c r="F2102" s="7">
        <v>0</v>
      </c>
      <c r="G2102" s="7" t="s">
        <v>22</v>
      </c>
      <c r="H2102" s="7">
        <v>0.0212681799951717</v>
      </c>
      <c r="I2102" s="10">
        <v>0.827345610800119</v>
      </c>
      <c r="J2102" s="7" t="s">
        <v>23</v>
      </c>
    </row>
    <row r="2103" spans="1:10">
      <c r="A2103" s="7" t="s">
        <v>5420</v>
      </c>
      <c r="B2103" s="7" t="s">
        <v>5421</v>
      </c>
      <c r="C2103" s="7" t="s">
        <v>5422</v>
      </c>
      <c r="D2103" s="7" t="s">
        <v>14</v>
      </c>
      <c r="E2103" s="7">
        <v>0.006762</v>
      </c>
      <c r="F2103" s="7">
        <v>0.2806515</v>
      </c>
      <c r="G2103" s="7">
        <v>-5.37518594364599</v>
      </c>
      <c r="H2103" s="7">
        <v>0.0212933782223542</v>
      </c>
      <c r="I2103" s="10">
        <v>0.827643939614226</v>
      </c>
      <c r="J2103" s="7" t="s">
        <v>15</v>
      </c>
    </row>
    <row r="2104" spans="1:10">
      <c r="A2104" s="7" t="s">
        <v>5423</v>
      </c>
      <c r="B2104" s="7" t="s">
        <v>5262</v>
      </c>
      <c r="C2104" s="7" t="s">
        <v>5263</v>
      </c>
      <c r="D2104" s="7" t="s">
        <v>14</v>
      </c>
      <c r="E2104" s="7">
        <v>2491.373291</v>
      </c>
      <c r="F2104" s="7">
        <v>4.803507</v>
      </c>
      <c r="G2104" s="7">
        <v>9.01863739635903</v>
      </c>
      <c r="H2104" s="7">
        <v>0.0212991756784248</v>
      </c>
      <c r="I2104" s="10">
        <v>0.827643939614226</v>
      </c>
      <c r="J2104" s="7" t="s">
        <v>23</v>
      </c>
    </row>
    <row r="2105" spans="1:10">
      <c r="A2105" s="7" t="s">
        <v>5424</v>
      </c>
      <c r="B2105" s="7" t="s">
        <v>5425</v>
      </c>
      <c r="C2105" s="7" t="s">
        <v>5426</v>
      </c>
      <c r="D2105" s="7" t="s">
        <v>14</v>
      </c>
      <c r="E2105" s="7">
        <v>0</v>
      </c>
      <c r="F2105" s="7">
        <v>0.1169195</v>
      </c>
      <c r="G2105" s="7" t="e">
        <f>-Inf</f>
        <v>#NAME?</v>
      </c>
      <c r="H2105" s="7">
        <v>0.0213160114298578</v>
      </c>
      <c r="I2105" s="10">
        <v>0.82801350515748</v>
      </c>
      <c r="J2105" s="7" t="s">
        <v>15</v>
      </c>
    </row>
    <row r="2106" spans="1:10">
      <c r="A2106" s="7" t="s">
        <v>5427</v>
      </c>
      <c r="B2106" s="7" t="s">
        <v>5428</v>
      </c>
      <c r="C2106" s="7" t="s">
        <v>5429</v>
      </c>
      <c r="D2106" s="7" t="s">
        <v>14</v>
      </c>
      <c r="E2106" s="7">
        <v>1.354782</v>
      </c>
      <c r="F2106" s="7">
        <v>0.02204</v>
      </c>
      <c r="G2106" s="7">
        <v>5.94179268990126</v>
      </c>
      <c r="H2106" s="7">
        <v>0.0213617737960917</v>
      </c>
      <c r="I2106" s="10">
        <v>0.829506075699968</v>
      </c>
      <c r="J2106" s="7" t="s">
        <v>23</v>
      </c>
    </row>
    <row r="2107" spans="1:10">
      <c r="A2107" s="7" t="s">
        <v>5430</v>
      </c>
      <c r="B2107" s="7" t="s">
        <v>5431</v>
      </c>
      <c r="C2107" s="7" t="s">
        <v>5432</v>
      </c>
      <c r="D2107" s="7" t="s">
        <v>14</v>
      </c>
      <c r="E2107" s="7">
        <v>7.3395055</v>
      </c>
      <c r="F2107" s="7">
        <v>0.8937455</v>
      </c>
      <c r="G2107" s="7">
        <v>3.03774688665021</v>
      </c>
      <c r="H2107" s="7">
        <v>0.0213814584091511</v>
      </c>
      <c r="I2107" s="10">
        <v>0.829985335045888</v>
      </c>
      <c r="J2107" s="7" t="s">
        <v>23</v>
      </c>
    </row>
    <row r="2108" spans="1:10">
      <c r="A2108" s="7" t="s">
        <v>5433</v>
      </c>
      <c r="B2108" s="7" t="s">
        <v>5434</v>
      </c>
      <c r="C2108" s="7" t="s">
        <v>5435</v>
      </c>
      <c r="D2108" s="7" t="s">
        <v>14</v>
      </c>
      <c r="E2108" s="7">
        <v>0.0367695</v>
      </c>
      <c r="F2108" s="7">
        <v>1.426973</v>
      </c>
      <c r="G2108" s="7">
        <v>-5.27830466878699</v>
      </c>
      <c r="H2108" s="7">
        <v>0.0214145692831647</v>
      </c>
      <c r="I2108" s="10">
        <v>0.830554706331916</v>
      </c>
      <c r="J2108" s="7" t="s">
        <v>15</v>
      </c>
    </row>
    <row r="2109" spans="1:10">
      <c r="A2109" s="7" t="s">
        <v>5436</v>
      </c>
      <c r="B2109" s="7" t="s">
        <v>5437</v>
      </c>
      <c r="C2109" s="7" t="s">
        <v>5438</v>
      </c>
      <c r="D2109" s="7" t="s">
        <v>14</v>
      </c>
      <c r="E2109" s="7">
        <v>6.509304</v>
      </c>
      <c r="F2109" s="7">
        <v>0.2852875</v>
      </c>
      <c r="G2109" s="7">
        <v>4.51201485200906</v>
      </c>
      <c r="H2109" s="7">
        <v>0.0214181688366526</v>
      </c>
      <c r="I2109" s="10">
        <v>0.830554706331916</v>
      </c>
      <c r="J2109" s="7" t="s">
        <v>23</v>
      </c>
    </row>
    <row r="2110" spans="1:10">
      <c r="A2110" s="7" t="s">
        <v>5439</v>
      </c>
      <c r="B2110" s="7" t="s">
        <v>5440</v>
      </c>
      <c r="C2110" s="7" t="s">
        <v>5441</v>
      </c>
      <c r="D2110" s="7" t="s">
        <v>14</v>
      </c>
      <c r="E2110" s="7">
        <v>0.0252165</v>
      </c>
      <c r="F2110" s="7">
        <v>1.3609655</v>
      </c>
      <c r="G2110" s="7">
        <v>-5.75411863890294</v>
      </c>
      <c r="H2110" s="7">
        <v>0.0214441490079795</v>
      </c>
      <c r="I2110" s="10">
        <v>0.831276994363507</v>
      </c>
      <c r="J2110" s="7" t="s">
        <v>15</v>
      </c>
    </row>
    <row r="2111" spans="1:10">
      <c r="A2111" s="7" t="s">
        <v>5442</v>
      </c>
      <c r="B2111" s="7" t="s">
        <v>5443</v>
      </c>
      <c r="C2111" s="7" t="s">
        <v>5444</v>
      </c>
      <c r="D2111" s="7" t="s">
        <v>14</v>
      </c>
      <c r="E2111" s="7">
        <v>0</v>
      </c>
      <c r="F2111" s="7">
        <v>0.5202335</v>
      </c>
      <c r="G2111" s="7" t="e">
        <f>-Inf</f>
        <v>#NAME?</v>
      </c>
      <c r="H2111" s="7">
        <v>0.0214652842260495</v>
      </c>
      <c r="I2111" s="10">
        <v>0.831351601004412</v>
      </c>
      <c r="J2111" s="7" t="s">
        <v>15</v>
      </c>
    </row>
    <row r="2112" spans="1:10">
      <c r="A2112" s="7" t="s">
        <v>5445</v>
      </c>
      <c r="B2112" s="7" t="s">
        <v>5446</v>
      </c>
      <c r="C2112" s="7" t="s">
        <v>5447</v>
      </c>
      <c r="D2112" s="7" t="s">
        <v>14</v>
      </c>
      <c r="E2112" s="7">
        <v>0</v>
      </c>
      <c r="F2112" s="7">
        <v>1.59853</v>
      </c>
      <c r="G2112" s="7" t="e">
        <f>-Inf</f>
        <v>#NAME?</v>
      </c>
      <c r="H2112" s="7">
        <v>0.0214676462489178</v>
      </c>
      <c r="I2112" s="10">
        <v>0.831351601004412</v>
      </c>
      <c r="J2112" s="7" t="s">
        <v>15</v>
      </c>
    </row>
    <row r="2113" spans="1:10">
      <c r="A2113" s="7" t="s">
        <v>5448</v>
      </c>
      <c r="B2113" s="7" t="s">
        <v>5449</v>
      </c>
      <c r="C2113" s="7" t="s">
        <v>5450</v>
      </c>
      <c r="D2113" s="7" t="s">
        <v>14</v>
      </c>
      <c r="E2113" s="7">
        <v>0</v>
      </c>
      <c r="F2113" s="7">
        <v>0.6475855</v>
      </c>
      <c r="G2113" s="7" t="e">
        <f>-Inf</f>
        <v>#NAME?</v>
      </c>
      <c r="H2113" s="7">
        <v>0.0214681374699825</v>
      </c>
      <c r="I2113" s="10">
        <v>0.831351601004412</v>
      </c>
      <c r="J2113" s="7" t="s">
        <v>15</v>
      </c>
    </row>
    <row r="2114" spans="1:10">
      <c r="A2114" s="7" t="s">
        <v>5451</v>
      </c>
      <c r="B2114" s="7" t="s">
        <v>5452</v>
      </c>
      <c r="C2114" s="7" t="s">
        <v>5453</v>
      </c>
      <c r="D2114" s="7" t="s">
        <v>14</v>
      </c>
      <c r="E2114" s="7">
        <v>1.1704135</v>
      </c>
      <c r="F2114" s="7">
        <v>0</v>
      </c>
      <c r="G2114" s="7" t="s">
        <v>22</v>
      </c>
      <c r="H2114" s="7">
        <v>0.0214756672838395</v>
      </c>
      <c r="I2114" s="10">
        <v>0.831358383024193</v>
      </c>
      <c r="J2114" s="7" t="s">
        <v>23</v>
      </c>
    </row>
    <row r="2115" spans="1:10">
      <c r="A2115" s="7" t="s">
        <v>5454</v>
      </c>
      <c r="B2115" s="7" t="s">
        <v>5455</v>
      </c>
      <c r="C2115" s="7" t="s">
        <v>5456</v>
      </c>
      <c r="D2115" s="7" t="s">
        <v>14</v>
      </c>
      <c r="E2115" s="7">
        <v>0.4928865</v>
      </c>
      <c r="F2115" s="7">
        <v>0.0124955</v>
      </c>
      <c r="G2115" s="7">
        <v>5.30177493032886</v>
      </c>
      <c r="H2115" s="7">
        <v>0.0214989697121882</v>
      </c>
      <c r="I2115" s="10">
        <v>0.831690807093198</v>
      </c>
      <c r="J2115" s="7" t="s">
        <v>23</v>
      </c>
    </row>
    <row r="2116" spans="1:10">
      <c r="A2116" s="7" t="s">
        <v>5457</v>
      </c>
      <c r="B2116" s="7" t="s">
        <v>1178</v>
      </c>
      <c r="C2116" s="7" t="s">
        <v>1179</v>
      </c>
      <c r="D2116" s="7" t="s">
        <v>14</v>
      </c>
      <c r="E2116" s="7">
        <v>34.3257865</v>
      </c>
      <c r="F2116" s="7">
        <v>5.465859</v>
      </c>
      <c r="G2116" s="7">
        <v>2.6507726279595</v>
      </c>
      <c r="H2116" s="7">
        <v>0.0215298760442772</v>
      </c>
      <c r="I2116" s="10">
        <v>0.832601480770784</v>
      </c>
      <c r="J2116" s="7" t="s">
        <v>23</v>
      </c>
    </row>
    <row r="2117" spans="1:10">
      <c r="A2117" s="7" t="s">
        <v>5458</v>
      </c>
      <c r="B2117" s="7" t="s">
        <v>5459</v>
      </c>
      <c r="C2117" s="7" t="s">
        <v>5460</v>
      </c>
      <c r="D2117" s="7" t="s">
        <v>14</v>
      </c>
      <c r="E2117" s="7">
        <v>0.920614</v>
      </c>
      <c r="F2117" s="7">
        <v>0</v>
      </c>
      <c r="G2117" s="7" t="s">
        <v>22</v>
      </c>
      <c r="H2117" s="7">
        <v>0.0215452074632369</v>
      </c>
      <c r="I2117" s="10">
        <v>0.832909425865037</v>
      </c>
      <c r="J2117" s="7" t="s">
        <v>23</v>
      </c>
    </row>
    <row r="2118" spans="1:10">
      <c r="A2118" s="7" t="s">
        <v>5461</v>
      </c>
      <c r="B2118" s="7" t="s">
        <v>5462</v>
      </c>
      <c r="C2118" s="7" t="s">
        <v>5463</v>
      </c>
      <c r="D2118" s="7" t="s">
        <v>14</v>
      </c>
      <c r="E2118" s="7">
        <v>0.773827</v>
      </c>
      <c r="F2118" s="7">
        <v>0</v>
      </c>
      <c r="G2118" s="7" t="s">
        <v>22</v>
      </c>
      <c r="H2118" s="7">
        <v>0.0215886995849823</v>
      </c>
      <c r="I2118" s="10">
        <v>0.834140342474511</v>
      </c>
      <c r="J2118" s="7" t="s">
        <v>23</v>
      </c>
    </row>
    <row r="2119" spans="1:10">
      <c r="A2119" s="7" t="s">
        <v>5464</v>
      </c>
      <c r="B2119" s="7" t="s">
        <v>5465</v>
      </c>
      <c r="C2119" s="7" t="s">
        <v>5466</v>
      </c>
      <c r="D2119" s="7" t="s">
        <v>14</v>
      </c>
      <c r="E2119" s="7">
        <v>0.049068</v>
      </c>
      <c r="F2119" s="7">
        <v>2.0524695</v>
      </c>
      <c r="G2119" s="7">
        <v>-5.38643450457757</v>
      </c>
      <c r="H2119" s="7">
        <v>0.0215991859589067</v>
      </c>
      <c r="I2119" s="10">
        <v>0.834140342474511</v>
      </c>
      <c r="J2119" s="7" t="s">
        <v>15</v>
      </c>
    </row>
    <row r="2120" spans="1:10">
      <c r="A2120" s="7" t="s">
        <v>5467</v>
      </c>
      <c r="B2120" s="7" t="s">
        <v>3119</v>
      </c>
      <c r="C2120" s="7" t="s">
        <v>3120</v>
      </c>
      <c r="D2120" s="7" t="s">
        <v>14</v>
      </c>
      <c r="E2120" s="7">
        <v>2.210122</v>
      </c>
      <c r="F2120" s="7">
        <v>0.0522035</v>
      </c>
      <c r="G2120" s="7">
        <v>5.40383566320346</v>
      </c>
      <c r="H2120" s="7">
        <v>0.0216350225775728</v>
      </c>
      <c r="I2120" s="10">
        <v>0.835238962473931</v>
      </c>
      <c r="J2120" s="7" t="s">
        <v>23</v>
      </c>
    </row>
    <row r="2121" spans="1:10">
      <c r="A2121" s="7" t="s">
        <v>5468</v>
      </c>
      <c r="B2121" s="7" t="s">
        <v>5469</v>
      </c>
      <c r="C2121" s="7" t="s">
        <v>5470</v>
      </c>
      <c r="D2121" s="7" t="s">
        <v>14</v>
      </c>
      <c r="E2121" s="7">
        <v>1.227766</v>
      </c>
      <c r="F2121" s="7">
        <v>0.0909945</v>
      </c>
      <c r="G2121" s="7">
        <v>3.75411246652049</v>
      </c>
      <c r="H2121" s="7">
        <v>0.0216830028923094</v>
      </c>
      <c r="I2121" s="10">
        <v>0.836406491240786</v>
      </c>
      <c r="J2121" s="7" t="s">
        <v>23</v>
      </c>
    </row>
    <row r="2122" spans="1:10">
      <c r="A2122" s="7" t="s">
        <v>5471</v>
      </c>
      <c r="B2122" s="7" t="s">
        <v>873</v>
      </c>
      <c r="C2122" s="7" t="s">
        <v>874</v>
      </c>
      <c r="D2122" s="7" t="s">
        <v>14</v>
      </c>
      <c r="E2122" s="7">
        <v>0.773119</v>
      </c>
      <c r="F2122" s="7">
        <v>0</v>
      </c>
      <c r="G2122" s="7" t="s">
        <v>22</v>
      </c>
      <c r="H2122" s="7">
        <v>0.0216865384256318</v>
      </c>
      <c r="I2122" s="10">
        <v>0.836406491240786</v>
      </c>
      <c r="J2122" s="7" t="s">
        <v>23</v>
      </c>
    </row>
    <row r="2123" spans="1:10">
      <c r="A2123" s="7" t="s">
        <v>5472</v>
      </c>
      <c r="B2123" s="7" t="s">
        <v>5473</v>
      </c>
      <c r="C2123" s="7" t="s">
        <v>5474</v>
      </c>
      <c r="D2123" s="7" t="s">
        <v>14</v>
      </c>
      <c r="E2123" s="7">
        <v>0.428476</v>
      </c>
      <c r="F2123" s="7">
        <v>0</v>
      </c>
      <c r="G2123" s="7" t="s">
        <v>22</v>
      </c>
      <c r="H2123" s="7">
        <v>0.0216874628516671</v>
      </c>
      <c r="I2123" s="10">
        <v>0.836406491240786</v>
      </c>
      <c r="J2123" s="7" t="s">
        <v>23</v>
      </c>
    </row>
    <row r="2124" spans="1:10">
      <c r="A2124" s="7" t="s">
        <v>5475</v>
      </c>
      <c r="B2124" s="7" t="s">
        <v>5476</v>
      </c>
      <c r="C2124" s="7" t="s">
        <v>5477</v>
      </c>
      <c r="D2124" s="7" t="s">
        <v>14</v>
      </c>
      <c r="E2124" s="7">
        <v>0.62667</v>
      </c>
      <c r="F2124" s="7">
        <v>0</v>
      </c>
      <c r="G2124" s="7" t="s">
        <v>22</v>
      </c>
      <c r="H2124" s="7">
        <v>0.0217708144384845</v>
      </c>
      <c r="I2124" s="10">
        <v>0.837781934085559</v>
      </c>
      <c r="J2124" s="7" t="s">
        <v>23</v>
      </c>
    </row>
    <row r="2125" spans="1:10">
      <c r="A2125" s="7" t="s">
        <v>5478</v>
      </c>
      <c r="B2125" s="7" t="s">
        <v>5479</v>
      </c>
      <c r="C2125" s="7" t="s">
        <v>5480</v>
      </c>
      <c r="D2125" s="7" t="s">
        <v>14</v>
      </c>
      <c r="E2125" s="7">
        <v>0.772711</v>
      </c>
      <c r="F2125" s="7">
        <v>0</v>
      </c>
      <c r="G2125" s="7" t="s">
        <v>22</v>
      </c>
      <c r="H2125" s="7">
        <v>0.0217715425688568</v>
      </c>
      <c r="I2125" s="10">
        <v>0.837781934085559</v>
      </c>
      <c r="J2125" s="7" t="s">
        <v>23</v>
      </c>
    </row>
    <row r="2126" spans="1:10">
      <c r="A2126" s="7" t="s">
        <v>5481</v>
      </c>
      <c r="B2126" s="7" t="s">
        <v>3299</v>
      </c>
      <c r="C2126" s="7" t="s">
        <v>3300</v>
      </c>
      <c r="D2126" s="7" t="s">
        <v>14</v>
      </c>
      <c r="E2126" s="7">
        <v>0.3869605</v>
      </c>
      <c r="F2126" s="7">
        <v>0</v>
      </c>
      <c r="G2126" s="7" t="s">
        <v>22</v>
      </c>
      <c r="H2126" s="7">
        <v>0.0217725738737824</v>
      </c>
      <c r="I2126" s="10">
        <v>0.837781934085559</v>
      </c>
      <c r="J2126" s="7" t="s">
        <v>23</v>
      </c>
    </row>
    <row r="2127" spans="1:10">
      <c r="A2127" s="7" t="s">
        <v>5482</v>
      </c>
      <c r="B2127" s="7" t="s">
        <v>5483</v>
      </c>
      <c r="C2127" s="7" t="s">
        <v>5484</v>
      </c>
      <c r="D2127" s="7" t="s">
        <v>14</v>
      </c>
      <c r="E2127" s="7">
        <v>0.560668</v>
      </c>
      <c r="F2127" s="7">
        <v>0</v>
      </c>
      <c r="G2127" s="7" t="s">
        <v>22</v>
      </c>
      <c r="H2127" s="7">
        <v>0.0217735955532707</v>
      </c>
      <c r="I2127" s="10">
        <v>0.837781934085559</v>
      </c>
      <c r="J2127" s="7" t="s">
        <v>23</v>
      </c>
    </row>
    <row r="2128" spans="1:10">
      <c r="A2128" s="7" t="s">
        <v>5485</v>
      </c>
      <c r="B2128" s="7" t="s">
        <v>5486</v>
      </c>
      <c r="C2128" s="7" t="s">
        <v>5487</v>
      </c>
      <c r="D2128" s="7" t="s">
        <v>14</v>
      </c>
      <c r="E2128" s="7">
        <v>0.4049935</v>
      </c>
      <c r="F2128" s="7">
        <v>0</v>
      </c>
      <c r="G2128" s="7" t="s">
        <v>22</v>
      </c>
      <c r="H2128" s="7">
        <v>0.0217749176156436</v>
      </c>
      <c r="I2128" s="10">
        <v>0.837781934085559</v>
      </c>
      <c r="J2128" s="7" t="s">
        <v>23</v>
      </c>
    </row>
    <row r="2129" spans="1:10">
      <c r="A2129" s="7" t="s">
        <v>5488</v>
      </c>
      <c r="B2129" s="7" t="s">
        <v>5489</v>
      </c>
      <c r="C2129" s="7" t="s">
        <v>5490</v>
      </c>
      <c r="D2129" s="7" t="s">
        <v>14</v>
      </c>
      <c r="E2129" s="7">
        <v>0.958892</v>
      </c>
      <c r="F2129" s="7">
        <v>0</v>
      </c>
      <c r="G2129" s="7" t="s">
        <v>22</v>
      </c>
      <c r="H2129" s="7">
        <v>0.0217750077172577</v>
      </c>
      <c r="I2129" s="10">
        <v>0.837781934085559</v>
      </c>
      <c r="J2129" s="7" t="s">
        <v>23</v>
      </c>
    </row>
    <row r="2130" spans="1:10">
      <c r="A2130" s="7" t="s">
        <v>5491</v>
      </c>
      <c r="B2130" s="7" t="s">
        <v>5492</v>
      </c>
      <c r="C2130" s="7" t="s">
        <v>5493</v>
      </c>
      <c r="D2130" s="7" t="s">
        <v>14</v>
      </c>
      <c r="E2130" s="7">
        <v>1.850454</v>
      </c>
      <c r="F2130" s="7">
        <v>0.082335</v>
      </c>
      <c r="G2130" s="7">
        <v>4.49022962220888</v>
      </c>
      <c r="H2130" s="7">
        <v>0.0218249670187659</v>
      </c>
      <c r="I2130" s="10">
        <v>0.839132864580699</v>
      </c>
      <c r="J2130" s="7" t="s">
        <v>23</v>
      </c>
    </row>
    <row r="2131" spans="1:10">
      <c r="A2131" s="7" t="s">
        <v>5494</v>
      </c>
      <c r="B2131" s="7" t="s">
        <v>5495</v>
      </c>
      <c r="C2131" s="7" t="s">
        <v>5496</v>
      </c>
      <c r="D2131" s="7" t="s">
        <v>14</v>
      </c>
      <c r="E2131" s="7">
        <v>0</v>
      </c>
      <c r="F2131" s="7">
        <v>0.4848585</v>
      </c>
      <c r="G2131" s="7" t="e">
        <f>-Inf</f>
        <v>#NAME?</v>
      </c>
      <c r="H2131" s="7">
        <v>0.0218581207738464</v>
      </c>
      <c r="I2131" s="10">
        <v>0.840121814360437</v>
      </c>
      <c r="J2131" s="7" t="s">
        <v>15</v>
      </c>
    </row>
    <row r="2132" spans="1:10">
      <c r="A2132" s="7" t="s">
        <v>5497</v>
      </c>
      <c r="B2132" s="7" t="s">
        <v>5498</v>
      </c>
      <c r="C2132" s="7" t="s">
        <v>5499</v>
      </c>
      <c r="D2132" s="7" t="s">
        <v>14</v>
      </c>
      <c r="E2132" s="7">
        <v>0</v>
      </c>
      <c r="F2132" s="7">
        <v>0.725138</v>
      </c>
      <c r="G2132" s="7" t="e">
        <f>-Inf</f>
        <v>#NAME?</v>
      </c>
      <c r="H2132" s="7">
        <v>0.0218945472694875</v>
      </c>
      <c r="I2132" s="10">
        <v>0.8412358376099</v>
      </c>
      <c r="J2132" s="7" t="s">
        <v>15</v>
      </c>
    </row>
    <row r="2133" spans="1:10">
      <c r="A2133" s="7" t="s">
        <v>5500</v>
      </c>
      <c r="B2133" s="7" t="s">
        <v>5501</v>
      </c>
      <c r="C2133" s="7" t="s">
        <v>5502</v>
      </c>
      <c r="D2133" s="7" t="s">
        <v>14</v>
      </c>
      <c r="E2133" s="7">
        <v>0.520871</v>
      </c>
      <c r="F2133" s="7">
        <v>11.2729915</v>
      </c>
      <c r="G2133" s="7">
        <v>-4.43580048644062</v>
      </c>
      <c r="H2133" s="7">
        <v>0.021905334397551</v>
      </c>
      <c r="I2133" s="10">
        <v>0.841364318596795</v>
      </c>
      <c r="J2133" s="7" t="s">
        <v>15</v>
      </c>
    </row>
    <row r="2134" spans="1:10">
      <c r="A2134" s="7" t="s">
        <v>5503</v>
      </c>
      <c r="B2134" s="7" t="s">
        <v>230</v>
      </c>
      <c r="C2134" s="7" t="s">
        <v>231</v>
      </c>
      <c r="D2134" s="7" t="s">
        <v>14</v>
      </c>
      <c r="E2134" s="7">
        <v>1.1595215</v>
      </c>
      <c r="F2134" s="7">
        <v>0</v>
      </c>
      <c r="G2134" s="7" t="s">
        <v>22</v>
      </c>
      <c r="H2134" s="7">
        <v>0.0219230833934205</v>
      </c>
      <c r="I2134" s="10">
        <v>0.841760020592891</v>
      </c>
      <c r="J2134" s="7" t="s">
        <v>23</v>
      </c>
    </row>
    <row r="2135" spans="1:10">
      <c r="A2135" s="7" t="s">
        <v>5504</v>
      </c>
      <c r="B2135" s="7" t="s">
        <v>5505</v>
      </c>
      <c r="C2135" s="7" t="s">
        <v>5506</v>
      </c>
      <c r="D2135" s="7" t="s">
        <v>14</v>
      </c>
      <c r="E2135" s="7">
        <v>0.543623</v>
      </c>
      <c r="F2135" s="7">
        <v>0.021982</v>
      </c>
      <c r="G2135" s="7">
        <v>4.62821193713305</v>
      </c>
      <c r="H2135" s="7">
        <v>0.0219388538801195</v>
      </c>
      <c r="I2135" s="10">
        <v>0.842079512699812</v>
      </c>
      <c r="J2135" s="7" t="s">
        <v>23</v>
      </c>
    </row>
    <row r="2136" spans="1:10">
      <c r="A2136" s="7" t="s">
        <v>5507</v>
      </c>
      <c r="B2136" s="7" t="s">
        <v>5508</v>
      </c>
      <c r="C2136" s="7" t="s">
        <v>5509</v>
      </c>
      <c r="D2136" s="7" t="s">
        <v>14</v>
      </c>
      <c r="E2136" s="7">
        <v>0.240796</v>
      </c>
      <c r="F2136" s="7">
        <v>0</v>
      </c>
      <c r="G2136" s="7" t="s">
        <v>22</v>
      </c>
      <c r="H2136" s="7">
        <v>0.0219958290542186</v>
      </c>
      <c r="I2136" s="10">
        <v>0.843979811483626</v>
      </c>
      <c r="J2136" s="7" t="s">
        <v>23</v>
      </c>
    </row>
    <row r="2137" spans="1:10">
      <c r="A2137" s="7" t="s">
        <v>5510</v>
      </c>
      <c r="B2137" s="7" t="s">
        <v>5511</v>
      </c>
      <c r="C2137" s="7" t="s">
        <v>5512</v>
      </c>
      <c r="D2137" s="7" t="s">
        <v>14</v>
      </c>
      <c r="E2137" s="7">
        <v>2.9508605</v>
      </c>
      <c r="F2137" s="7">
        <v>0.0905485</v>
      </c>
      <c r="G2137" s="7">
        <v>5.02630116758352</v>
      </c>
      <c r="H2137" s="7">
        <v>0.022026910883848</v>
      </c>
      <c r="I2137" s="10">
        <v>0.844646409592225</v>
      </c>
      <c r="J2137" s="7" t="s">
        <v>23</v>
      </c>
    </row>
    <row r="2138" spans="1:10">
      <c r="A2138" s="7" t="s">
        <v>5513</v>
      </c>
      <c r="B2138" s="7" t="s">
        <v>5514</v>
      </c>
      <c r="C2138" s="7" t="s">
        <v>5515</v>
      </c>
      <c r="D2138" s="7" t="s">
        <v>14</v>
      </c>
      <c r="E2138" s="7">
        <v>0.604241</v>
      </c>
      <c r="F2138" s="7">
        <v>0</v>
      </c>
      <c r="G2138" s="7" t="s">
        <v>22</v>
      </c>
      <c r="H2138" s="7">
        <v>0.0220376006776071</v>
      </c>
      <c r="I2138" s="10">
        <v>0.844646409592225</v>
      </c>
      <c r="J2138" s="7" t="s">
        <v>23</v>
      </c>
    </row>
    <row r="2139" spans="1:10">
      <c r="A2139" s="7" t="s">
        <v>5516</v>
      </c>
      <c r="B2139" s="7" t="s">
        <v>5517</v>
      </c>
      <c r="C2139" s="7" t="s">
        <v>5518</v>
      </c>
      <c r="D2139" s="7" t="s">
        <v>14</v>
      </c>
      <c r="E2139" s="7">
        <v>0.5992465</v>
      </c>
      <c r="F2139" s="7">
        <v>0</v>
      </c>
      <c r="G2139" s="7" t="s">
        <v>22</v>
      </c>
      <c r="H2139" s="7">
        <v>0.0220422755580675</v>
      </c>
      <c r="I2139" s="10">
        <v>0.844646409592225</v>
      </c>
      <c r="J2139" s="7" t="s">
        <v>23</v>
      </c>
    </row>
    <row r="2140" spans="1:10">
      <c r="A2140" s="7" t="s">
        <v>5519</v>
      </c>
      <c r="B2140" s="7" t="s">
        <v>3761</v>
      </c>
      <c r="C2140" s="7" t="s">
        <v>3762</v>
      </c>
      <c r="D2140" s="7" t="s">
        <v>14</v>
      </c>
      <c r="E2140" s="7">
        <v>0.1450205</v>
      </c>
      <c r="F2140" s="7">
        <v>0</v>
      </c>
      <c r="G2140" s="7" t="s">
        <v>22</v>
      </c>
      <c r="H2140" s="7">
        <v>0.0220430908924173</v>
      </c>
      <c r="I2140" s="10">
        <v>0.844646409592225</v>
      </c>
      <c r="J2140" s="7" t="s">
        <v>23</v>
      </c>
    </row>
    <row r="2141" spans="1:10">
      <c r="A2141" s="7" t="s">
        <v>5520</v>
      </c>
      <c r="B2141" s="7" t="s">
        <v>5521</v>
      </c>
      <c r="C2141" s="7" t="s">
        <v>5522</v>
      </c>
      <c r="D2141" s="7" t="s">
        <v>14</v>
      </c>
      <c r="E2141" s="7">
        <v>0.5008375</v>
      </c>
      <c r="F2141" s="7">
        <v>0.0002775</v>
      </c>
      <c r="G2141" s="7">
        <v>10.8176391007067</v>
      </c>
      <c r="H2141" s="7">
        <v>0.0220925886559661</v>
      </c>
      <c r="I2141" s="10">
        <v>0.84625619671064</v>
      </c>
      <c r="J2141" s="7" t="s">
        <v>23</v>
      </c>
    </row>
    <row r="2142" spans="1:10">
      <c r="A2142" s="7" t="s">
        <v>5523</v>
      </c>
      <c r="B2142" s="7" t="s">
        <v>5524</v>
      </c>
      <c r="C2142" s="7" t="s">
        <v>5525</v>
      </c>
      <c r="D2142" s="7" t="s">
        <v>14</v>
      </c>
      <c r="E2142" s="7">
        <v>0.104618</v>
      </c>
      <c r="F2142" s="7">
        <v>0</v>
      </c>
      <c r="G2142" s="7" t="s">
        <v>22</v>
      </c>
      <c r="H2142" s="7">
        <v>0.0221775328670348</v>
      </c>
      <c r="I2142" s="10">
        <v>0.848129603395847</v>
      </c>
      <c r="J2142" s="7" t="s">
        <v>23</v>
      </c>
    </row>
    <row r="2143" spans="1:10">
      <c r="A2143" s="7" t="s">
        <v>5526</v>
      </c>
      <c r="B2143" s="7" t="s">
        <v>5527</v>
      </c>
      <c r="C2143" s="7" t="s">
        <v>5528</v>
      </c>
      <c r="D2143" s="7" t="s">
        <v>14</v>
      </c>
      <c r="E2143" s="7">
        <v>0.67172</v>
      </c>
      <c r="F2143" s="7">
        <v>0</v>
      </c>
      <c r="G2143" s="7" t="s">
        <v>22</v>
      </c>
      <c r="H2143" s="7">
        <v>0.0221795375378396</v>
      </c>
      <c r="I2143" s="10">
        <v>0.848129603395847</v>
      </c>
      <c r="J2143" s="7" t="s">
        <v>23</v>
      </c>
    </row>
    <row r="2144" spans="1:10">
      <c r="A2144" s="7" t="s">
        <v>5529</v>
      </c>
      <c r="B2144" s="7" t="s">
        <v>5530</v>
      </c>
      <c r="C2144" s="7" t="s">
        <v>5531</v>
      </c>
      <c r="D2144" s="7" t="s">
        <v>14</v>
      </c>
      <c r="E2144" s="7">
        <v>0</v>
      </c>
      <c r="F2144" s="7">
        <v>0.5652885</v>
      </c>
      <c r="G2144" s="7" t="e">
        <f>-Inf</f>
        <v>#NAME?</v>
      </c>
      <c r="H2144" s="7">
        <v>0.0221809397190743</v>
      </c>
      <c r="I2144" s="10">
        <v>0.848129603395847</v>
      </c>
      <c r="J2144" s="7" t="s">
        <v>15</v>
      </c>
    </row>
    <row r="2145" spans="1:10">
      <c r="A2145" s="7" t="s">
        <v>5532</v>
      </c>
      <c r="B2145" s="7" t="s">
        <v>5533</v>
      </c>
      <c r="C2145" s="7" t="s">
        <v>5534</v>
      </c>
      <c r="D2145" s="7" t="s">
        <v>14</v>
      </c>
      <c r="E2145" s="7">
        <v>0</v>
      </c>
      <c r="F2145" s="7">
        <v>0.0996405</v>
      </c>
      <c r="G2145" s="7" t="e">
        <f>-Inf</f>
        <v>#NAME?</v>
      </c>
      <c r="H2145" s="7">
        <v>0.0221848722980763</v>
      </c>
      <c r="I2145" s="10">
        <v>0.848129603395847</v>
      </c>
      <c r="J2145" s="7" t="s">
        <v>15</v>
      </c>
    </row>
    <row r="2146" spans="1:10">
      <c r="A2146" s="7" t="s">
        <v>5535</v>
      </c>
      <c r="B2146" s="7" t="s">
        <v>5120</v>
      </c>
      <c r="C2146" s="7" t="s">
        <v>5121</v>
      </c>
      <c r="D2146" s="7" t="s">
        <v>14</v>
      </c>
      <c r="E2146" s="7">
        <v>1.311928</v>
      </c>
      <c r="F2146" s="7">
        <v>0</v>
      </c>
      <c r="G2146" s="7" t="s">
        <v>22</v>
      </c>
      <c r="H2146" s="7">
        <v>0.0221940176475602</v>
      </c>
      <c r="I2146" s="10">
        <v>0.848129603395847</v>
      </c>
      <c r="J2146" s="7" t="s">
        <v>23</v>
      </c>
    </row>
    <row r="2147" spans="1:10">
      <c r="A2147" s="7" t="s">
        <v>5536</v>
      </c>
      <c r="B2147" s="7" t="s">
        <v>1370</v>
      </c>
      <c r="C2147" s="7" t="s">
        <v>1371</v>
      </c>
      <c r="D2147" s="7" t="s">
        <v>14</v>
      </c>
      <c r="E2147" s="7">
        <v>1.7529325</v>
      </c>
      <c r="F2147" s="7">
        <v>0.076696</v>
      </c>
      <c r="G2147" s="7">
        <v>4.51447529579222</v>
      </c>
      <c r="H2147" s="7">
        <v>0.0222320679722825</v>
      </c>
      <c r="I2147" s="10">
        <v>0.84925558631198</v>
      </c>
      <c r="J2147" s="7" t="s">
        <v>23</v>
      </c>
    </row>
    <row r="2148" spans="1:10">
      <c r="A2148" s="7" t="s">
        <v>5537</v>
      </c>
      <c r="B2148" s="7" t="s">
        <v>5538</v>
      </c>
      <c r="C2148" s="7" t="s">
        <v>5539</v>
      </c>
      <c r="D2148" s="7" t="s">
        <v>14</v>
      </c>
      <c r="E2148" s="7">
        <v>1.962993</v>
      </c>
      <c r="F2148" s="7">
        <v>0.0001545</v>
      </c>
      <c r="G2148" s="7">
        <v>13.6331605696068</v>
      </c>
      <c r="H2148" s="7">
        <v>0.0222387973499394</v>
      </c>
      <c r="I2148" s="10">
        <v>0.84925558631198</v>
      </c>
      <c r="J2148" s="7" t="s">
        <v>23</v>
      </c>
    </row>
    <row r="2149" spans="1:10">
      <c r="A2149" s="7" t="s">
        <v>5540</v>
      </c>
      <c r="B2149" s="7" t="s">
        <v>5541</v>
      </c>
      <c r="C2149" s="7" t="s">
        <v>5542</v>
      </c>
      <c r="D2149" s="7" t="s">
        <v>14</v>
      </c>
      <c r="E2149" s="7">
        <v>0.3354455</v>
      </c>
      <c r="F2149" s="7">
        <v>0.0011335</v>
      </c>
      <c r="G2149" s="7">
        <v>8.20915018876781</v>
      </c>
      <c r="H2149" s="7">
        <v>0.0222468772519731</v>
      </c>
      <c r="I2149" s="10">
        <v>0.84925558631198</v>
      </c>
      <c r="J2149" s="7" t="s">
        <v>23</v>
      </c>
    </row>
    <row r="2150" spans="1:10">
      <c r="A2150" s="7" t="s">
        <v>5543</v>
      </c>
      <c r="B2150" s="7" t="s">
        <v>5544</v>
      </c>
      <c r="C2150" s="7" t="s">
        <v>5545</v>
      </c>
      <c r="D2150" s="7" t="s">
        <v>14</v>
      </c>
      <c r="E2150" s="7">
        <v>2.7738005</v>
      </c>
      <c r="F2150" s="7">
        <v>0.0784555</v>
      </c>
      <c r="G2150" s="7">
        <v>5.14384562962406</v>
      </c>
      <c r="H2150" s="7">
        <v>0.0223201381914623</v>
      </c>
      <c r="I2150" s="10">
        <v>0.850706416322327</v>
      </c>
      <c r="J2150" s="7" t="s">
        <v>23</v>
      </c>
    </row>
    <row r="2151" spans="1:10">
      <c r="A2151" s="7" t="s">
        <v>5546</v>
      </c>
      <c r="B2151" s="7" t="s">
        <v>4489</v>
      </c>
      <c r="C2151" s="7" t="s">
        <v>4490</v>
      </c>
      <c r="D2151" s="7" t="s">
        <v>14</v>
      </c>
      <c r="E2151" s="7">
        <v>0</v>
      </c>
      <c r="F2151" s="7">
        <v>0.7587845</v>
      </c>
      <c r="G2151" s="7" t="e">
        <f>-Inf</f>
        <v>#NAME?</v>
      </c>
      <c r="H2151" s="7">
        <v>0.0223291807819348</v>
      </c>
      <c r="I2151" s="10">
        <v>0.850706416322327</v>
      </c>
      <c r="J2151" s="7" t="s">
        <v>15</v>
      </c>
    </row>
    <row r="2152" spans="1:10">
      <c r="A2152" s="7" t="s">
        <v>5547</v>
      </c>
      <c r="B2152" s="7" t="s">
        <v>5548</v>
      </c>
      <c r="C2152" s="7" t="s">
        <v>5549</v>
      </c>
      <c r="D2152" s="7" t="s">
        <v>14</v>
      </c>
      <c r="E2152" s="7">
        <v>0</v>
      </c>
      <c r="F2152" s="7">
        <v>0.9163825</v>
      </c>
      <c r="G2152" s="7" t="e">
        <f>-Inf</f>
        <v>#NAME?</v>
      </c>
      <c r="H2152" s="7">
        <v>0.0223865211824267</v>
      </c>
      <c r="I2152" s="10">
        <v>0.852603632553621</v>
      </c>
      <c r="J2152" s="7" t="s">
        <v>15</v>
      </c>
    </row>
    <row r="2153" spans="1:10">
      <c r="A2153" s="7" t="s">
        <v>5550</v>
      </c>
      <c r="B2153" s="7" t="s">
        <v>661</v>
      </c>
      <c r="C2153" s="7" t="s">
        <v>662</v>
      </c>
      <c r="D2153" s="7" t="s">
        <v>14</v>
      </c>
      <c r="E2153" s="7">
        <v>0</v>
      </c>
      <c r="F2153" s="7">
        <v>0.2818365</v>
      </c>
      <c r="G2153" s="7" t="e">
        <f>-Inf</f>
        <v>#NAME?</v>
      </c>
      <c r="H2153" s="7">
        <v>0.0224022322898973</v>
      </c>
      <c r="I2153" s="10">
        <v>0.852803015236439</v>
      </c>
      <c r="J2153" s="7" t="s">
        <v>15</v>
      </c>
    </row>
    <row r="2154" spans="1:10">
      <c r="A2154" s="7" t="s">
        <v>5551</v>
      </c>
      <c r="B2154" s="7" t="s">
        <v>5552</v>
      </c>
      <c r="C2154" s="7" t="s">
        <v>5553</v>
      </c>
      <c r="D2154" s="7" t="s">
        <v>14</v>
      </c>
      <c r="E2154" s="7">
        <v>0</v>
      </c>
      <c r="F2154" s="7">
        <v>0.6305465</v>
      </c>
      <c r="G2154" s="7" t="e">
        <f>-Inf</f>
        <v>#NAME?</v>
      </c>
      <c r="H2154" s="7">
        <v>0.022406845089724</v>
      </c>
      <c r="I2154" s="10">
        <v>0.852803015236439</v>
      </c>
      <c r="J2154" s="7" t="s">
        <v>15</v>
      </c>
    </row>
    <row r="2155" spans="1:10">
      <c r="A2155" s="7" t="s">
        <v>5554</v>
      </c>
      <c r="B2155" s="7" t="s">
        <v>5555</v>
      </c>
      <c r="C2155" s="7" t="s">
        <v>5556</v>
      </c>
      <c r="D2155" s="7" t="s">
        <v>14</v>
      </c>
      <c r="E2155" s="7">
        <v>0</v>
      </c>
      <c r="F2155" s="8">
        <v>0.5435335</v>
      </c>
      <c r="G2155" s="7" t="e">
        <f>-Inf</f>
        <v>#NAME?</v>
      </c>
      <c r="H2155" s="7">
        <v>0.0224173428340468</v>
      </c>
      <c r="I2155" s="10">
        <v>0.852915381782221</v>
      </c>
      <c r="J2155" s="7" t="s">
        <v>15</v>
      </c>
    </row>
    <row r="2156" spans="1:10">
      <c r="A2156" s="7" t="s">
        <v>5557</v>
      </c>
      <c r="B2156" s="7" t="s">
        <v>5558</v>
      </c>
      <c r="C2156" s="7" t="s">
        <v>5559</v>
      </c>
      <c r="D2156" s="7" t="s">
        <v>14</v>
      </c>
      <c r="E2156" s="7">
        <v>0.0116655</v>
      </c>
      <c r="F2156" s="7">
        <v>1.5438585</v>
      </c>
      <c r="G2156" s="7">
        <v>-7.04814857580433</v>
      </c>
      <c r="H2156" s="7">
        <v>0.0224790681629487</v>
      </c>
      <c r="I2156" s="10">
        <v>0.854688769549995</v>
      </c>
      <c r="J2156" s="7" t="s">
        <v>15</v>
      </c>
    </row>
    <row r="2157" spans="1:10">
      <c r="A2157" s="7" t="s">
        <v>5560</v>
      </c>
      <c r="B2157" s="7" t="s">
        <v>5561</v>
      </c>
      <c r="C2157" s="7" t="s">
        <v>5562</v>
      </c>
      <c r="D2157" s="7" t="s">
        <v>14</v>
      </c>
      <c r="E2157" s="7">
        <v>0.164241</v>
      </c>
      <c r="F2157" s="7">
        <v>5.2432965</v>
      </c>
      <c r="G2157" s="7">
        <v>-4.99658790853833</v>
      </c>
      <c r="H2157" s="7">
        <v>0.0224888562407608</v>
      </c>
      <c r="I2157" s="10">
        <v>0.854688769549995</v>
      </c>
      <c r="J2157" s="7" t="s">
        <v>15</v>
      </c>
    </row>
    <row r="2158" spans="1:10">
      <c r="A2158" s="7" t="s">
        <v>5563</v>
      </c>
      <c r="B2158" s="7" t="s">
        <v>5564</v>
      </c>
      <c r="C2158" s="7" t="s">
        <v>5565</v>
      </c>
      <c r="D2158" s="7" t="s">
        <v>14</v>
      </c>
      <c r="E2158" s="7">
        <v>0.5104465</v>
      </c>
      <c r="F2158" s="7">
        <v>0</v>
      </c>
      <c r="G2158" s="7" t="s">
        <v>22</v>
      </c>
      <c r="H2158" s="7">
        <v>0.0225146351114655</v>
      </c>
      <c r="I2158" s="10">
        <v>0.854688769549995</v>
      </c>
      <c r="J2158" s="7" t="s">
        <v>23</v>
      </c>
    </row>
    <row r="2159" spans="1:10">
      <c r="A2159" s="7" t="s">
        <v>5566</v>
      </c>
      <c r="B2159" s="7" t="s">
        <v>484</v>
      </c>
      <c r="C2159" s="7" t="s">
        <v>485</v>
      </c>
      <c r="D2159" s="7" t="s">
        <v>14</v>
      </c>
      <c r="E2159" s="7">
        <v>0.865725</v>
      </c>
      <c r="F2159" s="7">
        <v>0</v>
      </c>
      <c r="G2159" s="7" t="s">
        <v>22</v>
      </c>
      <c r="H2159" s="7">
        <v>0.0225162921976865</v>
      </c>
      <c r="I2159" s="10">
        <v>0.854688769549995</v>
      </c>
      <c r="J2159" s="7" t="s">
        <v>23</v>
      </c>
    </row>
    <row r="2160" spans="1:10">
      <c r="A2160" s="7" t="s">
        <v>5567</v>
      </c>
      <c r="B2160" s="7" t="s">
        <v>5568</v>
      </c>
      <c r="C2160" s="7" t="s">
        <v>5569</v>
      </c>
      <c r="D2160" s="7" t="s">
        <v>14</v>
      </c>
      <c r="E2160" s="7">
        <v>0.8292455</v>
      </c>
      <c r="F2160" s="7">
        <v>0.038902</v>
      </c>
      <c r="G2160" s="7">
        <v>4.41388304510755</v>
      </c>
      <c r="H2160" s="7">
        <v>0.0225548120603267</v>
      </c>
      <c r="I2160" s="10">
        <v>0.855553975058795</v>
      </c>
      <c r="J2160" s="7" t="s">
        <v>23</v>
      </c>
    </row>
    <row r="2161" spans="1:10">
      <c r="A2161" s="7" t="s">
        <v>5570</v>
      </c>
      <c r="B2161" s="7" t="s">
        <v>5571</v>
      </c>
      <c r="C2161" s="7" t="s">
        <v>5572</v>
      </c>
      <c r="D2161" s="7" t="s">
        <v>14</v>
      </c>
      <c r="E2161" s="7">
        <v>0</v>
      </c>
      <c r="F2161" s="7">
        <v>0.279593</v>
      </c>
      <c r="G2161" s="7" t="e">
        <f>-Inf</f>
        <v>#NAME?</v>
      </c>
      <c r="H2161" s="7">
        <v>0.0225908143015886</v>
      </c>
      <c r="I2161" s="10">
        <v>0.856386701665268</v>
      </c>
      <c r="J2161" s="7" t="s">
        <v>15</v>
      </c>
    </row>
    <row r="2162" spans="1:10">
      <c r="A2162" s="7" t="s">
        <v>5573</v>
      </c>
      <c r="B2162" s="7" t="s">
        <v>2725</v>
      </c>
      <c r="C2162" s="7" t="s">
        <v>2726</v>
      </c>
      <c r="D2162" s="7" t="s">
        <v>14</v>
      </c>
      <c r="E2162" s="7">
        <v>0</v>
      </c>
      <c r="F2162" s="7">
        <v>0.2060255</v>
      </c>
      <c r="G2162" s="7" t="e">
        <f>-Inf</f>
        <v>#NAME?</v>
      </c>
      <c r="H2162" s="7">
        <v>0.0225919172699962</v>
      </c>
      <c r="I2162" s="10">
        <v>0.856386701665268</v>
      </c>
      <c r="J2162" s="7" t="s">
        <v>15</v>
      </c>
    </row>
    <row r="2163" spans="1:10">
      <c r="A2163" s="7" t="s">
        <v>5574</v>
      </c>
      <c r="B2163" s="7" t="s">
        <v>1142</v>
      </c>
      <c r="C2163" s="7" t="s">
        <v>1143</v>
      </c>
      <c r="D2163" s="7" t="s">
        <v>14</v>
      </c>
      <c r="E2163" s="7">
        <v>0.542157</v>
      </c>
      <c r="F2163" s="7">
        <v>0</v>
      </c>
      <c r="G2163" s="7" t="s">
        <v>22</v>
      </c>
      <c r="H2163" s="7">
        <v>0.0226153926075222</v>
      </c>
      <c r="I2163" s="10">
        <v>0.856760370165845</v>
      </c>
      <c r="J2163" s="7" t="s">
        <v>23</v>
      </c>
    </row>
    <row r="2164" spans="1:10">
      <c r="A2164" s="7" t="s">
        <v>5575</v>
      </c>
      <c r="B2164" s="7" t="s">
        <v>5576</v>
      </c>
      <c r="C2164" s="7" t="s">
        <v>5577</v>
      </c>
      <c r="D2164" s="7" t="s">
        <v>14</v>
      </c>
      <c r="E2164" s="7">
        <v>0.5769345</v>
      </c>
      <c r="F2164" s="7">
        <v>0</v>
      </c>
      <c r="G2164" s="7" t="s">
        <v>22</v>
      </c>
      <c r="H2164" s="7">
        <v>0.0226169336380233</v>
      </c>
      <c r="I2164" s="10">
        <v>0.856760370165845</v>
      </c>
      <c r="J2164" s="7" t="s">
        <v>23</v>
      </c>
    </row>
    <row r="2165" spans="1:10">
      <c r="A2165" s="7" t="s">
        <v>5578</v>
      </c>
      <c r="B2165" s="7" t="s">
        <v>5579</v>
      </c>
      <c r="C2165" s="7" t="s">
        <v>5580</v>
      </c>
      <c r="D2165" s="7" t="s">
        <v>14</v>
      </c>
      <c r="E2165" s="7">
        <v>0.7434335</v>
      </c>
      <c r="F2165" s="7">
        <v>0</v>
      </c>
      <c r="G2165" s="7" t="s">
        <v>22</v>
      </c>
      <c r="H2165" s="7">
        <v>0.0226325503915317</v>
      </c>
      <c r="I2165" s="10">
        <v>0.857064734056267</v>
      </c>
      <c r="J2165" s="7" t="s">
        <v>23</v>
      </c>
    </row>
    <row r="2166" spans="1:10">
      <c r="A2166" s="7" t="s">
        <v>5581</v>
      </c>
      <c r="B2166" s="7" t="s">
        <v>1042</v>
      </c>
      <c r="C2166" s="7" t="s">
        <v>1043</v>
      </c>
      <c r="D2166" s="7" t="s">
        <v>14</v>
      </c>
      <c r="E2166" s="7">
        <v>9.9231965</v>
      </c>
      <c r="F2166" s="7">
        <v>0.506049</v>
      </c>
      <c r="G2166" s="7">
        <v>4.29345593132114</v>
      </c>
      <c r="H2166" s="7">
        <v>0.0226604861981271</v>
      </c>
      <c r="I2166" s="10">
        <v>0.857835244093734</v>
      </c>
      <c r="J2166" s="7" t="s">
        <v>23</v>
      </c>
    </row>
    <row r="2167" spans="1:10">
      <c r="A2167" s="7" t="s">
        <v>5582</v>
      </c>
      <c r="B2167" s="7" t="s">
        <v>5583</v>
      </c>
      <c r="C2167" s="7" t="s">
        <v>5584</v>
      </c>
      <c r="D2167" s="7" t="s">
        <v>14</v>
      </c>
      <c r="E2167" s="7">
        <v>0.2855945</v>
      </c>
      <c r="F2167" s="7">
        <v>0.0046745</v>
      </c>
      <c r="G2167" s="7">
        <v>5.93301232806793</v>
      </c>
      <c r="H2167" s="7">
        <v>0.0227264928016917</v>
      </c>
      <c r="I2167" s="10">
        <v>0.859470489567622</v>
      </c>
      <c r="J2167" s="7" t="s">
        <v>23</v>
      </c>
    </row>
    <row r="2168" spans="1:10">
      <c r="A2168" s="7" t="s">
        <v>5585</v>
      </c>
      <c r="B2168" s="7" t="s">
        <v>5586</v>
      </c>
      <c r="C2168" s="7" t="s">
        <v>5587</v>
      </c>
      <c r="D2168" s="7" t="s">
        <v>14</v>
      </c>
      <c r="E2168" s="7">
        <v>0</v>
      </c>
      <c r="F2168" s="7">
        <v>0.5840005</v>
      </c>
      <c r="G2168" s="7" t="e">
        <f>-Inf</f>
        <v>#NAME?</v>
      </c>
      <c r="H2168" s="7">
        <v>0.0227864056128628</v>
      </c>
      <c r="I2168" s="10">
        <v>0.861305307240787</v>
      </c>
      <c r="J2168" s="7" t="s">
        <v>15</v>
      </c>
    </row>
    <row r="2169" spans="1:10">
      <c r="A2169" s="7" t="s">
        <v>5588</v>
      </c>
      <c r="B2169" s="7" t="s">
        <v>5589</v>
      </c>
      <c r="C2169" s="7" t="s">
        <v>5590</v>
      </c>
      <c r="D2169" s="7" t="s">
        <v>14</v>
      </c>
      <c r="E2169" s="7">
        <v>0.657141</v>
      </c>
      <c r="F2169" s="7">
        <v>0</v>
      </c>
      <c r="G2169" s="7" t="s">
        <v>22</v>
      </c>
      <c r="H2169" s="7">
        <v>0.0227964301080744</v>
      </c>
      <c r="I2169" s="10">
        <v>0.861305307240787</v>
      </c>
      <c r="J2169" s="7" t="s">
        <v>23</v>
      </c>
    </row>
    <row r="2170" spans="1:10">
      <c r="A2170" s="7" t="s">
        <v>5591</v>
      </c>
      <c r="B2170" s="7" t="s">
        <v>1892</v>
      </c>
      <c r="C2170" s="7" t="s">
        <v>1893</v>
      </c>
      <c r="D2170" s="7" t="s">
        <v>14</v>
      </c>
      <c r="E2170" s="7">
        <v>0.111291</v>
      </c>
      <c r="F2170" s="7">
        <v>0</v>
      </c>
      <c r="G2170" s="7" t="s">
        <v>22</v>
      </c>
      <c r="H2170" s="7">
        <v>0.0228071192302685</v>
      </c>
      <c r="I2170" s="10">
        <v>0.861366903959604</v>
      </c>
      <c r="J2170" s="7" t="s">
        <v>23</v>
      </c>
    </row>
    <row r="2171" spans="1:10">
      <c r="A2171" s="7" t="s">
        <v>5592</v>
      </c>
      <c r="B2171" s="7" t="s">
        <v>5593</v>
      </c>
      <c r="C2171" s="7" t="s">
        <v>5594</v>
      </c>
      <c r="D2171" s="7" t="s">
        <v>14</v>
      </c>
      <c r="E2171" s="7">
        <v>0.88167</v>
      </c>
      <c r="F2171" s="7">
        <v>7.8748415</v>
      </c>
      <c r="G2171" s="7">
        <v>-3.15894021007608</v>
      </c>
      <c r="H2171" s="7">
        <v>0.0228812769007188</v>
      </c>
      <c r="I2171" s="10">
        <v>0.863879017469422</v>
      </c>
      <c r="J2171" s="7" t="s">
        <v>15</v>
      </c>
    </row>
    <row r="2172" spans="1:10">
      <c r="A2172" s="7" t="s">
        <v>5595</v>
      </c>
      <c r="B2172" s="7" t="s">
        <v>5596</v>
      </c>
      <c r="C2172" s="7" t="s">
        <v>5597</v>
      </c>
      <c r="D2172" s="7" t="s">
        <v>14</v>
      </c>
      <c r="E2172" s="7">
        <v>0</v>
      </c>
      <c r="F2172" s="7">
        <v>0.804932</v>
      </c>
      <c r="G2172" s="7" t="e">
        <f>-Inf</f>
        <v>#NAME?</v>
      </c>
      <c r="H2172" s="7">
        <v>0.0229333047632282</v>
      </c>
      <c r="I2172" s="10">
        <v>0.864915815475941</v>
      </c>
      <c r="J2172" s="7" t="s">
        <v>15</v>
      </c>
    </row>
    <row r="2173" spans="1:10">
      <c r="A2173" s="7" t="s">
        <v>5598</v>
      </c>
      <c r="B2173" s="7" t="s">
        <v>5599</v>
      </c>
      <c r="C2173" s="7" t="s">
        <v>5600</v>
      </c>
      <c r="D2173" s="7" t="s">
        <v>14</v>
      </c>
      <c r="E2173" s="7">
        <v>0.420114</v>
      </c>
      <c r="F2173" s="7">
        <v>0</v>
      </c>
      <c r="G2173" s="7" t="s">
        <v>22</v>
      </c>
      <c r="H2173" s="7">
        <v>0.0229701364313708</v>
      </c>
      <c r="I2173" s="10">
        <v>0.864915815475941</v>
      </c>
      <c r="J2173" s="7" t="s">
        <v>23</v>
      </c>
    </row>
    <row r="2174" spans="1:10">
      <c r="A2174" s="7" t="s">
        <v>5601</v>
      </c>
      <c r="B2174" s="7" t="s">
        <v>5602</v>
      </c>
      <c r="C2174" s="7" t="s">
        <v>5603</v>
      </c>
      <c r="D2174" s="7" t="s">
        <v>14</v>
      </c>
      <c r="E2174" s="7">
        <v>0</v>
      </c>
      <c r="F2174" s="7">
        <v>0.1962185</v>
      </c>
      <c r="G2174" s="7" t="e">
        <f>-Inf</f>
        <v>#NAME?</v>
      </c>
      <c r="H2174" s="7">
        <v>0.0229718519921926</v>
      </c>
      <c r="I2174" s="10">
        <v>0.864915815475941</v>
      </c>
      <c r="J2174" s="7" t="s">
        <v>15</v>
      </c>
    </row>
    <row r="2175" spans="1:10">
      <c r="A2175" s="7" t="s">
        <v>5604</v>
      </c>
      <c r="B2175" s="7" t="s">
        <v>5605</v>
      </c>
      <c r="C2175" s="7" t="s">
        <v>5606</v>
      </c>
      <c r="D2175" s="7" t="s">
        <v>14</v>
      </c>
      <c r="E2175" s="7">
        <v>0</v>
      </c>
      <c r="F2175" s="7">
        <v>0.6178395</v>
      </c>
      <c r="G2175" s="7" t="e">
        <f>-Inf</f>
        <v>#NAME?</v>
      </c>
      <c r="H2175" s="7">
        <v>0.0229728443062637</v>
      </c>
      <c r="I2175" s="10">
        <v>0.864915815475941</v>
      </c>
      <c r="J2175" s="7" t="s">
        <v>15</v>
      </c>
    </row>
    <row r="2176" spans="1:10">
      <c r="A2176" s="7" t="s">
        <v>5607</v>
      </c>
      <c r="B2176" s="7" t="s">
        <v>661</v>
      </c>
      <c r="C2176" s="7" t="s">
        <v>662</v>
      </c>
      <c r="D2176" s="7" t="s">
        <v>14</v>
      </c>
      <c r="E2176" s="7">
        <v>0.3886045</v>
      </c>
      <c r="F2176" s="7">
        <v>0</v>
      </c>
      <c r="G2176" s="7" t="s">
        <v>22</v>
      </c>
      <c r="H2176" s="7">
        <v>0.0229729112757319</v>
      </c>
      <c r="I2176" s="10">
        <v>0.864915815475941</v>
      </c>
      <c r="J2176" s="7" t="s">
        <v>23</v>
      </c>
    </row>
    <row r="2177" spans="1:10">
      <c r="A2177" s="7" t="s">
        <v>5608</v>
      </c>
      <c r="B2177" s="7" t="s">
        <v>5609</v>
      </c>
      <c r="C2177" s="7" t="s">
        <v>5610</v>
      </c>
      <c r="D2177" s="7" t="s">
        <v>14</v>
      </c>
      <c r="E2177" s="7">
        <v>0.1375395</v>
      </c>
      <c r="F2177" s="7">
        <v>0</v>
      </c>
      <c r="G2177" s="7" t="s">
        <v>22</v>
      </c>
      <c r="H2177" s="7">
        <v>0.0229908392266094</v>
      </c>
      <c r="I2177" s="10">
        <v>0.864915815475941</v>
      </c>
      <c r="J2177" s="7" t="s">
        <v>23</v>
      </c>
    </row>
    <row r="2178" spans="1:10">
      <c r="A2178" s="7" t="s">
        <v>5611</v>
      </c>
      <c r="B2178" s="7" t="s">
        <v>5612</v>
      </c>
      <c r="C2178" s="7" t="s">
        <v>5613</v>
      </c>
      <c r="D2178" s="7" t="s">
        <v>14</v>
      </c>
      <c r="E2178" s="7">
        <v>0</v>
      </c>
      <c r="F2178" s="7">
        <v>1.4765855</v>
      </c>
      <c r="G2178" s="7" t="e">
        <f>-Inf</f>
        <v>#NAME?</v>
      </c>
      <c r="H2178" s="7">
        <v>0.0229929052664166</v>
      </c>
      <c r="I2178" s="10">
        <v>0.864915815475941</v>
      </c>
      <c r="J2178" s="7" t="s">
        <v>15</v>
      </c>
    </row>
    <row r="2179" spans="1:10">
      <c r="A2179" s="7" t="s">
        <v>5614</v>
      </c>
      <c r="B2179" s="7" t="s">
        <v>4605</v>
      </c>
      <c r="C2179" s="7" t="s">
        <v>4606</v>
      </c>
      <c r="D2179" s="7" t="s">
        <v>14</v>
      </c>
      <c r="E2179" s="7">
        <v>1.719191</v>
      </c>
      <c r="F2179" s="7">
        <v>0</v>
      </c>
      <c r="G2179" s="7" t="s">
        <v>22</v>
      </c>
      <c r="H2179" s="7">
        <v>0.0230689606671673</v>
      </c>
      <c r="I2179" s="10">
        <v>0.86654787932832</v>
      </c>
      <c r="J2179" s="7" t="s">
        <v>23</v>
      </c>
    </row>
    <row r="2180" spans="1:10">
      <c r="A2180" s="7" t="s">
        <v>5615</v>
      </c>
      <c r="B2180" s="7" t="s">
        <v>5616</v>
      </c>
      <c r="C2180" s="7" t="s">
        <v>5617</v>
      </c>
      <c r="D2180" s="7" t="s">
        <v>14</v>
      </c>
      <c r="E2180" s="7">
        <v>2.0506175</v>
      </c>
      <c r="F2180" s="7">
        <v>0</v>
      </c>
      <c r="G2180" s="7" t="s">
        <v>22</v>
      </c>
      <c r="H2180" s="7">
        <v>0.0230708883589585</v>
      </c>
      <c r="I2180" s="10">
        <v>0.86654787932832</v>
      </c>
      <c r="J2180" s="7" t="s">
        <v>23</v>
      </c>
    </row>
    <row r="2181" spans="1:10">
      <c r="A2181" s="7" t="s">
        <v>5618</v>
      </c>
      <c r="B2181" s="7" t="s">
        <v>4465</v>
      </c>
      <c r="C2181" s="7" t="s">
        <v>4466</v>
      </c>
      <c r="D2181" s="7" t="s">
        <v>14</v>
      </c>
      <c r="E2181" s="7">
        <v>0.754052</v>
      </c>
      <c r="F2181" s="7">
        <v>0</v>
      </c>
      <c r="G2181" s="7" t="s">
        <v>22</v>
      </c>
      <c r="H2181" s="7">
        <v>0.0230733753874573</v>
      </c>
      <c r="I2181" s="10">
        <v>0.86654787932832</v>
      </c>
      <c r="J2181" s="7" t="s">
        <v>23</v>
      </c>
    </row>
    <row r="2182" spans="1:10">
      <c r="A2182" s="7" t="s">
        <v>5619</v>
      </c>
      <c r="B2182" s="7" t="s">
        <v>5620</v>
      </c>
      <c r="C2182" s="7" t="s">
        <v>5621</v>
      </c>
      <c r="D2182" s="7" t="s">
        <v>14</v>
      </c>
      <c r="E2182" s="7">
        <v>1.1728695</v>
      </c>
      <c r="F2182" s="7">
        <v>0</v>
      </c>
      <c r="G2182" s="7" t="s">
        <v>22</v>
      </c>
      <c r="H2182" s="7">
        <v>0.023088074827999</v>
      </c>
      <c r="I2182" s="10">
        <v>0.86654787932832</v>
      </c>
      <c r="J2182" s="7" t="s">
        <v>23</v>
      </c>
    </row>
    <row r="2183" spans="1:10">
      <c r="A2183" s="7" t="s">
        <v>5622</v>
      </c>
      <c r="B2183" s="7" t="s">
        <v>5623</v>
      </c>
      <c r="C2183" s="7" t="s">
        <v>5624</v>
      </c>
      <c r="D2183" s="7" t="s">
        <v>14</v>
      </c>
      <c r="E2183" s="7">
        <v>0.4761205</v>
      </c>
      <c r="F2183" s="7">
        <v>0</v>
      </c>
      <c r="G2183" s="7" t="s">
        <v>22</v>
      </c>
      <c r="H2183" s="7">
        <v>0.0231037328646425</v>
      </c>
      <c r="I2183" s="10">
        <v>0.86654787932832</v>
      </c>
      <c r="J2183" s="7" t="s">
        <v>23</v>
      </c>
    </row>
    <row r="2184" spans="1:10">
      <c r="A2184" s="7" t="s">
        <v>5625</v>
      </c>
      <c r="B2184" s="7" t="s">
        <v>3758</v>
      </c>
      <c r="C2184" s="7" t="s">
        <v>3759</v>
      </c>
      <c r="D2184" s="7" t="s">
        <v>14</v>
      </c>
      <c r="E2184" s="7">
        <v>0.138973</v>
      </c>
      <c r="F2184" s="7">
        <v>0</v>
      </c>
      <c r="G2184" s="7" t="s">
        <v>22</v>
      </c>
      <c r="H2184" s="7">
        <v>0.0231070125319279</v>
      </c>
      <c r="I2184" s="10">
        <v>0.86654787932832</v>
      </c>
      <c r="J2184" s="7" t="s">
        <v>23</v>
      </c>
    </row>
    <row r="2185" spans="1:10">
      <c r="A2185" s="7" t="s">
        <v>5626</v>
      </c>
      <c r="B2185" s="7" t="s">
        <v>5627</v>
      </c>
      <c r="C2185" s="7" t="s">
        <v>5628</v>
      </c>
      <c r="D2185" s="7" t="s">
        <v>14</v>
      </c>
      <c r="E2185" s="7">
        <v>0.8299945</v>
      </c>
      <c r="F2185" s="7">
        <v>0</v>
      </c>
      <c r="G2185" s="7" t="s">
        <v>22</v>
      </c>
      <c r="H2185" s="7">
        <v>0.0231129518938312</v>
      </c>
      <c r="I2185" s="10">
        <v>0.86654787932832</v>
      </c>
      <c r="J2185" s="7" t="s">
        <v>23</v>
      </c>
    </row>
    <row r="2186" spans="1:10">
      <c r="A2186" s="7" t="s">
        <v>5629</v>
      </c>
      <c r="B2186" s="7" t="s">
        <v>5630</v>
      </c>
      <c r="C2186" s="7" t="s">
        <v>5631</v>
      </c>
      <c r="D2186" s="7" t="s">
        <v>14</v>
      </c>
      <c r="E2186" s="7">
        <v>0.75306</v>
      </c>
      <c r="F2186" s="7">
        <v>0</v>
      </c>
      <c r="G2186" s="7" t="s">
        <v>22</v>
      </c>
      <c r="H2186" s="7">
        <v>0.023121220733898</v>
      </c>
      <c r="I2186" s="10">
        <v>0.866570473911924</v>
      </c>
      <c r="J2186" s="7" t="s">
        <v>23</v>
      </c>
    </row>
    <row r="2187" spans="1:10">
      <c r="A2187" s="7" t="s">
        <v>5632</v>
      </c>
      <c r="B2187" s="7" t="s">
        <v>1382</v>
      </c>
      <c r="C2187" s="7" t="s">
        <v>1383</v>
      </c>
      <c r="D2187" s="7" t="s">
        <v>14</v>
      </c>
      <c r="E2187" s="7">
        <v>0.8013315</v>
      </c>
      <c r="F2187" s="7">
        <v>0.0568735</v>
      </c>
      <c r="G2187" s="7">
        <v>3.81657069382692</v>
      </c>
      <c r="H2187" s="7">
        <v>0.0231332565850415</v>
      </c>
      <c r="I2187" s="10">
        <v>0.86673419219752</v>
      </c>
      <c r="J2187" s="7" t="s">
        <v>23</v>
      </c>
    </row>
    <row r="2188" spans="1:10">
      <c r="A2188" s="7" t="s">
        <v>5633</v>
      </c>
      <c r="B2188" s="7" t="s">
        <v>4696</v>
      </c>
      <c r="C2188" s="7" t="s">
        <v>4697</v>
      </c>
      <c r="D2188" s="7" t="s">
        <v>14</v>
      </c>
      <c r="E2188" s="7">
        <v>2.4093985</v>
      </c>
      <c r="F2188" s="7">
        <v>0.0645515</v>
      </c>
      <c r="G2188" s="7">
        <v>5.22207859595423</v>
      </c>
      <c r="H2188" s="7">
        <v>0.0231786221021646</v>
      </c>
      <c r="I2188" s="10">
        <v>0.867260942870549</v>
      </c>
      <c r="J2188" s="7" t="s">
        <v>23</v>
      </c>
    </row>
    <row r="2189" spans="1:10">
      <c r="A2189" s="7" t="s">
        <v>5634</v>
      </c>
      <c r="B2189" s="7" t="s">
        <v>5635</v>
      </c>
      <c r="C2189" s="7" t="s">
        <v>5636</v>
      </c>
      <c r="D2189" s="7" t="s">
        <v>14</v>
      </c>
      <c r="E2189" s="7">
        <v>0.5224815</v>
      </c>
      <c r="F2189" s="7">
        <v>0</v>
      </c>
      <c r="G2189" s="7" t="s">
        <v>22</v>
      </c>
      <c r="H2189" s="7">
        <v>0.0231990714641962</v>
      </c>
      <c r="I2189" s="10">
        <v>0.867260942870549</v>
      </c>
      <c r="J2189" s="7" t="s">
        <v>23</v>
      </c>
    </row>
    <row r="2190" spans="1:10">
      <c r="A2190" s="7" t="s">
        <v>5637</v>
      </c>
      <c r="B2190" s="7" t="s">
        <v>5638</v>
      </c>
      <c r="C2190" s="7" t="s">
        <v>5639</v>
      </c>
      <c r="D2190" s="7" t="s">
        <v>14</v>
      </c>
      <c r="E2190" s="7">
        <v>1.132366</v>
      </c>
      <c r="F2190" s="7">
        <v>0</v>
      </c>
      <c r="G2190" s="7" t="s">
        <v>22</v>
      </c>
      <c r="H2190" s="7">
        <v>0.023201021702795</v>
      </c>
      <c r="I2190" s="10">
        <v>0.867260942870549</v>
      </c>
      <c r="J2190" s="7" t="s">
        <v>23</v>
      </c>
    </row>
    <row r="2191" spans="1:10">
      <c r="A2191" s="7" t="s">
        <v>5640</v>
      </c>
      <c r="B2191" s="7" t="s">
        <v>5641</v>
      </c>
      <c r="C2191" s="7" t="s">
        <v>5642</v>
      </c>
      <c r="D2191" s="7" t="s">
        <v>14</v>
      </c>
      <c r="E2191" s="7">
        <v>0.4175375</v>
      </c>
      <c r="F2191" s="7">
        <v>0</v>
      </c>
      <c r="G2191" s="7" t="s">
        <v>22</v>
      </c>
      <c r="H2191" s="7">
        <v>0.023258804816545</v>
      </c>
      <c r="I2191" s="10">
        <v>0.869133480612436</v>
      </c>
      <c r="J2191" s="7" t="s">
        <v>23</v>
      </c>
    </row>
    <row r="2192" spans="1:10">
      <c r="A2192" s="7" t="s">
        <v>5643</v>
      </c>
      <c r="B2192" s="7" t="s">
        <v>1908</v>
      </c>
      <c r="C2192" s="7" t="s">
        <v>1909</v>
      </c>
      <c r="D2192" s="7" t="s">
        <v>14</v>
      </c>
      <c r="E2192" s="7">
        <v>0.115425</v>
      </c>
      <c r="F2192" s="7">
        <v>2.726369</v>
      </c>
      <c r="G2192" s="7">
        <v>-4.56195319920034</v>
      </c>
      <c r="H2192" s="7">
        <v>0.0232891519713406</v>
      </c>
      <c r="I2192" s="10">
        <v>0.869692487788701</v>
      </c>
      <c r="J2192" s="7" t="s">
        <v>15</v>
      </c>
    </row>
    <row r="2193" spans="1:10">
      <c r="A2193" s="7" t="s">
        <v>5644</v>
      </c>
      <c r="B2193" s="7" t="s">
        <v>2307</v>
      </c>
      <c r="C2193" s="7" t="s">
        <v>2308</v>
      </c>
      <c r="D2193" s="7" t="s">
        <v>14</v>
      </c>
      <c r="E2193" s="7">
        <v>0.2193455</v>
      </c>
      <c r="F2193" s="7">
        <v>0</v>
      </c>
      <c r="G2193" s="7" t="s">
        <v>22</v>
      </c>
      <c r="H2193" s="7">
        <v>0.0233170370842069</v>
      </c>
      <c r="I2193" s="10">
        <v>0.870446247663336</v>
      </c>
      <c r="J2193" s="7" t="s">
        <v>23</v>
      </c>
    </row>
    <row r="2194" spans="1:10">
      <c r="A2194" s="7" t="s">
        <v>5645</v>
      </c>
      <c r="B2194" s="7" t="s">
        <v>5646</v>
      </c>
      <c r="C2194" s="7" t="s">
        <v>5647</v>
      </c>
      <c r="D2194" s="7" t="s">
        <v>14</v>
      </c>
      <c r="E2194" s="7">
        <v>0.8906925</v>
      </c>
      <c r="F2194" s="7">
        <v>0</v>
      </c>
      <c r="G2194" s="7" t="s">
        <v>22</v>
      </c>
      <c r="H2194" s="7">
        <v>0.0233756784827533</v>
      </c>
      <c r="I2194" s="10">
        <v>0.8720593875688</v>
      </c>
      <c r="J2194" s="7" t="s">
        <v>23</v>
      </c>
    </row>
    <row r="2195" spans="1:10">
      <c r="A2195" s="7" t="s">
        <v>5648</v>
      </c>
      <c r="B2195" s="7" t="s">
        <v>5649</v>
      </c>
      <c r="C2195" s="7" t="s">
        <v>5650</v>
      </c>
      <c r="D2195" s="7" t="s">
        <v>14</v>
      </c>
      <c r="E2195" s="7">
        <v>0</v>
      </c>
      <c r="F2195" s="7">
        <v>1.987701</v>
      </c>
      <c r="G2195" s="7" t="e">
        <f>-Inf</f>
        <v>#NAME?</v>
      </c>
      <c r="H2195" s="7">
        <v>0.023417152008739</v>
      </c>
      <c r="I2195" s="10">
        <v>0.872088221731535</v>
      </c>
      <c r="J2195" s="7" t="s">
        <v>15</v>
      </c>
    </row>
    <row r="2196" spans="1:10">
      <c r="A2196" s="7" t="s">
        <v>5651</v>
      </c>
      <c r="B2196" s="7" t="s">
        <v>4276</v>
      </c>
      <c r="C2196" s="7" t="s">
        <v>4277</v>
      </c>
      <c r="D2196" s="7" t="s">
        <v>14</v>
      </c>
      <c r="E2196" s="7">
        <v>0</v>
      </c>
      <c r="F2196" s="7">
        <v>2.3447545</v>
      </c>
      <c r="G2196" s="7" t="e">
        <f>-Inf</f>
        <v>#NAME?</v>
      </c>
      <c r="H2196" s="7">
        <v>0.0234206819340259</v>
      </c>
      <c r="I2196" s="10">
        <v>0.872088221731535</v>
      </c>
      <c r="J2196" s="7" t="s">
        <v>15</v>
      </c>
    </row>
    <row r="2197" spans="1:10">
      <c r="A2197" s="7" t="s">
        <v>5652</v>
      </c>
      <c r="B2197" s="7" t="s">
        <v>442</v>
      </c>
      <c r="C2197" s="7" t="s">
        <v>443</v>
      </c>
      <c r="D2197" s="7" t="s">
        <v>14</v>
      </c>
      <c r="E2197" s="7">
        <v>0</v>
      </c>
      <c r="F2197" s="7">
        <v>0.565661</v>
      </c>
      <c r="G2197" s="7" t="e">
        <f>-Inf</f>
        <v>#NAME?</v>
      </c>
      <c r="H2197" s="7">
        <v>0.0234207064896011</v>
      </c>
      <c r="I2197" s="10">
        <v>0.872088221731535</v>
      </c>
      <c r="J2197" s="7" t="s">
        <v>15</v>
      </c>
    </row>
    <row r="2198" spans="1:10">
      <c r="A2198" s="7" t="s">
        <v>5653</v>
      </c>
      <c r="B2198" s="7" t="s">
        <v>442</v>
      </c>
      <c r="C2198" s="7" t="s">
        <v>443</v>
      </c>
      <c r="D2198" s="7" t="s">
        <v>14</v>
      </c>
      <c r="E2198" s="7">
        <v>0</v>
      </c>
      <c r="F2198" s="7">
        <v>0.3416665</v>
      </c>
      <c r="G2198" s="7" t="e">
        <f>-Inf</f>
        <v>#NAME?</v>
      </c>
      <c r="H2198" s="7">
        <v>0.023421230726409</v>
      </c>
      <c r="I2198" s="10">
        <v>0.872088221731535</v>
      </c>
      <c r="J2198" s="7" t="s">
        <v>15</v>
      </c>
    </row>
    <row r="2199" spans="1:10">
      <c r="A2199" s="7" t="s">
        <v>5654</v>
      </c>
      <c r="B2199" s="7" t="s">
        <v>5655</v>
      </c>
      <c r="C2199" s="7" t="s">
        <v>5656</v>
      </c>
      <c r="D2199" s="7" t="s">
        <v>14</v>
      </c>
      <c r="E2199" s="7">
        <v>0</v>
      </c>
      <c r="F2199" s="7">
        <v>0.384819</v>
      </c>
      <c r="G2199" s="7" t="e">
        <f>-Inf</f>
        <v>#NAME?</v>
      </c>
      <c r="H2199" s="7">
        <v>0.0234227413894172</v>
      </c>
      <c r="I2199" s="10">
        <v>0.872088221731535</v>
      </c>
      <c r="J2199" s="7" t="s">
        <v>15</v>
      </c>
    </row>
    <row r="2200" spans="1:10">
      <c r="A2200" s="7" t="s">
        <v>5657</v>
      </c>
      <c r="B2200" s="7" t="s">
        <v>5658</v>
      </c>
      <c r="C2200" s="7" t="s">
        <v>5659</v>
      </c>
      <c r="D2200" s="7" t="s">
        <v>14</v>
      </c>
      <c r="E2200" s="7">
        <v>0</v>
      </c>
      <c r="F2200" s="7">
        <v>0.511281</v>
      </c>
      <c r="G2200" s="7" t="e">
        <f>-Inf</f>
        <v>#NAME?</v>
      </c>
      <c r="H2200" s="7">
        <v>0.0234764659338549</v>
      </c>
      <c r="I2200" s="10">
        <v>0.872666296972532</v>
      </c>
      <c r="J2200" s="7" t="s">
        <v>15</v>
      </c>
    </row>
    <row r="2201" spans="1:10">
      <c r="A2201" s="7" t="s">
        <v>5660</v>
      </c>
      <c r="B2201" s="7" t="s">
        <v>427</v>
      </c>
      <c r="C2201" s="7" t="s">
        <v>428</v>
      </c>
      <c r="D2201" s="7" t="s">
        <v>14</v>
      </c>
      <c r="E2201" s="7">
        <v>0.544449</v>
      </c>
      <c r="F2201" s="7">
        <v>0</v>
      </c>
      <c r="G2201" s="7" t="s">
        <v>22</v>
      </c>
      <c r="H2201" s="7">
        <v>0.0235040749877644</v>
      </c>
      <c r="I2201" s="10">
        <v>0.872666296972532</v>
      </c>
      <c r="J2201" s="7" t="s">
        <v>23</v>
      </c>
    </row>
    <row r="2202" spans="1:10">
      <c r="A2202" s="7" t="s">
        <v>5661</v>
      </c>
      <c r="B2202" s="7" t="s">
        <v>5662</v>
      </c>
      <c r="C2202" s="7" t="s">
        <v>5663</v>
      </c>
      <c r="D2202" s="7" t="s">
        <v>14</v>
      </c>
      <c r="E2202" s="7">
        <v>0.4759835</v>
      </c>
      <c r="F2202" s="7">
        <v>0</v>
      </c>
      <c r="G2202" s="7" t="s">
        <v>22</v>
      </c>
      <c r="H2202" s="7">
        <v>0.0235048265266146</v>
      </c>
      <c r="I2202" s="10">
        <v>0.872666296972532</v>
      </c>
      <c r="J2202" s="7" t="s">
        <v>23</v>
      </c>
    </row>
    <row r="2203" spans="1:10">
      <c r="A2203" s="7" t="s">
        <v>5664</v>
      </c>
      <c r="B2203" s="7" t="s">
        <v>5665</v>
      </c>
      <c r="C2203" s="7" t="s">
        <v>5666</v>
      </c>
      <c r="D2203" s="7" t="s">
        <v>14</v>
      </c>
      <c r="E2203" s="7">
        <v>0.3510345</v>
      </c>
      <c r="F2203" s="7">
        <v>0</v>
      </c>
      <c r="G2203" s="7" t="s">
        <v>22</v>
      </c>
      <c r="H2203" s="7">
        <v>0.0235054309520469</v>
      </c>
      <c r="I2203" s="10">
        <v>0.872666296972532</v>
      </c>
      <c r="J2203" s="7" t="s">
        <v>23</v>
      </c>
    </row>
    <row r="2204" spans="1:10">
      <c r="A2204" s="7" t="s">
        <v>5667</v>
      </c>
      <c r="B2204" s="7" t="s">
        <v>5668</v>
      </c>
      <c r="C2204" s="7" t="s">
        <v>5669</v>
      </c>
      <c r="D2204" s="7" t="s">
        <v>14</v>
      </c>
      <c r="E2204" s="7">
        <v>0.5522165</v>
      </c>
      <c r="F2204" s="7">
        <v>0</v>
      </c>
      <c r="G2204" s="7" t="s">
        <v>22</v>
      </c>
      <c r="H2204" s="7">
        <v>0.0235058726266645</v>
      </c>
      <c r="I2204" s="10">
        <v>0.872666296972532</v>
      </c>
      <c r="J2204" s="7" t="s">
        <v>23</v>
      </c>
    </row>
    <row r="2205" spans="1:10">
      <c r="A2205" s="7" t="s">
        <v>5670</v>
      </c>
      <c r="B2205" s="7" t="s">
        <v>1532</v>
      </c>
      <c r="C2205" s="7" t="s">
        <v>1533</v>
      </c>
      <c r="D2205" s="7" t="s">
        <v>14</v>
      </c>
      <c r="E2205" s="7">
        <v>0.2249075</v>
      </c>
      <c r="F2205" s="7">
        <v>0</v>
      </c>
      <c r="G2205" s="7" t="s">
        <v>22</v>
      </c>
      <c r="H2205" s="7">
        <v>0.0235077484941467</v>
      </c>
      <c r="I2205" s="10">
        <v>0.872666296972532</v>
      </c>
      <c r="J2205" s="7" t="s">
        <v>23</v>
      </c>
    </row>
    <row r="2206" spans="1:10">
      <c r="A2206" s="7" t="s">
        <v>5671</v>
      </c>
      <c r="B2206" s="7" t="s">
        <v>5672</v>
      </c>
      <c r="C2206" s="7" t="s">
        <v>5673</v>
      </c>
      <c r="D2206" s="7" t="s">
        <v>14</v>
      </c>
      <c r="E2206" s="7">
        <v>0.9527725</v>
      </c>
      <c r="F2206" s="7">
        <v>0</v>
      </c>
      <c r="G2206" s="7" t="s">
        <v>22</v>
      </c>
      <c r="H2206" s="7">
        <v>0.0235269780748254</v>
      </c>
      <c r="I2206" s="10">
        <v>0.872960632454053</v>
      </c>
      <c r="J2206" s="7" t="s">
        <v>23</v>
      </c>
    </row>
    <row r="2207" spans="1:10">
      <c r="A2207" s="7" t="s">
        <v>5674</v>
      </c>
      <c r="B2207" s="7" t="s">
        <v>3419</v>
      </c>
      <c r="C2207" s="7" t="s">
        <v>3420</v>
      </c>
      <c r="D2207" s="7" t="s">
        <v>14</v>
      </c>
      <c r="E2207" s="7">
        <v>0.258864</v>
      </c>
      <c r="F2207" s="7">
        <v>2.2082015</v>
      </c>
      <c r="G2207" s="7">
        <v>-3.09260557519174</v>
      </c>
      <c r="H2207" s="7">
        <v>0.0235311226940277</v>
      </c>
      <c r="I2207" s="10">
        <v>0.872960632454053</v>
      </c>
      <c r="J2207" s="7" t="s">
        <v>15</v>
      </c>
    </row>
    <row r="2208" spans="1:10">
      <c r="A2208" s="7" t="s">
        <v>5675</v>
      </c>
      <c r="B2208" s="7" t="s">
        <v>5676</v>
      </c>
      <c r="C2208" s="7" t="s">
        <v>5677</v>
      </c>
      <c r="D2208" s="7" t="s">
        <v>14</v>
      </c>
      <c r="E2208" s="7">
        <v>1.5932085</v>
      </c>
      <c r="F2208" s="7">
        <v>0.022158</v>
      </c>
      <c r="G2208" s="7">
        <v>6.16796360322139</v>
      </c>
      <c r="H2208" s="7">
        <v>0.0237318035060343</v>
      </c>
      <c r="I2208" s="10">
        <v>0.878232223593409</v>
      </c>
      <c r="J2208" s="7" t="s">
        <v>23</v>
      </c>
    </row>
    <row r="2209" spans="1:10">
      <c r="A2209" s="7" t="s">
        <v>5678</v>
      </c>
      <c r="B2209" s="7" t="s">
        <v>5679</v>
      </c>
      <c r="C2209" s="7" t="s">
        <v>5680</v>
      </c>
      <c r="D2209" s="7" t="s">
        <v>14</v>
      </c>
      <c r="E2209" s="7">
        <v>0.8029195</v>
      </c>
      <c r="F2209" s="7">
        <v>0</v>
      </c>
      <c r="G2209" s="7" t="s">
        <v>22</v>
      </c>
      <c r="H2209" s="7">
        <v>0.0238016336883951</v>
      </c>
      <c r="I2209" s="10">
        <v>0.87906997739255</v>
      </c>
      <c r="J2209" s="7" t="s">
        <v>23</v>
      </c>
    </row>
    <row r="2210" spans="1:10">
      <c r="A2210" s="7" t="s">
        <v>5681</v>
      </c>
      <c r="B2210" s="7" t="s">
        <v>5682</v>
      </c>
      <c r="C2210" s="7" t="s">
        <v>5683</v>
      </c>
      <c r="D2210" s="7" t="s">
        <v>14</v>
      </c>
      <c r="E2210" s="7">
        <v>0.5401285</v>
      </c>
      <c r="F2210" s="7">
        <v>0</v>
      </c>
      <c r="G2210" s="7" t="s">
        <v>22</v>
      </c>
      <c r="H2210" s="7">
        <v>0.0238019377074417</v>
      </c>
      <c r="I2210" s="10">
        <v>0.87906997739255</v>
      </c>
      <c r="J2210" s="7" t="s">
        <v>23</v>
      </c>
    </row>
    <row r="2211" spans="1:10">
      <c r="A2211" s="7" t="s">
        <v>5684</v>
      </c>
      <c r="B2211" s="7" t="s">
        <v>5685</v>
      </c>
      <c r="C2211" s="7" t="s">
        <v>5686</v>
      </c>
      <c r="D2211" s="7" t="s">
        <v>14</v>
      </c>
      <c r="E2211" s="7">
        <v>0.455358</v>
      </c>
      <c r="F2211" s="7">
        <v>0</v>
      </c>
      <c r="G2211" s="7" t="s">
        <v>22</v>
      </c>
      <c r="H2211" s="7">
        <v>0.0238046780799253</v>
      </c>
      <c r="I2211" s="10">
        <v>0.87906997739255</v>
      </c>
      <c r="J2211" s="7" t="s">
        <v>23</v>
      </c>
    </row>
    <row r="2212" spans="1:10">
      <c r="A2212" s="7" t="s">
        <v>5687</v>
      </c>
      <c r="B2212" s="7" t="s">
        <v>5688</v>
      </c>
      <c r="C2212" s="7" t="s">
        <v>5689</v>
      </c>
      <c r="D2212" s="7" t="s">
        <v>14</v>
      </c>
      <c r="E2212" s="7">
        <v>1.4661235</v>
      </c>
      <c r="F2212" s="7">
        <v>0.0560535</v>
      </c>
      <c r="G2212" s="7">
        <v>4.70905836662913</v>
      </c>
      <c r="H2212" s="7">
        <v>0.0238178767356089</v>
      </c>
      <c r="I2212" s="10">
        <v>0.87927013404303</v>
      </c>
      <c r="J2212" s="7" t="s">
        <v>23</v>
      </c>
    </row>
    <row r="2213" spans="1:10">
      <c r="A2213" s="7" t="s">
        <v>5690</v>
      </c>
      <c r="B2213" s="7" t="s">
        <v>5691</v>
      </c>
      <c r="C2213" s="7" t="s">
        <v>5692</v>
      </c>
      <c r="D2213" s="7" t="s">
        <v>14</v>
      </c>
      <c r="E2213" s="7">
        <v>0.0846765</v>
      </c>
      <c r="F2213" s="7">
        <v>2.659679</v>
      </c>
      <c r="G2213" s="7">
        <v>-4.97314668679533</v>
      </c>
      <c r="H2213" s="7">
        <v>0.0238854928908257</v>
      </c>
      <c r="I2213" s="10">
        <v>0.880715818667479</v>
      </c>
      <c r="J2213" s="7" t="s">
        <v>15</v>
      </c>
    </row>
    <row r="2214" spans="1:10">
      <c r="A2214" s="7" t="s">
        <v>5693</v>
      </c>
      <c r="B2214" s="7" t="s">
        <v>5694</v>
      </c>
      <c r="C2214" s="7" t="s">
        <v>5695</v>
      </c>
      <c r="D2214" s="7" t="s">
        <v>14</v>
      </c>
      <c r="E2214" s="7">
        <v>2.377117</v>
      </c>
      <c r="F2214" s="7">
        <v>0.07414</v>
      </c>
      <c r="G2214" s="7">
        <v>5.00281698806448</v>
      </c>
      <c r="H2214" s="7">
        <v>0.0239076855809596</v>
      </c>
      <c r="I2214" s="10">
        <v>0.881146711020707</v>
      </c>
      <c r="J2214" s="7" t="s">
        <v>23</v>
      </c>
    </row>
    <row r="2215" spans="1:10">
      <c r="A2215" s="7" t="s">
        <v>5696</v>
      </c>
      <c r="B2215" s="7" t="s">
        <v>5697</v>
      </c>
      <c r="C2215" s="7" t="s">
        <v>5698</v>
      </c>
      <c r="D2215" s="7" t="s">
        <v>14</v>
      </c>
      <c r="E2215" s="7">
        <v>0.044735</v>
      </c>
      <c r="F2215" s="7">
        <v>1.263942</v>
      </c>
      <c r="G2215" s="7">
        <v>-4.82038243577554</v>
      </c>
      <c r="H2215" s="7">
        <v>0.0239539606619933</v>
      </c>
      <c r="I2215" s="10">
        <v>0.882017176191784</v>
      </c>
      <c r="J2215" s="7" t="s">
        <v>15</v>
      </c>
    </row>
    <row r="2216" spans="1:10">
      <c r="A2216" s="7" t="s">
        <v>5699</v>
      </c>
      <c r="B2216" s="7" t="s">
        <v>5700</v>
      </c>
      <c r="C2216" s="7" t="s">
        <v>5701</v>
      </c>
      <c r="D2216" s="7" t="s">
        <v>14</v>
      </c>
      <c r="E2216" s="7">
        <v>0</v>
      </c>
      <c r="F2216" s="7">
        <v>0.830087</v>
      </c>
      <c r="G2216" s="7" t="e">
        <f>-Inf</f>
        <v>#NAME?</v>
      </c>
      <c r="H2216" s="7">
        <v>0.0239701794211957</v>
      </c>
      <c r="I2216" s="10">
        <v>0.882017176191784</v>
      </c>
      <c r="J2216" s="7" t="s">
        <v>15</v>
      </c>
    </row>
    <row r="2217" spans="1:10">
      <c r="A2217" s="7" t="s">
        <v>5702</v>
      </c>
      <c r="B2217" s="7" t="s">
        <v>5703</v>
      </c>
      <c r="C2217" s="7" t="s">
        <v>5704</v>
      </c>
      <c r="D2217" s="7" t="s">
        <v>14</v>
      </c>
      <c r="E2217" s="7">
        <v>0</v>
      </c>
      <c r="F2217" s="7">
        <v>0.6025355</v>
      </c>
      <c r="G2217" s="7" t="e">
        <f>-Inf</f>
        <v>#NAME?</v>
      </c>
      <c r="H2217" s="7">
        <v>0.0239703176388574</v>
      </c>
      <c r="I2217" s="10">
        <v>0.882017176191784</v>
      </c>
      <c r="J2217" s="7" t="s">
        <v>15</v>
      </c>
    </row>
    <row r="2218" spans="1:10">
      <c r="A2218" s="7" t="s">
        <v>5705</v>
      </c>
      <c r="B2218" s="7" t="s">
        <v>5706</v>
      </c>
      <c r="C2218" s="7" t="s">
        <v>5707</v>
      </c>
      <c r="D2218" s="7" t="s">
        <v>14</v>
      </c>
      <c r="E2218" s="7">
        <v>0.602666</v>
      </c>
      <c r="F2218" s="7">
        <v>6.6092335</v>
      </c>
      <c r="G2218" s="7">
        <v>-3.4550523850256</v>
      </c>
      <c r="H2218" s="7">
        <v>0.023983387679782</v>
      </c>
      <c r="I2218" s="10">
        <v>0.882210926308882</v>
      </c>
      <c r="J2218" s="7" t="s">
        <v>15</v>
      </c>
    </row>
    <row r="2219" spans="1:10">
      <c r="A2219" s="7" t="s">
        <v>5708</v>
      </c>
      <c r="B2219" s="7" t="s">
        <v>5709</v>
      </c>
      <c r="C2219" s="7" t="s">
        <v>5710</v>
      </c>
      <c r="D2219" s="7" t="s">
        <v>14</v>
      </c>
      <c r="E2219" s="7">
        <v>9.8158895</v>
      </c>
      <c r="F2219" s="7">
        <v>1.1445425</v>
      </c>
      <c r="G2219" s="7">
        <v>3.10034797319276</v>
      </c>
      <c r="H2219" s="7">
        <v>0.0240135674853601</v>
      </c>
      <c r="I2219" s="10">
        <v>0.883033715488006</v>
      </c>
      <c r="J2219" s="7" t="s">
        <v>23</v>
      </c>
    </row>
    <row r="2220" spans="1:10">
      <c r="A2220" s="7" t="s">
        <v>5711</v>
      </c>
      <c r="B2220" s="7" t="s">
        <v>4918</v>
      </c>
      <c r="C2220" s="7" t="s">
        <v>4919</v>
      </c>
      <c r="D2220" s="7" t="s">
        <v>14</v>
      </c>
      <c r="E2220" s="7">
        <v>2.054293</v>
      </c>
      <c r="F2220" s="7">
        <v>0.0192685</v>
      </c>
      <c r="G2220" s="7">
        <v>6.73625388888034</v>
      </c>
      <c r="H2220" s="7">
        <v>0.0241336662508995</v>
      </c>
      <c r="I2220" s="10">
        <v>0.886799533055663</v>
      </c>
      <c r="J2220" s="7" t="s">
        <v>23</v>
      </c>
    </row>
    <row r="2221" spans="1:10">
      <c r="A2221" s="7" t="s">
        <v>5712</v>
      </c>
      <c r="B2221" s="7" t="s">
        <v>5713</v>
      </c>
      <c r="C2221" s="7" t="s">
        <v>5714</v>
      </c>
      <c r="D2221" s="7" t="s">
        <v>14</v>
      </c>
      <c r="E2221" s="7">
        <v>2.025676</v>
      </c>
      <c r="F2221" s="7">
        <v>0.0029325</v>
      </c>
      <c r="G2221" s="7">
        <v>9.43205661482503</v>
      </c>
      <c r="H2221" s="7">
        <v>0.0241362943077084</v>
      </c>
      <c r="I2221" s="10">
        <v>0.886799533055663</v>
      </c>
      <c r="J2221" s="7" t="s">
        <v>23</v>
      </c>
    </row>
    <row r="2222" spans="1:10">
      <c r="A2222" s="7" t="s">
        <v>5715</v>
      </c>
      <c r="B2222" s="7" t="s">
        <v>5716</v>
      </c>
      <c r="C2222" s="7" t="s">
        <v>5717</v>
      </c>
      <c r="D2222" s="7" t="s">
        <v>14</v>
      </c>
      <c r="E2222" s="7">
        <v>0.863379</v>
      </c>
      <c r="F2222" s="7">
        <v>0.0079945</v>
      </c>
      <c r="G2222" s="7">
        <v>6.75484238622129</v>
      </c>
      <c r="H2222" s="7">
        <v>0.0241593975038276</v>
      </c>
      <c r="I2222" s="10">
        <v>0.886799533055663</v>
      </c>
      <c r="J2222" s="7" t="s">
        <v>23</v>
      </c>
    </row>
    <row r="2223" spans="1:10">
      <c r="A2223" s="7" t="s">
        <v>5718</v>
      </c>
      <c r="B2223" s="7" t="s">
        <v>5719</v>
      </c>
      <c r="C2223" s="7" t="s">
        <v>5720</v>
      </c>
      <c r="D2223" s="7" t="s">
        <v>14</v>
      </c>
      <c r="E2223" s="7">
        <v>0.4400035</v>
      </c>
      <c r="F2223" s="7">
        <v>0</v>
      </c>
      <c r="G2223" s="7" t="s">
        <v>22</v>
      </c>
      <c r="H2223" s="7">
        <v>0.0241630474867871</v>
      </c>
      <c r="I2223" s="10">
        <v>0.886799533055663</v>
      </c>
      <c r="J2223" s="7" t="s">
        <v>23</v>
      </c>
    </row>
    <row r="2224" spans="1:10">
      <c r="A2224" s="7" t="s">
        <v>5721</v>
      </c>
      <c r="B2224" s="7" t="s">
        <v>5722</v>
      </c>
      <c r="C2224" s="7" t="s">
        <v>5723</v>
      </c>
      <c r="D2224" s="7" t="s">
        <v>14</v>
      </c>
      <c r="E2224" s="7">
        <v>19.5905805</v>
      </c>
      <c r="F2224" s="7">
        <v>1.870942</v>
      </c>
      <c r="G2224" s="7">
        <v>3.38832340736025</v>
      </c>
      <c r="H2224" s="7">
        <v>0.0241948951858494</v>
      </c>
      <c r="I2224" s="10">
        <v>0.887680156448571</v>
      </c>
      <c r="J2224" s="7" t="s">
        <v>23</v>
      </c>
    </row>
    <row r="2225" spans="1:10">
      <c r="A2225" s="7" t="s">
        <v>5724</v>
      </c>
      <c r="B2225" s="7" t="s">
        <v>3107</v>
      </c>
      <c r="C2225" s="7" t="s">
        <v>3108</v>
      </c>
      <c r="D2225" s="7" t="s">
        <v>14</v>
      </c>
      <c r="E2225" s="7">
        <v>4.2112565</v>
      </c>
      <c r="F2225" s="7">
        <v>0.46449</v>
      </c>
      <c r="G2225" s="7">
        <v>3.18053130783351</v>
      </c>
      <c r="H2225" s="7">
        <v>0.0242223566040514</v>
      </c>
      <c r="I2225" s="10">
        <v>0.888399333487594</v>
      </c>
      <c r="J2225" s="7" t="s">
        <v>23</v>
      </c>
    </row>
    <row r="2226" spans="1:10">
      <c r="A2226" s="7" t="s">
        <v>5725</v>
      </c>
      <c r="B2226" s="7" t="s">
        <v>5726</v>
      </c>
      <c r="C2226" s="7" t="s">
        <v>5727</v>
      </c>
      <c r="D2226" s="7" t="s">
        <v>14</v>
      </c>
      <c r="E2226" s="7">
        <v>0.5191385</v>
      </c>
      <c r="F2226" s="7">
        <v>0</v>
      </c>
      <c r="G2226" s="7" t="s">
        <v>22</v>
      </c>
      <c r="H2226" s="7">
        <v>0.0242404895637353</v>
      </c>
      <c r="I2226" s="10">
        <v>0.888776016641424</v>
      </c>
      <c r="J2226" s="7" t="s">
        <v>23</v>
      </c>
    </row>
    <row r="2227" spans="1:10">
      <c r="A2227" s="7" t="s">
        <v>5728</v>
      </c>
      <c r="B2227" s="7" t="s">
        <v>319</v>
      </c>
      <c r="C2227" s="7" t="s">
        <v>320</v>
      </c>
      <c r="D2227" s="7" t="s">
        <v>14</v>
      </c>
      <c r="E2227" s="7">
        <v>0</v>
      </c>
      <c r="F2227" s="7">
        <v>0.264157</v>
      </c>
      <c r="G2227" s="7" t="e">
        <f>-Inf</f>
        <v>#NAME?</v>
      </c>
      <c r="H2227" s="7">
        <v>0.0243438926424739</v>
      </c>
      <c r="I2227" s="10">
        <v>0.890474253529751</v>
      </c>
      <c r="J2227" s="7" t="s">
        <v>15</v>
      </c>
    </row>
    <row r="2228" spans="1:10">
      <c r="A2228" s="7" t="s">
        <v>5729</v>
      </c>
      <c r="B2228" s="7" t="s">
        <v>5449</v>
      </c>
      <c r="C2228" s="7" t="s">
        <v>5450</v>
      </c>
      <c r="D2228" s="7" t="s">
        <v>14</v>
      </c>
      <c r="E2228" s="7">
        <v>0</v>
      </c>
      <c r="F2228" s="7">
        <v>0.6884425</v>
      </c>
      <c r="G2228" s="7" t="e">
        <f>-Inf</f>
        <v>#NAME?</v>
      </c>
      <c r="H2228" s="7">
        <v>0.024347138242847</v>
      </c>
      <c r="I2228" s="10">
        <v>0.890474253529751</v>
      </c>
      <c r="J2228" s="7" t="s">
        <v>15</v>
      </c>
    </row>
    <row r="2229" spans="1:10">
      <c r="A2229" s="7" t="s">
        <v>5730</v>
      </c>
      <c r="B2229" s="7" t="s">
        <v>5731</v>
      </c>
      <c r="C2229" s="7" t="s">
        <v>5732</v>
      </c>
      <c r="D2229" s="7" t="s">
        <v>14</v>
      </c>
      <c r="E2229" s="7">
        <v>0</v>
      </c>
      <c r="F2229" s="7">
        <v>0.2236695</v>
      </c>
      <c r="G2229" s="7" t="e">
        <f>-Inf</f>
        <v>#NAME?</v>
      </c>
      <c r="H2229" s="7">
        <v>0.0243488237959547</v>
      </c>
      <c r="I2229" s="10">
        <v>0.890474253529751</v>
      </c>
      <c r="J2229" s="7" t="s">
        <v>15</v>
      </c>
    </row>
    <row r="2230" spans="1:10">
      <c r="A2230" s="7" t="s">
        <v>5733</v>
      </c>
      <c r="B2230" s="7" t="s">
        <v>5734</v>
      </c>
      <c r="C2230" s="7" t="s">
        <v>5735</v>
      </c>
      <c r="D2230" s="7" t="s">
        <v>14</v>
      </c>
      <c r="E2230" s="7">
        <v>0</v>
      </c>
      <c r="F2230" s="7">
        <v>0.9181435</v>
      </c>
      <c r="G2230" s="7" t="e">
        <f>-Inf</f>
        <v>#NAME?</v>
      </c>
      <c r="H2230" s="7">
        <v>0.0243498285325329</v>
      </c>
      <c r="I2230" s="10">
        <v>0.890474253529751</v>
      </c>
      <c r="J2230" s="7" t="s">
        <v>15</v>
      </c>
    </row>
    <row r="2231" spans="1:10">
      <c r="A2231" s="7" t="s">
        <v>5736</v>
      </c>
      <c r="B2231" s="7" t="s">
        <v>5737</v>
      </c>
      <c r="C2231" s="7" t="s">
        <v>5738</v>
      </c>
      <c r="D2231" s="7" t="s">
        <v>14</v>
      </c>
      <c r="E2231" s="7">
        <v>0.833631</v>
      </c>
      <c r="F2231" s="7">
        <v>0.008371</v>
      </c>
      <c r="G2231" s="7">
        <v>6.637865140002</v>
      </c>
      <c r="H2231" s="7">
        <v>0.0244562486826633</v>
      </c>
      <c r="I2231" s="10">
        <v>0.893210157864587</v>
      </c>
      <c r="J2231" s="7" t="s">
        <v>23</v>
      </c>
    </row>
    <row r="2232" spans="1:10">
      <c r="A2232" s="7" t="s">
        <v>5739</v>
      </c>
      <c r="B2232" s="7" t="s">
        <v>1766</v>
      </c>
      <c r="C2232" s="7" t="s">
        <v>1767</v>
      </c>
      <c r="D2232" s="7" t="s">
        <v>14</v>
      </c>
      <c r="E2232" s="7">
        <v>0</v>
      </c>
      <c r="F2232" s="7">
        <v>0.3292165</v>
      </c>
      <c r="G2232" s="7" t="e">
        <f>-Inf</f>
        <v>#NAME?</v>
      </c>
      <c r="H2232" s="7">
        <v>0.0245077957779889</v>
      </c>
      <c r="I2232" s="10">
        <v>0.894090791033218</v>
      </c>
      <c r="J2232" s="7" t="s">
        <v>15</v>
      </c>
    </row>
    <row r="2233" spans="1:10">
      <c r="A2233" s="7" t="s">
        <v>5740</v>
      </c>
      <c r="B2233" s="7" t="s">
        <v>5741</v>
      </c>
      <c r="C2233" s="7" t="s">
        <v>5742</v>
      </c>
      <c r="D2233" s="7" t="s">
        <v>14</v>
      </c>
      <c r="E2233" s="7">
        <v>0</v>
      </c>
      <c r="F2233" s="7">
        <v>1.499888</v>
      </c>
      <c r="G2233" s="7" t="e">
        <f>-Inf</f>
        <v>#NAME?</v>
      </c>
      <c r="H2233" s="7">
        <v>0.0245119991632189</v>
      </c>
      <c r="I2233" s="10">
        <v>0.894090791033218</v>
      </c>
      <c r="J2233" s="7" t="s">
        <v>15</v>
      </c>
    </row>
    <row r="2234" spans="1:10">
      <c r="A2234" s="7" t="s">
        <v>5743</v>
      </c>
      <c r="B2234" s="7" t="s">
        <v>5744</v>
      </c>
      <c r="C2234" s="7" t="s">
        <v>5745</v>
      </c>
      <c r="D2234" s="7" t="s">
        <v>14</v>
      </c>
      <c r="E2234" s="7">
        <v>0.518959</v>
      </c>
      <c r="F2234" s="7">
        <v>0</v>
      </c>
      <c r="G2234" s="7" t="s">
        <v>22</v>
      </c>
      <c r="H2234" s="7">
        <v>0.0245660791627784</v>
      </c>
      <c r="I2234" s="10">
        <v>0.895647203897095</v>
      </c>
      <c r="J2234" s="7" t="s">
        <v>23</v>
      </c>
    </row>
    <row r="2235" spans="1:10">
      <c r="A2235" s="7" t="s">
        <v>5746</v>
      </c>
      <c r="B2235" s="7" t="s">
        <v>5747</v>
      </c>
      <c r="C2235" s="7" t="s">
        <v>5748</v>
      </c>
      <c r="D2235" s="7" t="s">
        <v>14</v>
      </c>
      <c r="E2235" s="7">
        <v>0.0382365</v>
      </c>
      <c r="F2235" s="7">
        <v>0</v>
      </c>
      <c r="G2235" s="7" t="s">
        <v>22</v>
      </c>
      <c r="H2235" s="7">
        <v>0.0245720920329074</v>
      </c>
      <c r="I2235" s="10">
        <v>0.895647203897095</v>
      </c>
      <c r="J2235" s="7" t="s">
        <v>23</v>
      </c>
    </row>
    <row r="2236" spans="1:10">
      <c r="A2236" s="7" t="s">
        <v>5749</v>
      </c>
      <c r="B2236" s="7" t="s">
        <v>5750</v>
      </c>
      <c r="C2236" s="7" t="s">
        <v>5751</v>
      </c>
      <c r="D2236" s="7" t="s">
        <v>14</v>
      </c>
      <c r="E2236" s="7">
        <v>0.333429</v>
      </c>
      <c r="F2236" s="7">
        <v>0</v>
      </c>
      <c r="G2236" s="7" t="s">
        <v>22</v>
      </c>
      <c r="H2236" s="7">
        <v>0.0245828785657163</v>
      </c>
      <c r="I2236" s="10">
        <v>0.895647203897095</v>
      </c>
      <c r="J2236" s="7" t="s">
        <v>23</v>
      </c>
    </row>
    <row r="2237" spans="1:10">
      <c r="A2237" s="7" t="s">
        <v>5752</v>
      </c>
      <c r="B2237" s="7" t="s">
        <v>2191</v>
      </c>
      <c r="C2237" s="7" t="s">
        <v>2192</v>
      </c>
      <c r="D2237" s="7" t="s">
        <v>14</v>
      </c>
      <c r="E2237" s="7">
        <v>2.129569</v>
      </c>
      <c r="F2237" s="7">
        <v>0</v>
      </c>
      <c r="G2237" s="7" t="s">
        <v>22</v>
      </c>
      <c r="H2237" s="7">
        <v>0.0245884477687733</v>
      </c>
      <c r="I2237" s="10">
        <v>0.895647203897095</v>
      </c>
      <c r="J2237" s="7" t="s">
        <v>23</v>
      </c>
    </row>
    <row r="2238" spans="1:10">
      <c r="A2238" s="7" t="s">
        <v>5753</v>
      </c>
      <c r="B2238" s="7" t="s">
        <v>5754</v>
      </c>
      <c r="C2238" s="7" t="s">
        <v>5755</v>
      </c>
      <c r="D2238" s="7" t="s">
        <v>14</v>
      </c>
      <c r="E2238" s="7">
        <v>0.4313895</v>
      </c>
      <c r="F2238" s="7">
        <v>0</v>
      </c>
      <c r="G2238" s="7" t="s">
        <v>22</v>
      </c>
      <c r="H2238" s="7">
        <v>0.0245942861771845</v>
      </c>
      <c r="I2238" s="10">
        <v>0.895647203897095</v>
      </c>
      <c r="J2238" s="7" t="s">
        <v>23</v>
      </c>
    </row>
    <row r="2239" spans="1:10">
      <c r="A2239" s="7" t="s">
        <v>5756</v>
      </c>
      <c r="B2239" s="7" t="s">
        <v>5124</v>
      </c>
      <c r="C2239" s="7" t="s">
        <v>5125</v>
      </c>
      <c r="D2239" s="7" t="s">
        <v>14</v>
      </c>
      <c r="E2239" s="7">
        <v>0.000616</v>
      </c>
      <c r="F2239" s="7">
        <v>0.458849</v>
      </c>
      <c r="G2239" s="7">
        <v>-9.5408733972018</v>
      </c>
      <c r="H2239" s="7">
        <v>0.0246599139145818</v>
      </c>
      <c r="I2239" s="10">
        <v>0.895796510793632</v>
      </c>
      <c r="J2239" s="7" t="s">
        <v>15</v>
      </c>
    </row>
    <row r="2240" spans="1:10">
      <c r="A2240" s="7" t="s">
        <v>5757</v>
      </c>
      <c r="B2240" s="7" t="s">
        <v>5758</v>
      </c>
      <c r="C2240" s="7" t="s">
        <v>5759</v>
      </c>
      <c r="D2240" s="7" t="s">
        <v>14</v>
      </c>
      <c r="E2240" s="7">
        <v>0.539551</v>
      </c>
      <c r="F2240" s="7">
        <v>6.7080285</v>
      </c>
      <c r="G2240" s="7">
        <v>-3.63605757921719</v>
      </c>
      <c r="H2240" s="7">
        <v>0.0246981194498972</v>
      </c>
      <c r="I2240" s="10">
        <v>0.895796510793632</v>
      </c>
      <c r="J2240" s="7" t="s">
        <v>15</v>
      </c>
    </row>
    <row r="2241" spans="1:10">
      <c r="A2241" s="7" t="s">
        <v>5760</v>
      </c>
      <c r="B2241" s="7" t="s">
        <v>5761</v>
      </c>
      <c r="C2241" s="7" t="s">
        <v>5762</v>
      </c>
      <c r="D2241" s="7" t="s">
        <v>14</v>
      </c>
      <c r="E2241" s="7">
        <v>2.231302</v>
      </c>
      <c r="F2241" s="7">
        <v>0.0762635</v>
      </c>
      <c r="G2241" s="7">
        <v>4.87074923806899</v>
      </c>
      <c r="H2241" s="7">
        <v>0.0246989994544377</v>
      </c>
      <c r="I2241" s="10">
        <v>0.895796510793632</v>
      </c>
      <c r="J2241" s="7" t="s">
        <v>23</v>
      </c>
    </row>
    <row r="2242" spans="1:10">
      <c r="A2242" s="7" t="s">
        <v>5763</v>
      </c>
      <c r="B2242" s="7" t="s">
        <v>5764</v>
      </c>
      <c r="C2242" s="7" t="s">
        <v>5765</v>
      </c>
      <c r="D2242" s="7" t="s">
        <v>14</v>
      </c>
      <c r="E2242" s="7">
        <v>0.1418035</v>
      </c>
      <c r="F2242" s="7">
        <v>3.671315</v>
      </c>
      <c r="G2242" s="7">
        <v>-4.69433185665386</v>
      </c>
      <c r="H2242" s="7">
        <v>0.0247017255834891</v>
      </c>
      <c r="I2242" s="10">
        <v>0.895796510793632</v>
      </c>
      <c r="J2242" s="7" t="s">
        <v>15</v>
      </c>
    </row>
    <row r="2243" spans="1:10">
      <c r="A2243" s="7" t="s">
        <v>5766</v>
      </c>
      <c r="B2243" s="7" t="s">
        <v>2939</v>
      </c>
      <c r="C2243" s="7" t="s">
        <v>2940</v>
      </c>
      <c r="D2243" s="7" t="s">
        <v>14</v>
      </c>
      <c r="E2243" s="7">
        <v>0.2894845</v>
      </c>
      <c r="F2243" s="7">
        <v>0</v>
      </c>
      <c r="G2243" s="7" t="s">
        <v>22</v>
      </c>
      <c r="H2243" s="7">
        <v>0.0247028095925255</v>
      </c>
      <c r="I2243" s="10">
        <v>0.895796510793632</v>
      </c>
      <c r="J2243" s="7" t="s">
        <v>23</v>
      </c>
    </row>
    <row r="2244" spans="1:10">
      <c r="A2244" s="7" t="s">
        <v>5767</v>
      </c>
      <c r="B2244" s="7" t="s">
        <v>5768</v>
      </c>
      <c r="C2244" s="7" t="s">
        <v>5769</v>
      </c>
      <c r="D2244" s="7" t="s">
        <v>14</v>
      </c>
      <c r="E2244" s="7">
        <v>0</v>
      </c>
      <c r="F2244" s="7">
        <v>0.646829</v>
      </c>
      <c r="G2244" s="7" t="e">
        <f>-Inf</f>
        <v>#NAME?</v>
      </c>
      <c r="H2244" s="7">
        <v>0.0247080382182574</v>
      </c>
      <c r="I2244" s="10">
        <v>0.895796510793632</v>
      </c>
      <c r="J2244" s="7" t="s">
        <v>15</v>
      </c>
    </row>
    <row r="2245" spans="1:10">
      <c r="A2245" s="7" t="s">
        <v>5770</v>
      </c>
      <c r="B2245" s="7" t="s">
        <v>1997</v>
      </c>
      <c r="C2245" s="7" t="s">
        <v>1998</v>
      </c>
      <c r="D2245" s="7" t="s">
        <v>14</v>
      </c>
      <c r="E2245" s="7">
        <v>0.784146</v>
      </c>
      <c r="F2245" s="7">
        <v>3.5e-6</v>
      </c>
      <c r="G2245" s="7">
        <v>17.7734078468547</v>
      </c>
      <c r="H2245" s="7">
        <v>0.0247131569396065</v>
      </c>
      <c r="I2245" s="10">
        <v>0.895796510793632</v>
      </c>
      <c r="J2245" s="7" t="s">
        <v>23</v>
      </c>
    </row>
    <row r="2246" spans="1:10">
      <c r="A2246" s="7" t="s">
        <v>5771</v>
      </c>
      <c r="B2246" s="7" t="s">
        <v>5772</v>
      </c>
      <c r="C2246" s="7" t="s">
        <v>5773</v>
      </c>
      <c r="D2246" s="7" t="s">
        <v>14</v>
      </c>
      <c r="E2246" s="7">
        <v>0.4786375</v>
      </c>
      <c r="F2246" s="7">
        <v>0</v>
      </c>
      <c r="G2246" s="7" t="s">
        <v>22</v>
      </c>
      <c r="H2246" s="7">
        <v>0.0247631920167652</v>
      </c>
      <c r="I2246" s="10">
        <v>0.895796510793632</v>
      </c>
      <c r="J2246" s="7" t="s">
        <v>23</v>
      </c>
    </row>
    <row r="2247" spans="1:10">
      <c r="A2247" s="7" t="s">
        <v>5774</v>
      </c>
      <c r="B2247" s="7" t="s">
        <v>5775</v>
      </c>
      <c r="C2247" s="7" t="s">
        <v>5776</v>
      </c>
      <c r="D2247" s="7" t="s">
        <v>14</v>
      </c>
      <c r="E2247" s="7">
        <v>0.7149945</v>
      </c>
      <c r="F2247" s="7">
        <v>0</v>
      </c>
      <c r="G2247" s="7" t="s">
        <v>22</v>
      </c>
      <c r="H2247" s="7">
        <v>0.0247651871408003</v>
      </c>
      <c r="I2247" s="10">
        <v>0.895796510793632</v>
      </c>
      <c r="J2247" s="7" t="s">
        <v>23</v>
      </c>
    </row>
    <row r="2248" spans="1:10">
      <c r="A2248" s="7" t="s">
        <v>5777</v>
      </c>
      <c r="B2248" s="7" t="s">
        <v>5778</v>
      </c>
      <c r="C2248" s="7" t="s">
        <v>5779</v>
      </c>
      <c r="D2248" s="7" t="s">
        <v>14</v>
      </c>
      <c r="E2248" s="7">
        <v>0</v>
      </c>
      <c r="F2248" s="7">
        <v>0.921967</v>
      </c>
      <c r="G2248" s="7" t="e">
        <f>-Inf</f>
        <v>#NAME?</v>
      </c>
      <c r="H2248" s="7">
        <v>0.0247656798647378</v>
      </c>
      <c r="I2248" s="10">
        <v>0.895796510793632</v>
      </c>
      <c r="J2248" s="7" t="s">
        <v>15</v>
      </c>
    </row>
    <row r="2249" spans="1:10">
      <c r="A2249" s="7" t="s">
        <v>5780</v>
      </c>
      <c r="B2249" s="7" t="s">
        <v>5781</v>
      </c>
      <c r="C2249" s="7" t="s">
        <v>5782</v>
      </c>
      <c r="D2249" s="7" t="s">
        <v>14</v>
      </c>
      <c r="E2249" s="7">
        <v>0.3256625</v>
      </c>
      <c r="F2249" s="7">
        <v>0</v>
      </c>
      <c r="G2249" s="7" t="s">
        <v>22</v>
      </c>
      <c r="H2249" s="7">
        <v>0.0247664115736002</v>
      </c>
      <c r="I2249" s="10">
        <v>0.895796510793632</v>
      </c>
      <c r="J2249" s="7" t="s">
        <v>23</v>
      </c>
    </row>
    <row r="2250" spans="1:10">
      <c r="A2250" s="7" t="s">
        <v>5783</v>
      </c>
      <c r="B2250" s="7" t="s">
        <v>5784</v>
      </c>
      <c r="C2250" s="7" t="s">
        <v>5785</v>
      </c>
      <c r="D2250" s="7" t="s">
        <v>14</v>
      </c>
      <c r="E2250" s="7">
        <v>1.2619485</v>
      </c>
      <c r="F2250" s="7">
        <v>0.0081125</v>
      </c>
      <c r="G2250" s="7">
        <v>7.28129074682272</v>
      </c>
      <c r="H2250" s="7">
        <v>0.0247687930702947</v>
      </c>
      <c r="I2250" s="10">
        <v>0.895796510793632</v>
      </c>
      <c r="J2250" s="7" t="s">
        <v>23</v>
      </c>
    </row>
    <row r="2251" spans="1:10">
      <c r="A2251" s="7" t="s">
        <v>5786</v>
      </c>
      <c r="B2251" s="7" t="s">
        <v>5787</v>
      </c>
      <c r="C2251" s="7" t="s">
        <v>5788</v>
      </c>
      <c r="D2251" s="7" t="s">
        <v>14</v>
      </c>
      <c r="E2251" s="7">
        <v>0</v>
      </c>
      <c r="F2251" s="7">
        <v>0.495582</v>
      </c>
      <c r="G2251" s="7" t="e">
        <f>-Inf</f>
        <v>#NAME?</v>
      </c>
      <c r="H2251" s="7">
        <v>0.0247689613530392</v>
      </c>
      <c r="I2251" s="10">
        <v>0.895796510793632</v>
      </c>
      <c r="J2251" s="7" t="s">
        <v>15</v>
      </c>
    </row>
    <row r="2252" spans="1:10">
      <c r="A2252" s="7" t="s">
        <v>5789</v>
      </c>
      <c r="B2252" s="7" t="s">
        <v>921</v>
      </c>
      <c r="C2252" s="7" t="s">
        <v>922</v>
      </c>
      <c r="D2252" s="7" t="s">
        <v>14</v>
      </c>
      <c r="E2252" s="7">
        <v>0</v>
      </c>
      <c r="F2252" s="7">
        <v>0.2569025</v>
      </c>
      <c r="G2252" s="7" t="e">
        <f>-Inf</f>
        <v>#NAME?</v>
      </c>
      <c r="H2252" s="7">
        <v>0.0247691570089674</v>
      </c>
      <c r="I2252" s="10">
        <v>0.895796510793632</v>
      </c>
      <c r="J2252" s="7" t="s">
        <v>15</v>
      </c>
    </row>
    <row r="2253" spans="1:10">
      <c r="A2253" s="7" t="s">
        <v>5790</v>
      </c>
      <c r="B2253" s="7" t="s">
        <v>1476</v>
      </c>
      <c r="C2253" s="7" t="s">
        <v>1477</v>
      </c>
      <c r="D2253" s="7" t="s">
        <v>14</v>
      </c>
      <c r="E2253" s="7">
        <v>0.3729105</v>
      </c>
      <c r="F2253" s="7">
        <v>0</v>
      </c>
      <c r="G2253" s="7" t="s">
        <v>22</v>
      </c>
      <c r="H2253" s="7">
        <v>0.0247695500551053</v>
      </c>
      <c r="I2253" s="10">
        <v>0.895796510793632</v>
      </c>
      <c r="J2253" s="7" t="s">
        <v>23</v>
      </c>
    </row>
    <row r="2254" spans="1:10">
      <c r="A2254" s="7" t="s">
        <v>5791</v>
      </c>
      <c r="B2254" s="7" t="s">
        <v>5792</v>
      </c>
      <c r="C2254" s="7" t="s">
        <v>5793</v>
      </c>
      <c r="D2254" s="7" t="s">
        <v>14</v>
      </c>
      <c r="E2254" s="7">
        <v>0</v>
      </c>
      <c r="F2254" s="7">
        <v>1.012686</v>
      </c>
      <c r="G2254" s="7" t="e">
        <f>-Inf</f>
        <v>#NAME?</v>
      </c>
      <c r="H2254" s="7">
        <v>0.024800300322438</v>
      </c>
      <c r="I2254" s="10">
        <v>0.895796510793632</v>
      </c>
      <c r="J2254" s="7" t="s">
        <v>15</v>
      </c>
    </row>
    <row r="2255" spans="1:10">
      <c r="A2255" s="7" t="s">
        <v>5794</v>
      </c>
      <c r="B2255" s="7" t="s">
        <v>3365</v>
      </c>
      <c r="C2255" s="7" t="s">
        <v>3366</v>
      </c>
      <c r="D2255" s="7" t="s">
        <v>14</v>
      </c>
      <c r="E2255" s="7">
        <v>0</v>
      </c>
      <c r="F2255" s="7">
        <v>0.193375</v>
      </c>
      <c r="G2255" s="7" t="e">
        <f>-Inf</f>
        <v>#NAME?</v>
      </c>
      <c r="H2255" s="7">
        <v>0.0248055273428832</v>
      </c>
      <c r="I2255" s="10">
        <v>0.895796510793632</v>
      </c>
      <c r="J2255" s="7" t="s">
        <v>15</v>
      </c>
    </row>
    <row r="2256" spans="1:10">
      <c r="A2256" s="7" t="s">
        <v>5795</v>
      </c>
      <c r="B2256" s="7" t="s">
        <v>5796</v>
      </c>
      <c r="C2256" s="7" t="s">
        <v>5797</v>
      </c>
      <c r="D2256" s="7" t="s">
        <v>14</v>
      </c>
      <c r="E2256" s="7">
        <v>0.4676735</v>
      </c>
      <c r="F2256" s="7">
        <v>0</v>
      </c>
      <c r="G2256" s="7" t="s">
        <v>22</v>
      </c>
      <c r="H2256" s="7">
        <v>0.024814523639483</v>
      </c>
      <c r="I2256" s="10">
        <v>0.895796510793632</v>
      </c>
      <c r="J2256" s="7" t="s">
        <v>23</v>
      </c>
    </row>
    <row r="2257" spans="1:10">
      <c r="A2257" s="7" t="s">
        <v>5798</v>
      </c>
      <c r="B2257" s="7" t="s">
        <v>5799</v>
      </c>
      <c r="C2257" s="7" t="s">
        <v>5800</v>
      </c>
      <c r="D2257" s="7" t="s">
        <v>14</v>
      </c>
      <c r="E2257" s="7">
        <v>1.5961185</v>
      </c>
      <c r="F2257" s="7">
        <v>0</v>
      </c>
      <c r="G2257" s="7" t="s">
        <v>22</v>
      </c>
      <c r="H2257" s="7">
        <v>0.0248172956395566</v>
      </c>
      <c r="I2257" s="10">
        <v>0.895796510793632</v>
      </c>
      <c r="J2257" s="7" t="s">
        <v>23</v>
      </c>
    </row>
    <row r="2258" spans="1:10">
      <c r="A2258" s="7" t="s">
        <v>5801</v>
      </c>
      <c r="B2258" s="7" t="s">
        <v>5802</v>
      </c>
      <c r="C2258" s="7" t="s">
        <v>5803</v>
      </c>
      <c r="D2258" s="7" t="s">
        <v>14</v>
      </c>
      <c r="E2258" s="7">
        <v>0.625108</v>
      </c>
      <c r="F2258" s="7">
        <v>7.1347675</v>
      </c>
      <c r="G2258" s="7">
        <v>-3.51268904644532</v>
      </c>
      <c r="H2258" s="7">
        <v>0.0248173102081554</v>
      </c>
      <c r="I2258" s="10">
        <v>0.895796510793632</v>
      </c>
      <c r="J2258" s="7" t="s">
        <v>15</v>
      </c>
    </row>
    <row r="2259" spans="1:10">
      <c r="A2259" s="7" t="s">
        <v>5804</v>
      </c>
      <c r="B2259" s="7" t="s">
        <v>3144</v>
      </c>
      <c r="C2259" s="7" t="s">
        <v>3145</v>
      </c>
      <c r="D2259" s="7" t="s">
        <v>14</v>
      </c>
      <c r="E2259" s="7">
        <v>1.587309</v>
      </c>
      <c r="F2259" s="7">
        <v>0</v>
      </c>
      <c r="G2259" s="7" t="s">
        <v>22</v>
      </c>
      <c r="H2259" s="7">
        <v>0.0248176048829752</v>
      </c>
      <c r="I2259" s="10">
        <v>0.895796510793632</v>
      </c>
      <c r="J2259" s="7" t="s">
        <v>23</v>
      </c>
    </row>
    <row r="2260" spans="1:10">
      <c r="A2260" s="7" t="s">
        <v>5805</v>
      </c>
      <c r="B2260" s="7" t="s">
        <v>5806</v>
      </c>
      <c r="C2260" s="7" t="s">
        <v>5807</v>
      </c>
      <c r="D2260" s="7" t="s">
        <v>14</v>
      </c>
      <c r="E2260" s="7">
        <v>0.5655695</v>
      </c>
      <c r="F2260" s="7">
        <v>0</v>
      </c>
      <c r="G2260" s="7" t="s">
        <v>22</v>
      </c>
      <c r="H2260" s="7">
        <v>0.0248188589651719</v>
      </c>
      <c r="I2260" s="10">
        <v>0.895796510793632</v>
      </c>
      <c r="J2260" s="7" t="s">
        <v>23</v>
      </c>
    </row>
    <row r="2261" spans="1:10">
      <c r="A2261" s="7" t="s">
        <v>5808</v>
      </c>
      <c r="B2261" s="7" t="s">
        <v>5809</v>
      </c>
      <c r="C2261" s="7" t="s">
        <v>5810</v>
      </c>
      <c r="D2261" s="7" t="s">
        <v>14</v>
      </c>
      <c r="E2261" s="7">
        <v>0.35978</v>
      </c>
      <c r="F2261" s="7">
        <v>0</v>
      </c>
      <c r="G2261" s="7" t="s">
        <v>22</v>
      </c>
      <c r="H2261" s="7">
        <v>0.024819086866318</v>
      </c>
      <c r="I2261" s="10">
        <v>0.895796510793632</v>
      </c>
      <c r="J2261" s="7" t="s">
        <v>23</v>
      </c>
    </row>
    <row r="2262" spans="1:10">
      <c r="A2262" s="7" t="s">
        <v>5811</v>
      </c>
      <c r="B2262" s="7" t="s">
        <v>5812</v>
      </c>
      <c r="C2262" s="7" t="s">
        <v>5813</v>
      </c>
      <c r="D2262" s="7" t="s">
        <v>14</v>
      </c>
      <c r="E2262" s="7">
        <v>1.1738305</v>
      </c>
      <c r="F2262" s="7">
        <v>0</v>
      </c>
      <c r="G2262" s="7" t="s">
        <v>22</v>
      </c>
      <c r="H2262" s="7">
        <v>0.0248195725923582</v>
      </c>
      <c r="I2262" s="10">
        <v>0.895796510793632</v>
      </c>
      <c r="J2262" s="7" t="s">
        <v>23</v>
      </c>
    </row>
    <row r="2263" spans="1:10">
      <c r="A2263" s="7" t="s">
        <v>5814</v>
      </c>
      <c r="B2263" s="7" t="s">
        <v>1941</v>
      </c>
      <c r="C2263" s="7" t="s">
        <v>1942</v>
      </c>
      <c r="D2263" s="7" t="s">
        <v>14</v>
      </c>
      <c r="E2263" s="7">
        <v>0.65939</v>
      </c>
      <c r="F2263" s="7">
        <v>0</v>
      </c>
      <c r="G2263" s="7" t="s">
        <v>22</v>
      </c>
      <c r="H2263" s="7">
        <v>0.0248202787717905</v>
      </c>
      <c r="I2263" s="10">
        <v>0.895796510793632</v>
      </c>
      <c r="J2263" s="7" t="s">
        <v>23</v>
      </c>
    </row>
    <row r="2264" spans="1:10">
      <c r="A2264" s="7" t="s">
        <v>5815</v>
      </c>
      <c r="B2264" s="7" t="s">
        <v>1364</v>
      </c>
      <c r="C2264" s="7" t="s">
        <v>1365</v>
      </c>
      <c r="D2264" s="7" t="s">
        <v>14</v>
      </c>
      <c r="E2264" s="7">
        <v>0</v>
      </c>
      <c r="F2264" s="7">
        <v>1.1607195</v>
      </c>
      <c r="G2264" s="7" t="e">
        <f>-Inf</f>
        <v>#NAME?</v>
      </c>
      <c r="H2264" s="7">
        <v>0.0248909223834308</v>
      </c>
      <c r="I2264" s="10">
        <v>0.89683665072731</v>
      </c>
      <c r="J2264" s="7" t="s">
        <v>15</v>
      </c>
    </row>
    <row r="2265" spans="1:10">
      <c r="A2265" s="7" t="s">
        <v>5816</v>
      </c>
      <c r="B2265" s="7" t="s">
        <v>2167</v>
      </c>
      <c r="C2265" s="7" t="s">
        <v>2168</v>
      </c>
      <c r="D2265" s="7" t="s">
        <v>14</v>
      </c>
      <c r="E2265" s="7">
        <v>0</v>
      </c>
      <c r="F2265" s="7">
        <v>1.337331</v>
      </c>
      <c r="G2265" s="7" t="e">
        <f>-Inf</f>
        <v>#NAME?</v>
      </c>
      <c r="H2265" s="7">
        <v>0.0248961860900996</v>
      </c>
      <c r="I2265" s="10">
        <v>0.89683665072731</v>
      </c>
      <c r="J2265" s="7" t="s">
        <v>15</v>
      </c>
    </row>
    <row r="2266" spans="1:10">
      <c r="A2266" s="7" t="s">
        <v>5817</v>
      </c>
      <c r="B2266" s="7" t="s">
        <v>2087</v>
      </c>
      <c r="C2266" s="7" t="s">
        <v>2088</v>
      </c>
      <c r="D2266" s="7" t="s">
        <v>14</v>
      </c>
      <c r="E2266" s="7">
        <v>0</v>
      </c>
      <c r="F2266" s="7">
        <v>0.2464895</v>
      </c>
      <c r="G2266" s="7" t="e">
        <f>-Inf</f>
        <v>#NAME?</v>
      </c>
      <c r="H2266" s="7">
        <v>0.0248962384441226</v>
      </c>
      <c r="I2266" s="10">
        <v>0.89683665072731</v>
      </c>
      <c r="J2266" s="7" t="s">
        <v>15</v>
      </c>
    </row>
    <row r="2267" spans="1:10">
      <c r="A2267" s="7" t="s">
        <v>5818</v>
      </c>
      <c r="B2267" s="7" t="s">
        <v>1854</v>
      </c>
      <c r="C2267" s="7" t="s">
        <v>1855</v>
      </c>
      <c r="D2267" s="7" t="s">
        <v>14</v>
      </c>
      <c r="E2267" s="7">
        <v>0</v>
      </c>
      <c r="F2267" s="7">
        <v>1.348275</v>
      </c>
      <c r="G2267" s="7" t="e">
        <f>-Inf</f>
        <v>#NAME?</v>
      </c>
      <c r="H2267" s="7">
        <v>0.0248967020823289</v>
      </c>
      <c r="I2267" s="10">
        <v>0.89683665072731</v>
      </c>
      <c r="J2267" s="7" t="s">
        <v>15</v>
      </c>
    </row>
    <row r="2268" spans="1:10">
      <c r="A2268" s="7" t="s">
        <v>5819</v>
      </c>
      <c r="B2268" s="7" t="s">
        <v>5820</v>
      </c>
      <c r="C2268" s="7" t="s">
        <v>5821</v>
      </c>
      <c r="D2268" s="7" t="s">
        <v>14</v>
      </c>
      <c r="E2268" s="7">
        <v>0</v>
      </c>
      <c r="F2268" s="7">
        <v>0.709293</v>
      </c>
      <c r="G2268" s="7" t="e">
        <f>-Inf</f>
        <v>#NAME?</v>
      </c>
      <c r="H2268" s="7">
        <v>0.0249587382837599</v>
      </c>
      <c r="I2268" s="10">
        <v>0.898253521207443</v>
      </c>
      <c r="J2268" s="7" t="s">
        <v>15</v>
      </c>
    </row>
    <row r="2269" spans="1:10">
      <c r="A2269" s="7" t="s">
        <v>5822</v>
      </c>
      <c r="B2269" s="7" t="s">
        <v>1358</v>
      </c>
      <c r="C2269" s="7" t="s">
        <v>1359</v>
      </c>
      <c r="D2269" s="7" t="s">
        <v>14</v>
      </c>
      <c r="E2269" s="7">
        <v>0</v>
      </c>
      <c r="F2269" s="7">
        <v>0.6237965</v>
      </c>
      <c r="G2269" s="7" t="e">
        <f>-Inf</f>
        <v>#NAME?</v>
      </c>
      <c r="H2269" s="7">
        <v>0.024959874644921</v>
      </c>
      <c r="I2269" s="10">
        <v>0.898253521207443</v>
      </c>
      <c r="J2269" s="7" t="s">
        <v>15</v>
      </c>
    </row>
    <row r="2270" spans="1:10">
      <c r="A2270" s="7" t="s">
        <v>5823</v>
      </c>
      <c r="B2270" s="7" t="s">
        <v>220</v>
      </c>
      <c r="C2270" s="7" t="s">
        <v>221</v>
      </c>
      <c r="D2270" s="7" t="s">
        <v>14</v>
      </c>
      <c r="E2270" s="7">
        <v>0</v>
      </c>
      <c r="F2270" s="7">
        <v>0.2215745</v>
      </c>
      <c r="G2270" s="7" t="e">
        <f>-Inf</f>
        <v>#NAME?</v>
      </c>
      <c r="H2270" s="7">
        <v>0.0249694873169532</v>
      </c>
      <c r="I2270" s="10">
        <v>0.898313465096676</v>
      </c>
      <c r="J2270" s="7" t="s">
        <v>15</v>
      </c>
    </row>
    <row r="2271" spans="1:10">
      <c r="A2271" s="7" t="s">
        <v>5824</v>
      </c>
      <c r="B2271" s="7" t="s">
        <v>5825</v>
      </c>
      <c r="C2271" s="7" t="s">
        <v>5826</v>
      </c>
      <c r="D2271" s="7" t="s">
        <v>14</v>
      </c>
      <c r="E2271" s="7">
        <v>0.656376</v>
      </c>
      <c r="F2271" s="7">
        <v>0</v>
      </c>
      <c r="G2271" s="7" t="s">
        <v>22</v>
      </c>
      <c r="H2271" s="7">
        <v>0.0250496927820174</v>
      </c>
      <c r="I2271" s="10">
        <v>0.900912240755227</v>
      </c>
      <c r="J2271" s="7" t="s">
        <v>23</v>
      </c>
    </row>
    <row r="2272" spans="1:10">
      <c r="A2272" s="7" t="s">
        <v>5827</v>
      </c>
      <c r="B2272" s="7" t="s">
        <v>89</v>
      </c>
      <c r="C2272" s="7" t="s">
        <v>90</v>
      </c>
      <c r="D2272" s="7" t="s">
        <v>14</v>
      </c>
      <c r="E2272" s="7">
        <v>3.451208</v>
      </c>
      <c r="F2272" s="7">
        <v>21.0370845</v>
      </c>
      <c r="G2272" s="7">
        <v>-2.6077614464675</v>
      </c>
      <c r="H2272" s="7">
        <v>0.0250818367691658</v>
      </c>
      <c r="I2272" s="10">
        <v>0.901604572924221</v>
      </c>
      <c r="J2272" s="7" t="s">
        <v>15</v>
      </c>
    </row>
    <row r="2273" spans="1:10">
      <c r="A2273" s="7" t="s">
        <v>5828</v>
      </c>
      <c r="B2273" s="7" t="s">
        <v>5829</v>
      </c>
      <c r="C2273" s="7" t="s">
        <v>5830</v>
      </c>
      <c r="D2273" s="7" t="s">
        <v>14</v>
      </c>
      <c r="E2273" s="7">
        <v>1.583017</v>
      </c>
      <c r="F2273" s="7">
        <v>0</v>
      </c>
      <c r="G2273" s="7" t="s">
        <v>22</v>
      </c>
      <c r="H2273" s="7">
        <v>0.0251553582316754</v>
      </c>
      <c r="I2273" s="10">
        <v>0.902723950790122</v>
      </c>
      <c r="J2273" s="7" t="s">
        <v>23</v>
      </c>
    </row>
    <row r="2274" spans="1:10">
      <c r="A2274" s="7" t="s">
        <v>5831</v>
      </c>
      <c r="B2274" s="7" t="s">
        <v>5832</v>
      </c>
      <c r="C2274" s="7" t="s">
        <v>5833</v>
      </c>
      <c r="D2274" s="7" t="s">
        <v>14</v>
      </c>
      <c r="E2274" s="7">
        <v>0.0186765</v>
      </c>
      <c r="F2274" s="7">
        <v>0.335346</v>
      </c>
      <c r="G2274" s="7">
        <v>-4.16635437112599</v>
      </c>
      <c r="H2274" s="7">
        <v>0.0251559691872546</v>
      </c>
      <c r="I2274" s="10">
        <v>0.902723950790122</v>
      </c>
      <c r="J2274" s="7" t="s">
        <v>15</v>
      </c>
    </row>
    <row r="2275" spans="1:10">
      <c r="A2275" s="7" t="s">
        <v>5834</v>
      </c>
      <c r="B2275" s="7" t="s">
        <v>5835</v>
      </c>
      <c r="C2275" s="7" t="s">
        <v>5836</v>
      </c>
      <c r="D2275" s="7" t="s">
        <v>14</v>
      </c>
      <c r="E2275" s="7">
        <v>2.754993</v>
      </c>
      <c r="F2275" s="7">
        <v>0.121025</v>
      </c>
      <c r="G2275" s="7">
        <v>4.50867165383054</v>
      </c>
      <c r="H2275" s="7">
        <v>0.0252581976975342</v>
      </c>
      <c r="I2275" s="10">
        <v>0.905197350864673</v>
      </c>
      <c r="J2275" s="7" t="s">
        <v>23</v>
      </c>
    </row>
    <row r="2276" spans="1:10">
      <c r="A2276" s="7" t="s">
        <v>5837</v>
      </c>
      <c r="B2276" s="7" t="s">
        <v>5838</v>
      </c>
      <c r="C2276" s="7" t="s">
        <v>5839</v>
      </c>
      <c r="D2276" s="7" t="s">
        <v>14</v>
      </c>
      <c r="E2276" s="7">
        <v>0.521765</v>
      </c>
      <c r="F2276" s="7">
        <v>0</v>
      </c>
      <c r="G2276" s="7" t="s">
        <v>22</v>
      </c>
      <c r="H2276" s="7">
        <v>0.0252782756951596</v>
      </c>
      <c r="I2276" s="10">
        <v>0.905197350864673</v>
      </c>
      <c r="J2276" s="7" t="s">
        <v>23</v>
      </c>
    </row>
    <row r="2277" spans="1:10">
      <c r="A2277" s="7" t="s">
        <v>5840</v>
      </c>
      <c r="B2277" s="7" t="s">
        <v>5841</v>
      </c>
      <c r="C2277" s="7" t="s">
        <v>5842</v>
      </c>
      <c r="D2277" s="7" t="s">
        <v>14</v>
      </c>
      <c r="E2277" s="7">
        <v>0.8203395</v>
      </c>
      <c r="F2277" s="7">
        <v>0</v>
      </c>
      <c r="G2277" s="7" t="s">
        <v>22</v>
      </c>
      <c r="H2277" s="7">
        <v>0.0252809500935948</v>
      </c>
      <c r="I2277" s="10">
        <v>0.905197350864673</v>
      </c>
      <c r="J2277" s="7" t="s">
        <v>23</v>
      </c>
    </row>
    <row r="2278" spans="1:10">
      <c r="A2278" s="7" t="s">
        <v>5843</v>
      </c>
      <c r="B2278" s="7" t="s">
        <v>5844</v>
      </c>
      <c r="C2278" s="7" t="s">
        <v>5845</v>
      </c>
      <c r="D2278" s="7" t="s">
        <v>14</v>
      </c>
      <c r="E2278" s="7">
        <v>0.136513</v>
      </c>
      <c r="F2278" s="7">
        <v>1.29058</v>
      </c>
      <c r="G2278" s="7">
        <v>-3.2409093242121</v>
      </c>
      <c r="H2278" s="7">
        <v>0.025395103205542</v>
      </c>
      <c r="I2278" s="10">
        <v>0.90829003052024</v>
      </c>
      <c r="J2278" s="7" t="s">
        <v>15</v>
      </c>
    </row>
    <row r="2279" spans="1:10">
      <c r="A2279" s="7" t="s">
        <v>5846</v>
      </c>
      <c r="B2279" s="7" t="s">
        <v>5847</v>
      </c>
      <c r="C2279" s="7" t="s">
        <v>5848</v>
      </c>
      <c r="D2279" s="7" t="s">
        <v>14</v>
      </c>
      <c r="E2279" s="7">
        <v>0</v>
      </c>
      <c r="F2279" s="7">
        <v>1.264468</v>
      </c>
      <c r="G2279" s="7" t="e">
        <f>-Inf</f>
        <v>#NAME?</v>
      </c>
      <c r="H2279" s="7">
        <v>0.0254052692674789</v>
      </c>
      <c r="I2279" s="10">
        <v>0.90829003052024</v>
      </c>
      <c r="J2279" s="7" t="s">
        <v>15</v>
      </c>
    </row>
    <row r="2280" spans="1:10">
      <c r="A2280" s="7" t="s">
        <v>5849</v>
      </c>
      <c r="B2280" s="7" t="s">
        <v>5850</v>
      </c>
      <c r="C2280" s="7" t="s">
        <v>5851</v>
      </c>
      <c r="D2280" s="7" t="s">
        <v>14</v>
      </c>
      <c r="E2280" s="7">
        <v>0</v>
      </c>
      <c r="F2280" s="7">
        <v>0.671791</v>
      </c>
      <c r="G2280" s="7" t="e">
        <f>-Inf</f>
        <v>#NAME?</v>
      </c>
      <c r="H2280" s="7">
        <v>0.0254075008095065</v>
      </c>
      <c r="I2280" s="10">
        <v>0.90829003052024</v>
      </c>
      <c r="J2280" s="7" t="s">
        <v>15</v>
      </c>
    </row>
    <row r="2281" spans="1:10">
      <c r="A2281" s="7" t="s">
        <v>5852</v>
      </c>
      <c r="B2281" s="7" t="s">
        <v>1279</v>
      </c>
      <c r="C2281" s="7" t="s">
        <v>1280</v>
      </c>
      <c r="D2281" s="7" t="s">
        <v>14</v>
      </c>
      <c r="E2281" s="7">
        <v>0.536562</v>
      </c>
      <c r="F2281" s="7">
        <v>0.002537</v>
      </c>
      <c r="G2281" s="7">
        <v>7.72447755510026</v>
      </c>
      <c r="H2281" s="7">
        <v>0.0254271445296933</v>
      </c>
      <c r="I2281" s="10">
        <v>0.908695206369488</v>
      </c>
      <c r="J2281" s="7" t="s">
        <v>23</v>
      </c>
    </row>
    <row r="2282" spans="1:10">
      <c r="A2282" s="7" t="s">
        <v>5853</v>
      </c>
      <c r="B2282" s="7" t="s">
        <v>55</v>
      </c>
      <c r="C2282" s="7" t="s">
        <v>56</v>
      </c>
      <c r="D2282" s="7" t="s">
        <v>14</v>
      </c>
      <c r="E2282" s="7">
        <v>10.2771005</v>
      </c>
      <c r="F2282" s="7">
        <v>1.321365</v>
      </c>
      <c r="G2282" s="7">
        <v>2.95933234966461</v>
      </c>
      <c r="H2282" s="7">
        <v>0.0255039346127933</v>
      </c>
      <c r="I2282" s="10">
        <v>0.90965288843904</v>
      </c>
      <c r="J2282" s="7" t="s">
        <v>23</v>
      </c>
    </row>
    <row r="2283" spans="1:10">
      <c r="A2283" s="7" t="s">
        <v>5854</v>
      </c>
      <c r="B2283" s="7" t="s">
        <v>5855</v>
      </c>
      <c r="C2283" s="7" t="s">
        <v>5856</v>
      </c>
      <c r="D2283" s="7" t="s">
        <v>14</v>
      </c>
      <c r="E2283" s="7">
        <v>0.713362</v>
      </c>
      <c r="F2283" s="7">
        <v>0.0502875</v>
      </c>
      <c r="G2283" s="7">
        <v>3.82636262912841</v>
      </c>
      <c r="H2283" s="7">
        <v>0.025504244955598</v>
      </c>
      <c r="I2283" s="10">
        <v>0.90965288843904</v>
      </c>
      <c r="J2283" s="7" t="s">
        <v>23</v>
      </c>
    </row>
    <row r="2284" spans="1:10">
      <c r="A2284" s="7" t="s">
        <v>5857</v>
      </c>
      <c r="B2284" s="7" t="s">
        <v>5858</v>
      </c>
      <c r="C2284" s="7" t="s">
        <v>5859</v>
      </c>
      <c r="D2284" s="7" t="s">
        <v>14</v>
      </c>
      <c r="E2284" s="7">
        <v>0</v>
      </c>
      <c r="F2284" s="7">
        <v>0.3554405</v>
      </c>
      <c r="G2284" s="7" t="e">
        <f>-Inf</f>
        <v>#NAME?</v>
      </c>
      <c r="H2284" s="7">
        <v>0.0255106075372201</v>
      </c>
      <c r="I2284" s="10">
        <v>0.90965288843904</v>
      </c>
      <c r="J2284" s="7" t="s">
        <v>15</v>
      </c>
    </row>
    <row r="2285" spans="1:10">
      <c r="A2285" s="7" t="s">
        <v>5860</v>
      </c>
      <c r="B2285" s="7" t="s">
        <v>5861</v>
      </c>
      <c r="C2285" s="7" t="s">
        <v>5862</v>
      </c>
      <c r="D2285" s="7" t="s">
        <v>14</v>
      </c>
      <c r="E2285" s="7">
        <v>0.511861</v>
      </c>
      <c r="F2285" s="7">
        <v>0</v>
      </c>
      <c r="G2285" s="7" t="s">
        <v>22</v>
      </c>
      <c r="H2285" s="7">
        <v>0.0255273802969126</v>
      </c>
      <c r="I2285" s="10">
        <v>0.90965288843904</v>
      </c>
      <c r="J2285" s="7" t="s">
        <v>23</v>
      </c>
    </row>
    <row r="2286" spans="1:10">
      <c r="A2286" s="7" t="s">
        <v>5863</v>
      </c>
      <c r="B2286" s="7" t="s">
        <v>5864</v>
      </c>
      <c r="C2286" s="7" t="s">
        <v>5865</v>
      </c>
      <c r="D2286" s="7" t="s">
        <v>14</v>
      </c>
      <c r="E2286" s="7">
        <v>0.1788095</v>
      </c>
      <c r="F2286" s="7">
        <v>3.2085785</v>
      </c>
      <c r="G2286" s="7">
        <v>-4.16543898728888</v>
      </c>
      <c r="H2286" s="7">
        <v>0.02552775691328</v>
      </c>
      <c r="I2286" s="10">
        <v>0.90965288843904</v>
      </c>
      <c r="J2286" s="7" t="s">
        <v>15</v>
      </c>
    </row>
    <row r="2287" spans="1:10">
      <c r="A2287" s="7" t="s">
        <v>5866</v>
      </c>
      <c r="B2287" s="7" t="s">
        <v>17</v>
      </c>
      <c r="C2287" s="7" t="s">
        <v>18</v>
      </c>
      <c r="D2287" s="7" t="s">
        <v>14</v>
      </c>
      <c r="E2287" s="7">
        <v>0.8413035</v>
      </c>
      <c r="F2287" s="7">
        <v>6.920737</v>
      </c>
      <c r="G2287" s="7">
        <v>-3.04022742955135</v>
      </c>
      <c r="H2287" s="7">
        <v>0.0255357111183021</v>
      </c>
      <c r="I2287" s="10">
        <v>0.90965288843904</v>
      </c>
      <c r="J2287" s="7" t="s">
        <v>15</v>
      </c>
    </row>
    <row r="2288" spans="1:10">
      <c r="A2288" s="7" t="s">
        <v>5867</v>
      </c>
      <c r="B2288" s="7" t="s">
        <v>5868</v>
      </c>
      <c r="C2288" s="7" t="s">
        <v>5869</v>
      </c>
      <c r="D2288" s="7" t="s">
        <v>14</v>
      </c>
      <c r="E2288" s="7">
        <v>0</v>
      </c>
      <c r="F2288" s="7">
        <v>0.3724535</v>
      </c>
      <c r="G2288" s="7" t="e">
        <f>-Inf</f>
        <v>#NAME?</v>
      </c>
      <c r="H2288" s="7">
        <v>0.0255483594678255</v>
      </c>
      <c r="I2288" s="10">
        <v>0.90965288843904</v>
      </c>
      <c r="J2288" s="7" t="s">
        <v>15</v>
      </c>
    </row>
    <row r="2289" spans="1:10">
      <c r="A2289" s="7" t="s">
        <v>5870</v>
      </c>
      <c r="B2289" s="7" t="s">
        <v>5871</v>
      </c>
      <c r="C2289" s="7" t="s">
        <v>5872</v>
      </c>
      <c r="D2289" s="7" t="s">
        <v>14</v>
      </c>
      <c r="E2289" s="7">
        <v>0.580655</v>
      </c>
      <c r="F2289" s="7">
        <v>0</v>
      </c>
      <c r="G2289" s="7" t="s">
        <v>22</v>
      </c>
      <c r="H2289" s="7">
        <v>0.0255746711841676</v>
      </c>
      <c r="I2289" s="10">
        <v>0.90965288843904</v>
      </c>
      <c r="J2289" s="7" t="s">
        <v>23</v>
      </c>
    </row>
    <row r="2290" spans="1:10">
      <c r="A2290" s="7" t="s">
        <v>5873</v>
      </c>
      <c r="B2290" s="7" t="s">
        <v>5874</v>
      </c>
      <c r="C2290" s="7" t="s">
        <v>5875</v>
      </c>
      <c r="D2290" s="7" t="s">
        <v>14</v>
      </c>
      <c r="E2290" s="7">
        <v>0.5978585</v>
      </c>
      <c r="F2290" s="7">
        <v>0.022298</v>
      </c>
      <c r="G2290" s="7">
        <v>4.74481785077076</v>
      </c>
      <c r="H2290" s="7">
        <v>0.0256033734431763</v>
      </c>
      <c r="I2290" s="10">
        <v>0.90965288843904</v>
      </c>
      <c r="J2290" s="7" t="s">
        <v>23</v>
      </c>
    </row>
    <row r="2291" spans="1:10">
      <c r="A2291" s="7" t="s">
        <v>5876</v>
      </c>
      <c r="B2291" s="7" t="s">
        <v>5877</v>
      </c>
      <c r="C2291" s="7" t="s">
        <v>5878</v>
      </c>
      <c r="D2291" s="7" t="s">
        <v>14</v>
      </c>
      <c r="E2291" s="7">
        <v>0.1119325</v>
      </c>
      <c r="F2291" s="7">
        <v>0</v>
      </c>
      <c r="G2291" s="7" t="s">
        <v>22</v>
      </c>
      <c r="H2291" s="7">
        <v>0.0256188359479029</v>
      </c>
      <c r="I2291" s="10">
        <v>0.90965288843904</v>
      </c>
      <c r="J2291" s="7" t="s">
        <v>23</v>
      </c>
    </row>
    <row r="2292" spans="1:10">
      <c r="A2292" s="7" t="s">
        <v>5879</v>
      </c>
      <c r="B2292" s="7" t="s">
        <v>5880</v>
      </c>
      <c r="C2292" s="7" t="s">
        <v>5881</v>
      </c>
      <c r="D2292" s="7" t="s">
        <v>14</v>
      </c>
      <c r="E2292" s="7">
        <v>52.046667</v>
      </c>
      <c r="F2292" s="7">
        <v>1.982463</v>
      </c>
      <c r="G2292" s="7">
        <v>4.71443993285801</v>
      </c>
      <c r="H2292" s="7">
        <v>0.0256288159403248</v>
      </c>
      <c r="I2292" s="10">
        <v>0.90965288843904</v>
      </c>
      <c r="J2292" s="7" t="s">
        <v>23</v>
      </c>
    </row>
    <row r="2293" spans="1:10">
      <c r="A2293" s="7" t="s">
        <v>5882</v>
      </c>
      <c r="B2293" s="7" t="s">
        <v>3480</v>
      </c>
      <c r="C2293" s="7" t="s">
        <v>3481</v>
      </c>
      <c r="D2293" s="7" t="s">
        <v>14</v>
      </c>
      <c r="E2293" s="7">
        <v>2.517942</v>
      </c>
      <c r="F2293" s="7">
        <v>0</v>
      </c>
      <c r="G2293" s="7" t="s">
        <v>22</v>
      </c>
      <c r="H2293" s="7">
        <v>0.0256352302364961</v>
      </c>
      <c r="I2293" s="10">
        <v>0.90965288843904</v>
      </c>
      <c r="J2293" s="7" t="s">
        <v>23</v>
      </c>
    </row>
    <row r="2294" spans="1:10">
      <c r="A2294" s="7" t="s">
        <v>5883</v>
      </c>
      <c r="B2294" s="7" t="s">
        <v>5884</v>
      </c>
      <c r="C2294" s="7" t="s">
        <v>5885</v>
      </c>
      <c r="D2294" s="7" t="s">
        <v>14</v>
      </c>
      <c r="E2294" s="7">
        <v>0.112911</v>
      </c>
      <c r="F2294" s="7">
        <v>1.90328</v>
      </c>
      <c r="G2294" s="7">
        <v>-4.0752298704108</v>
      </c>
      <c r="H2294" s="7">
        <v>0.0256375327814279</v>
      </c>
      <c r="I2294" s="10">
        <v>0.90965288843904</v>
      </c>
      <c r="J2294" s="7" t="s">
        <v>15</v>
      </c>
    </row>
    <row r="2295" spans="1:10">
      <c r="A2295" s="7" t="s">
        <v>5886</v>
      </c>
      <c r="B2295" s="7" t="s">
        <v>2815</v>
      </c>
      <c r="C2295" s="7" t="s">
        <v>2816</v>
      </c>
      <c r="D2295" s="7" t="s">
        <v>14</v>
      </c>
      <c r="E2295" s="7">
        <v>2.1353665</v>
      </c>
      <c r="F2295" s="7">
        <v>0</v>
      </c>
      <c r="G2295" s="7" t="s">
        <v>22</v>
      </c>
      <c r="H2295" s="7">
        <v>0.025640517138182</v>
      </c>
      <c r="I2295" s="10">
        <v>0.90965288843904</v>
      </c>
      <c r="J2295" s="7" t="s">
        <v>23</v>
      </c>
    </row>
    <row r="2296" spans="1:10">
      <c r="A2296" s="7" t="s">
        <v>5887</v>
      </c>
      <c r="B2296" s="7" t="s">
        <v>5888</v>
      </c>
      <c r="C2296" s="7" t="s">
        <v>5889</v>
      </c>
      <c r="D2296" s="7" t="s">
        <v>14</v>
      </c>
      <c r="E2296" s="7">
        <v>0.470828</v>
      </c>
      <c r="F2296" s="7">
        <v>0</v>
      </c>
      <c r="G2296" s="7" t="s">
        <v>22</v>
      </c>
      <c r="H2296" s="7">
        <v>0.0256460864690373</v>
      </c>
      <c r="I2296" s="10">
        <v>0.90965288843904</v>
      </c>
      <c r="J2296" s="7" t="s">
        <v>23</v>
      </c>
    </row>
    <row r="2297" spans="1:10">
      <c r="A2297" s="7" t="s">
        <v>5890</v>
      </c>
      <c r="B2297" s="7" t="s">
        <v>350</v>
      </c>
      <c r="C2297" s="7" t="s">
        <v>351</v>
      </c>
      <c r="D2297" s="7" t="s">
        <v>14</v>
      </c>
      <c r="E2297" s="7">
        <v>1.698578</v>
      </c>
      <c r="F2297" s="7">
        <v>0.0024945</v>
      </c>
      <c r="G2297" s="7">
        <v>9.41136108471297</v>
      </c>
      <c r="H2297" s="7">
        <v>0.0256852754084336</v>
      </c>
      <c r="I2297" s="10">
        <v>0.910731543795018</v>
      </c>
      <c r="J2297" s="7" t="s">
        <v>23</v>
      </c>
    </row>
    <row r="2298" spans="1:10">
      <c r="A2298" s="7" t="s">
        <v>5891</v>
      </c>
      <c r="B2298" s="7" t="s">
        <v>5892</v>
      </c>
      <c r="C2298" s="7" t="s">
        <v>5893</v>
      </c>
      <c r="D2298" s="7" t="s">
        <v>14</v>
      </c>
      <c r="E2298" s="7">
        <v>0.807625</v>
      </c>
      <c r="F2298" s="7">
        <v>0.003542</v>
      </c>
      <c r="G2298" s="7">
        <v>7.83297754761355</v>
      </c>
      <c r="H2298" s="7">
        <v>0.025734843638781</v>
      </c>
      <c r="I2298" s="10">
        <v>0.912202964954697</v>
      </c>
      <c r="J2298" s="7" t="s">
        <v>23</v>
      </c>
    </row>
    <row r="2299" spans="1:10">
      <c r="A2299" s="7" t="s">
        <v>5894</v>
      </c>
      <c r="B2299" s="7" t="s">
        <v>5895</v>
      </c>
      <c r="C2299" s="7" t="s">
        <v>5896</v>
      </c>
      <c r="D2299" s="7" t="s">
        <v>14</v>
      </c>
      <c r="E2299" s="7">
        <v>0.362879</v>
      </c>
      <c r="F2299" s="7">
        <v>0</v>
      </c>
      <c r="G2299" s="7" t="s">
        <v>22</v>
      </c>
      <c r="H2299" s="7">
        <v>0.0258119055236196</v>
      </c>
      <c r="I2299" s="10">
        <v>0.912816038374328</v>
      </c>
      <c r="J2299" s="7" t="s">
        <v>23</v>
      </c>
    </row>
    <row r="2300" spans="1:10">
      <c r="A2300" s="7" t="s">
        <v>5897</v>
      </c>
      <c r="B2300" s="7" t="s">
        <v>5898</v>
      </c>
      <c r="C2300" s="7" t="s">
        <v>5899</v>
      </c>
      <c r="D2300" s="7" t="s">
        <v>14</v>
      </c>
      <c r="E2300" s="7">
        <v>0.8883765</v>
      </c>
      <c r="F2300" s="7">
        <v>0</v>
      </c>
      <c r="G2300" s="7" t="s">
        <v>22</v>
      </c>
      <c r="H2300" s="7">
        <v>0.025812907973434</v>
      </c>
      <c r="I2300" s="10">
        <v>0.912816038374328</v>
      </c>
      <c r="J2300" s="7" t="s">
        <v>23</v>
      </c>
    </row>
    <row r="2301" spans="1:10">
      <c r="A2301" s="7" t="s">
        <v>5900</v>
      </c>
      <c r="B2301" s="7" t="s">
        <v>412</v>
      </c>
      <c r="C2301" s="7" t="s">
        <v>413</v>
      </c>
      <c r="D2301" s="7" t="s">
        <v>14</v>
      </c>
      <c r="E2301" s="7">
        <v>2.197076</v>
      </c>
      <c r="F2301" s="7">
        <v>0</v>
      </c>
      <c r="G2301" s="7" t="s">
        <v>22</v>
      </c>
      <c r="H2301" s="7">
        <v>0.025813092946608</v>
      </c>
      <c r="I2301" s="10">
        <v>0.912816038374328</v>
      </c>
      <c r="J2301" s="7" t="s">
        <v>23</v>
      </c>
    </row>
    <row r="2302" spans="1:10">
      <c r="A2302" s="7" t="s">
        <v>5901</v>
      </c>
      <c r="B2302" s="7" t="s">
        <v>5902</v>
      </c>
      <c r="C2302" s="7" t="s">
        <v>5903</v>
      </c>
      <c r="D2302" s="7" t="s">
        <v>14</v>
      </c>
      <c r="E2302" s="7">
        <v>1.034681</v>
      </c>
      <c r="F2302" s="7">
        <v>0</v>
      </c>
      <c r="G2302" s="7" t="s">
        <v>22</v>
      </c>
      <c r="H2302" s="7">
        <v>0.0258278542738917</v>
      </c>
      <c r="I2302" s="10">
        <v>0.912816038374328</v>
      </c>
      <c r="J2302" s="7" t="s">
        <v>23</v>
      </c>
    </row>
    <row r="2303" spans="1:10">
      <c r="A2303" s="7" t="s">
        <v>5904</v>
      </c>
      <c r="B2303" s="7" t="s">
        <v>5905</v>
      </c>
      <c r="C2303" s="7" t="s">
        <v>5906</v>
      </c>
      <c r="D2303" s="7" t="s">
        <v>14</v>
      </c>
      <c r="E2303" s="7">
        <v>0.3421565</v>
      </c>
      <c r="F2303" s="7">
        <v>0</v>
      </c>
      <c r="G2303" s="7" t="s">
        <v>22</v>
      </c>
      <c r="H2303" s="7">
        <v>0.0258280856215464</v>
      </c>
      <c r="I2303" s="10">
        <v>0.912816038374328</v>
      </c>
      <c r="J2303" s="7" t="s">
        <v>23</v>
      </c>
    </row>
    <row r="2304" spans="1:10">
      <c r="A2304" s="7" t="s">
        <v>5907</v>
      </c>
      <c r="B2304" s="7" t="s">
        <v>5908</v>
      </c>
      <c r="C2304" s="7" t="s">
        <v>5909</v>
      </c>
      <c r="D2304" s="7" t="s">
        <v>14</v>
      </c>
      <c r="E2304" s="7">
        <v>0.6877085</v>
      </c>
      <c r="F2304" s="7">
        <v>0</v>
      </c>
      <c r="G2304" s="7" t="s">
        <v>22</v>
      </c>
      <c r="H2304" s="7">
        <v>0.0258322704640141</v>
      </c>
      <c r="I2304" s="10">
        <v>0.912816038374328</v>
      </c>
      <c r="J2304" s="7" t="s">
        <v>23</v>
      </c>
    </row>
    <row r="2305" spans="1:10">
      <c r="A2305" s="7" t="s">
        <v>5910</v>
      </c>
      <c r="B2305" s="7" t="s">
        <v>5911</v>
      </c>
      <c r="C2305" s="7" t="s">
        <v>5912</v>
      </c>
      <c r="D2305" s="7" t="s">
        <v>14</v>
      </c>
      <c r="E2305" s="7">
        <v>1.453301</v>
      </c>
      <c r="F2305" s="7">
        <v>0</v>
      </c>
      <c r="G2305" s="7" t="s">
        <v>22</v>
      </c>
      <c r="H2305" s="7">
        <v>0.0258374436453604</v>
      </c>
      <c r="I2305" s="10">
        <v>0.912816038374328</v>
      </c>
      <c r="J2305" s="7" t="s">
        <v>23</v>
      </c>
    </row>
    <row r="2306" spans="1:10">
      <c r="A2306" s="7" t="s">
        <v>5913</v>
      </c>
      <c r="B2306" s="7" t="s">
        <v>4232</v>
      </c>
      <c r="C2306" s="7" t="s">
        <v>4233</v>
      </c>
      <c r="D2306" s="7" t="s">
        <v>14</v>
      </c>
      <c r="E2306" s="7">
        <v>0.754829</v>
      </c>
      <c r="F2306" s="7">
        <v>0</v>
      </c>
      <c r="G2306" s="7" t="s">
        <v>22</v>
      </c>
      <c r="H2306" s="7">
        <v>0.0258377086168888</v>
      </c>
      <c r="I2306" s="10">
        <v>0.912816038374328</v>
      </c>
      <c r="J2306" s="7" t="s">
        <v>23</v>
      </c>
    </row>
    <row r="2307" spans="1:10">
      <c r="A2307" s="7" t="s">
        <v>5914</v>
      </c>
      <c r="B2307" s="7" t="s">
        <v>3514</v>
      </c>
      <c r="C2307" s="7" t="s">
        <v>3515</v>
      </c>
      <c r="D2307" s="7" t="s">
        <v>14</v>
      </c>
      <c r="E2307" s="7">
        <v>0.3471965</v>
      </c>
      <c r="F2307" s="7">
        <v>0</v>
      </c>
      <c r="G2307" s="7" t="s">
        <v>22</v>
      </c>
      <c r="H2307" s="7">
        <v>0.0258432464275101</v>
      </c>
      <c r="I2307" s="10">
        <v>0.912816038374328</v>
      </c>
      <c r="J2307" s="7" t="s">
        <v>23</v>
      </c>
    </row>
    <row r="2308" spans="1:10">
      <c r="A2308" s="7" t="s">
        <v>5915</v>
      </c>
      <c r="B2308" s="7" t="s">
        <v>4325</v>
      </c>
      <c r="C2308" s="7" t="s">
        <v>4326</v>
      </c>
      <c r="D2308" s="7" t="s">
        <v>14</v>
      </c>
      <c r="E2308" s="7">
        <v>0.4049635</v>
      </c>
      <c r="F2308" s="7">
        <v>0</v>
      </c>
      <c r="G2308" s="7" t="s">
        <v>22</v>
      </c>
      <c r="H2308" s="7">
        <v>0.0258442150107344</v>
      </c>
      <c r="I2308" s="10">
        <v>0.912816038374328</v>
      </c>
      <c r="J2308" s="7" t="s">
        <v>23</v>
      </c>
    </row>
    <row r="2309" spans="1:10">
      <c r="A2309" s="7" t="s">
        <v>5916</v>
      </c>
      <c r="B2309" s="7" t="s">
        <v>5917</v>
      </c>
      <c r="C2309" s="7" t="s">
        <v>5918</v>
      </c>
      <c r="D2309" s="7" t="s">
        <v>14</v>
      </c>
      <c r="E2309" s="7">
        <v>0</v>
      </c>
      <c r="F2309" s="7">
        <v>0.3956655</v>
      </c>
      <c r="G2309" s="7" t="e">
        <f>-Inf</f>
        <v>#NAME?</v>
      </c>
      <c r="H2309" s="7">
        <v>0.0258616500357336</v>
      </c>
      <c r="I2309" s="10">
        <v>0.912816038374328</v>
      </c>
      <c r="J2309" s="7" t="s">
        <v>15</v>
      </c>
    </row>
    <row r="2310" spans="1:10">
      <c r="A2310" s="7" t="s">
        <v>5919</v>
      </c>
      <c r="B2310" s="7" t="s">
        <v>5920</v>
      </c>
      <c r="C2310" s="7" t="s">
        <v>5921</v>
      </c>
      <c r="D2310" s="7" t="s">
        <v>14</v>
      </c>
      <c r="E2310" s="7">
        <v>0</v>
      </c>
      <c r="F2310" s="7">
        <v>1.544011</v>
      </c>
      <c r="G2310" s="7" t="e">
        <f>-Inf</f>
        <v>#NAME?</v>
      </c>
      <c r="H2310" s="7">
        <v>0.0258651937482349</v>
      </c>
      <c r="I2310" s="10">
        <v>0.912816038374328</v>
      </c>
      <c r="J2310" s="7" t="s">
        <v>15</v>
      </c>
    </row>
    <row r="2311" spans="1:10">
      <c r="A2311" s="7" t="s">
        <v>5922</v>
      </c>
      <c r="B2311" s="7" t="s">
        <v>5923</v>
      </c>
      <c r="C2311" s="7" t="s">
        <v>5924</v>
      </c>
      <c r="D2311" s="7" t="s">
        <v>14</v>
      </c>
      <c r="E2311" s="7">
        <v>0.0240125</v>
      </c>
      <c r="F2311" s="7">
        <v>0.7296485</v>
      </c>
      <c r="G2311" s="7">
        <v>-4.92534411014826</v>
      </c>
      <c r="H2311" s="7">
        <v>0.0259206459960376</v>
      </c>
      <c r="I2311" s="10">
        <v>0.913295476452427</v>
      </c>
      <c r="J2311" s="7" t="s">
        <v>15</v>
      </c>
    </row>
    <row r="2312" spans="1:10">
      <c r="A2312" s="7" t="s">
        <v>5925</v>
      </c>
      <c r="B2312" s="7" t="s">
        <v>5926</v>
      </c>
      <c r="C2312" s="7" t="s">
        <v>5927</v>
      </c>
      <c r="D2312" s="7" t="s">
        <v>14</v>
      </c>
      <c r="E2312" s="7">
        <v>0.8782895</v>
      </c>
      <c r="F2312" s="7">
        <v>0</v>
      </c>
      <c r="G2312" s="7" t="s">
        <v>22</v>
      </c>
      <c r="H2312" s="7">
        <v>0.0259218466871039</v>
      </c>
      <c r="I2312" s="10">
        <v>0.913295476452427</v>
      </c>
      <c r="J2312" s="7" t="s">
        <v>23</v>
      </c>
    </row>
    <row r="2313" spans="1:10">
      <c r="A2313" s="7" t="s">
        <v>5928</v>
      </c>
      <c r="B2313" s="7" t="s">
        <v>5929</v>
      </c>
      <c r="C2313" s="7" t="s">
        <v>5930</v>
      </c>
      <c r="D2313" s="7" t="s">
        <v>14</v>
      </c>
      <c r="E2313" s="7">
        <v>0.5753325</v>
      </c>
      <c r="F2313" s="7">
        <v>0</v>
      </c>
      <c r="G2313" s="7" t="s">
        <v>22</v>
      </c>
      <c r="H2313" s="7">
        <v>0.0259228329101573</v>
      </c>
      <c r="I2313" s="10">
        <v>0.913295476452427</v>
      </c>
      <c r="J2313" s="7" t="s">
        <v>23</v>
      </c>
    </row>
    <row r="2314" spans="1:10">
      <c r="A2314" s="7" t="s">
        <v>5931</v>
      </c>
      <c r="B2314" s="7" t="s">
        <v>5932</v>
      </c>
      <c r="C2314" s="7" t="s">
        <v>5933</v>
      </c>
      <c r="D2314" s="7" t="s">
        <v>14</v>
      </c>
      <c r="E2314" s="7">
        <v>1.365604</v>
      </c>
      <c r="F2314" s="7">
        <v>0</v>
      </c>
      <c r="G2314" s="7" t="s">
        <v>22</v>
      </c>
      <c r="H2314" s="7">
        <v>0.0259272561787703</v>
      </c>
      <c r="I2314" s="10">
        <v>0.913295476452427</v>
      </c>
      <c r="J2314" s="7" t="s">
        <v>23</v>
      </c>
    </row>
    <row r="2315" spans="1:10">
      <c r="A2315" s="7" t="s">
        <v>5934</v>
      </c>
      <c r="B2315" s="7" t="s">
        <v>5935</v>
      </c>
      <c r="C2315" s="7" t="s">
        <v>5936</v>
      </c>
      <c r="D2315" s="7" t="s">
        <v>14</v>
      </c>
      <c r="E2315" s="7">
        <v>0.0089065</v>
      </c>
      <c r="F2315" s="7">
        <v>0.241115</v>
      </c>
      <c r="G2315" s="7">
        <v>-4.75871898979009</v>
      </c>
      <c r="H2315" s="7">
        <v>0.0259853626615197</v>
      </c>
      <c r="I2315" s="10">
        <v>0.915057141599022</v>
      </c>
      <c r="J2315" s="7" t="s">
        <v>15</v>
      </c>
    </row>
    <row r="2316" spans="1:10">
      <c r="A2316" s="7" t="s">
        <v>5937</v>
      </c>
      <c r="B2316" s="7" t="s">
        <v>1745</v>
      </c>
      <c r="C2316" s="7" t="s">
        <v>1746</v>
      </c>
      <c r="D2316" s="7" t="s">
        <v>14</v>
      </c>
      <c r="E2316" s="7">
        <v>0.0346925</v>
      </c>
      <c r="F2316" s="7">
        <v>0.9845685</v>
      </c>
      <c r="G2316" s="7">
        <v>-4.82679587062472</v>
      </c>
      <c r="H2316" s="7">
        <v>0.026011790906534</v>
      </c>
      <c r="I2316" s="10">
        <v>0.915451411377233</v>
      </c>
      <c r="J2316" s="7" t="s">
        <v>15</v>
      </c>
    </row>
    <row r="2317" spans="1:10">
      <c r="A2317" s="7" t="s">
        <v>5938</v>
      </c>
      <c r="B2317" s="7" t="s">
        <v>5939</v>
      </c>
      <c r="C2317" s="7" t="s">
        <v>5940</v>
      </c>
      <c r="D2317" s="7" t="s">
        <v>14</v>
      </c>
      <c r="E2317" s="7">
        <v>2.369312</v>
      </c>
      <c r="F2317" s="7">
        <v>0.131244</v>
      </c>
      <c r="G2317" s="7">
        <v>4.1741448160379</v>
      </c>
      <c r="H2317" s="7">
        <v>0.0260252069124652</v>
      </c>
      <c r="I2317" s="10">
        <v>0.915451411377233</v>
      </c>
      <c r="J2317" s="7" t="s">
        <v>23</v>
      </c>
    </row>
    <row r="2318" spans="1:10">
      <c r="A2318" s="7" t="s">
        <v>5941</v>
      </c>
      <c r="B2318" s="7" t="s">
        <v>5942</v>
      </c>
      <c r="C2318" s="7" t="s">
        <v>5943</v>
      </c>
      <c r="D2318" s="7" t="s">
        <v>14</v>
      </c>
      <c r="E2318" s="7">
        <v>0.8827635</v>
      </c>
      <c r="F2318" s="7">
        <v>0</v>
      </c>
      <c r="G2318" s="7" t="s">
        <v>22</v>
      </c>
      <c r="H2318" s="7">
        <v>0.0260268922058614</v>
      </c>
      <c r="I2318" s="10">
        <v>0.915451411377233</v>
      </c>
      <c r="J2318" s="7" t="s">
        <v>23</v>
      </c>
    </row>
    <row r="2319" spans="1:10">
      <c r="A2319" s="7" t="s">
        <v>5944</v>
      </c>
      <c r="B2319" s="7" t="s">
        <v>1450</v>
      </c>
      <c r="C2319" s="7" t="s">
        <v>1451</v>
      </c>
      <c r="D2319" s="7" t="s">
        <v>14</v>
      </c>
      <c r="E2319" s="7">
        <v>1.7544285</v>
      </c>
      <c r="F2319" s="7">
        <v>0.0017675</v>
      </c>
      <c r="G2319" s="7">
        <v>9.95507522295465</v>
      </c>
      <c r="H2319" s="7">
        <v>0.0260610113078168</v>
      </c>
      <c r="I2319" s="10">
        <v>0.916008891857275</v>
      </c>
      <c r="J2319" s="7" t="s">
        <v>23</v>
      </c>
    </row>
    <row r="2320" spans="1:10">
      <c r="A2320" s="7" t="s">
        <v>5945</v>
      </c>
      <c r="B2320" s="7" t="s">
        <v>2161</v>
      </c>
      <c r="C2320" s="7" t="s">
        <v>2162</v>
      </c>
      <c r="D2320" s="7" t="s">
        <v>14</v>
      </c>
      <c r="E2320" s="7">
        <v>0</v>
      </c>
      <c r="F2320" s="7">
        <v>1.420848</v>
      </c>
      <c r="G2320" s="7" t="e">
        <f>-Inf</f>
        <v>#NAME?</v>
      </c>
      <c r="H2320" s="7">
        <v>0.0261792031223567</v>
      </c>
      <c r="I2320" s="10">
        <v>0.918455462149863</v>
      </c>
      <c r="J2320" s="7" t="s">
        <v>15</v>
      </c>
    </row>
    <row r="2321" spans="1:10">
      <c r="A2321" s="7" t="s">
        <v>5946</v>
      </c>
      <c r="B2321" s="7" t="s">
        <v>5947</v>
      </c>
      <c r="C2321" s="7" t="s">
        <v>5948</v>
      </c>
      <c r="D2321" s="7" t="s">
        <v>14</v>
      </c>
      <c r="E2321" s="7">
        <v>2.0785095</v>
      </c>
      <c r="F2321" s="7">
        <v>0.1390245</v>
      </c>
      <c r="G2321" s="7">
        <v>3.90213828830604</v>
      </c>
      <c r="H2321" s="7">
        <v>0.0262431922320551</v>
      </c>
      <c r="I2321" s="10">
        <v>0.920123437818561</v>
      </c>
      <c r="J2321" s="7" t="s">
        <v>23</v>
      </c>
    </row>
    <row r="2322" spans="1:10">
      <c r="A2322" s="7" t="s">
        <v>5949</v>
      </c>
      <c r="B2322" s="7" t="s">
        <v>5950</v>
      </c>
      <c r="C2322" s="7" t="s">
        <v>5951</v>
      </c>
      <c r="D2322" s="7" t="s">
        <v>14</v>
      </c>
      <c r="E2322" s="7">
        <v>9.7918905</v>
      </c>
      <c r="F2322" s="7">
        <v>0.615137</v>
      </c>
      <c r="G2322" s="7">
        <v>3.99260776424136</v>
      </c>
      <c r="H2322" s="7">
        <v>0.0262931330038937</v>
      </c>
      <c r="I2322" s="10">
        <v>0.921191573913494</v>
      </c>
      <c r="J2322" s="7" t="s">
        <v>23</v>
      </c>
    </row>
    <row r="2323" spans="1:10">
      <c r="A2323" s="7" t="s">
        <v>5952</v>
      </c>
      <c r="B2323" s="7" t="s">
        <v>1868</v>
      </c>
      <c r="C2323" s="7" t="s">
        <v>1869</v>
      </c>
      <c r="D2323" s="7" t="s">
        <v>14</v>
      </c>
      <c r="E2323" s="7">
        <v>34.9966495</v>
      </c>
      <c r="F2323" s="7">
        <v>3.878536</v>
      </c>
      <c r="G2323" s="7">
        <v>3.17363271060851</v>
      </c>
      <c r="H2323" s="7">
        <v>0.0263051779747184</v>
      </c>
      <c r="I2323" s="10">
        <v>0.921191573913494</v>
      </c>
      <c r="J2323" s="7" t="s">
        <v>23</v>
      </c>
    </row>
    <row r="2324" spans="1:10">
      <c r="A2324" s="7" t="s">
        <v>5953</v>
      </c>
      <c r="B2324" s="7" t="s">
        <v>4405</v>
      </c>
      <c r="C2324" s="7" t="s">
        <v>4406</v>
      </c>
      <c r="D2324" s="7" t="s">
        <v>14</v>
      </c>
      <c r="E2324" s="7">
        <v>0.82225</v>
      </c>
      <c r="F2324" s="7">
        <v>0</v>
      </c>
      <c r="G2324" s="7" t="s">
        <v>22</v>
      </c>
      <c r="H2324" s="7">
        <v>0.0263120211729067</v>
      </c>
      <c r="I2324" s="10">
        <v>0.921191573913494</v>
      </c>
      <c r="J2324" s="7" t="s">
        <v>23</v>
      </c>
    </row>
    <row r="2325" spans="1:10">
      <c r="A2325" s="7" t="s">
        <v>5954</v>
      </c>
      <c r="B2325" s="7" t="s">
        <v>5955</v>
      </c>
      <c r="C2325" s="7" t="s">
        <v>5956</v>
      </c>
      <c r="D2325" s="7" t="s">
        <v>14</v>
      </c>
      <c r="E2325" s="7">
        <v>0.589888</v>
      </c>
      <c r="F2325" s="7">
        <v>5.397173</v>
      </c>
      <c r="G2325" s="7">
        <v>-3.19369096587927</v>
      </c>
      <c r="H2325" s="7">
        <v>0.0263144039364344</v>
      </c>
      <c r="I2325" s="10">
        <v>0.921191573913494</v>
      </c>
      <c r="J2325" s="7" t="s">
        <v>15</v>
      </c>
    </row>
    <row r="2326" spans="1:10">
      <c r="A2326" s="7" t="s">
        <v>5957</v>
      </c>
      <c r="B2326" s="7" t="s">
        <v>5958</v>
      </c>
      <c r="C2326" s="7" t="s">
        <v>5959</v>
      </c>
      <c r="D2326" s="7" t="s">
        <v>14</v>
      </c>
      <c r="E2326" s="7">
        <v>0.535308</v>
      </c>
      <c r="F2326" s="7">
        <v>0</v>
      </c>
      <c r="G2326" s="7" t="s">
        <v>22</v>
      </c>
      <c r="H2326" s="7">
        <v>0.0263288282026127</v>
      </c>
      <c r="I2326" s="10">
        <v>0.921411171011434</v>
      </c>
      <c r="J2326" s="7" t="s">
        <v>23</v>
      </c>
    </row>
    <row r="2327" spans="1:10">
      <c r="A2327" s="7" t="s">
        <v>5960</v>
      </c>
      <c r="B2327" s="7" t="s">
        <v>5961</v>
      </c>
      <c r="C2327" s="7" t="s">
        <v>5962</v>
      </c>
      <c r="D2327" s="7" t="s">
        <v>14</v>
      </c>
      <c r="E2327" s="7">
        <v>0.0009485</v>
      </c>
      <c r="F2327" s="7">
        <v>0.3824415</v>
      </c>
      <c r="G2327" s="7">
        <v>-8.65537559447902</v>
      </c>
      <c r="H2327" s="7">
        <v>0.0263527905378697</v>
      </c>
      <c r="I2327" s="10">
        <v>0.921964325849493</v>
      </c>
      <c r="J2327" s="7" t="s">
        <v>15</v>
      </c>
    </row>
    <row r="2328" spans="1:10">
      <c r="A2328" s="7" t="s">
        <v>5963</v>
      </c>
      <c r="B2328" s="7" t="s">
        <v>4642</v>
      </c>
      <c r="C2328" s="7" t="s">
        <v>4643</v>
      </c>
      <c r="D2328" s="7" t="s">
        <v>14</v>
      </c>
      <c r="E2328" s="7">
        <v>2.620738</v>
      </c>
      <c r="F2328" s="7">
        <v>0.1396345</v>
      </c>
      <c r="G2328" s="7">
        <v>4.23024578942317</v>
      </c>
      <c r="H2328" s="7">
        <v>0.0263904745930259</v>
      </c>
      <c r="I2328" s="10">
        <v>0.922997050447543</v>
      </c>
      <c r="J2328" s="7" t="s">
        <v>23</v>
      </c>
    </row>
    <row r="2329" spans="1:10">
      <c r="A2329" s="7" t="s">
        <v>5964</v>
      </c>
      <c r="B2329" s="7" t="s">
        <v>5965</v>
      </c>
      <c r="C2329" s="7" t="s">
        <v>5966</v>
      </c>
      <c r="D2329" s="7" t="s">
        <v>14</v>
      </c>
      <c r="E2329" s="7">
        <v>0</v>
      </c>
      <c r="F2329" s="7">
        <v>1.027365</v>
      </c>
      <c r="G2329" s="7" t="e">
        <f>-Inf</f>
        <v>#NAME?</v>
      </c>
      <c r="H2329" s="7">
        <v>0.0264984767327615</v>
      </c>
      <c r="I2329" s="10">
        <v>0.925900965696968</v>
      </c>
      <c r="J2329" s="7" t="s">
        <v>15</v>
      </c>
    </row>
    <row r="2330" spans="1:10">
      <c r="A2330" s="7" t="s">
        <v>5967</v>
      </c>
      <c r="B2330" s="7" t="s">
        <v>5968</v>
      </c>
      <c r="C2330" s="7" t="s">
        <v>5969</v>
      </c>
      <c r="D2330" s="7" t="s">
        <v>14</v>
      </c>
      <c r="E2330" s="7">
        <v>0</v>
      </c>
      <c r="F2330" s="7">
        <v>0.671394</v>
      </c>
      <c r="G2330" s="7" t="e">
        <f>-Inf</f>
        <v>#NAME?</v>
      </c>
      <c r="H2330" s="7">
        <v>0.0265015849437749</v>
      </c>
      <c r="I2330" s="10">
        <v>0.925900965696968</v>
      </c>
      <c r="J2330" s="7" t="s">
        <v>15</v>
      </c>
    </row>
    <row r="2331" spans="1:10">
      <c r="A2331" s="7" t="s">
        <v>5970</v>
      </c>
      <c r="B2331" s="7" t="s">
        <v>5455</v>
      </c>
      <c r="C2331" s="7" t="s">
        <v>5456</v>
      </c>
      <c r="D2331" s="7" t="s">
        <v>14</v>
      </c>
      <c r="E2331" s="7">
        <v>0</v>
      </c>
      <c r="F2331" s="7">
        <v>0.7491685</v>
      </c>
      <c r="G2331" s="7" t="e">
        <f>-Inf</f>
        <v>#NAME?</v>
      </c>
      <c r="H2331" s="7">
        <v>0.0265062680248712</v>
      </c>
      <c r="I2331" s="10">
        <v>0.925900965696968</v>
      </c>
      <c r="J2331" s="7" t="s">
        <v>15</v>
      </c>
    </row>
    <row r="2332" spans="1:10">
      <c r="A2332" s="7" t="s">
        <v>5971</v>
      </c>
      <c r="B2332" s="7" t="s">
        <v>5972</v>
      </c>
      <c r="C2332" s="7" t="s">
        <v>5973</v>
      </c>
      <c r="D2332" s="7" t="s">
        <v>14</v>
      </c>
      <c r="E2332" s="7">
        <v>0.003752</v>
      </c>
      <c r="F2332" s="7">
        <v>0.37758</v>
      </c>
      <c r="G2332" s="7">
        <v>-6.65297871066519</v>
      </c>
      <c r="H2332" s="7">
        <v>0.0265534093065714</v>
      </c>
      <c r="I2332" s="10">
        <v>0.926343433909633</v>
      </c>
      <c r="J2332" s="7" t="s">
        <v>15</v>
      </c>
    </row>
    <row r="2333" spans="1:10">
      <c r="A2333" s="7" t="s">
        <v>5974</v>
      </c>
      <c r="B2333" s="7" t="s">
        <v>5975</v>
      </c>
      <c r="C2333" s="7" t="s">
        <v>5976</v>
      </c>
      <c r="D2333" s="7" t="s">
        <v>14</v>
      </c>
      <c r="E2333" s="7">
        <v>0.0011195</v>
      </c>
      <c r="F2333" s="7">
        <v>0.4374505</v>
      </c>
      <c r="G2333" s="7">
        <v>-8.61012143865538</v>
      </c>
      <c r="H2333" s="7">
        <v>0.0265632342483948</v>
      </c>
      <c r="I2333" s="10">
        <v>0.926343433909633</v>
      </c>
      <c r="J2333" s="7" t="s">
        <v>15</v>
      </c>
    </row>
    <row r="2334" spans="1:10">
      <c r="A2334" s="7" t="s">
        <v>5977</v>
      </c>
      <c r="B2334" s="7" t="s">
        <v>347</v>
      </c>
      <c r="C2334" s="7" t="s">
        <v>348</v>
      </c>
      <c r="D2334" s="7" t="s">
        <v>14</v>
      </c>
      <c r="E2334" s="7">
        <v>2.19574</v>
      </c>
      <c r="F2334" s="7">
        <v>0</v>
      </c>
      <c r="G2334" s="7" t="s">
        <v>22</v>
      </c>
      <c r="H2334" s="7">
        <v>0.0265647106413124</v>
      </c>
      <c r="I2334" s="10">
        <v>0.926343433909633</v>
      </c>
      <c r="J2334" s="7" t="s">
        <v>23</v>
      </c>
    </row>
    <row r="2335" spans="1:10">
      <c r="A2335" s="7" t="s">
        <v>5978</v>
      </c>
      <c r="B2335" s="7" t="s">
        <v>1914</v>
      </c>
      <c r="C2335" s="7" t="s">
        <v>1915</v>
      </c>
      <c r="D2335" s="7" t="s">
        <v>14</v>
      </c>
      <c r="E2335" s="7">
        <v>0.524162</v>
      </c>
      <c r="F2335" s="7">
        <v>0</v>
      </c>
      <c r="G2335" s="7" t="s">
        <v>22</v>
      </c>
      <c r="H2335" s="7">
        <v>0.0265677546032677</v>
      </c>
      <c r="I2335" s="10">
        <v>0.926343433909633</v>
      </c>
      <c r="J2335" s="7" t="s">
        <v>23</v>
      </c>
    </row>
    <row r="2336" spans="1:10">
      <c r="A2336" s="7" t="s">
        <v>5979</v>
      </c>
      <c r="B2336" s="7" t="s">
        <v>5980</v>
      </c>
      <c r="C2336" s="7" t="s">
        <v>5981</v>
      </c>
      <c r="D2336" s="7" t="s">
        <v>14</v>
      </c>
      <c r="E2336" s="7">
        <v>0.748953</v>
      </c>
      <c r="F2336" s="7">
        <v>0</v>
      </c>
      <c r="G2336" s="7" t="s">
        <v>22</v>
      </c>
      <c r="H2336" s="7">
        <v>0.0265681046438811</v>
      </c>
      <c r="I2336" s="10">
        <v>0.926343433909633</v>
      </c>
      <c r="J2336" s="7" t="s">
        <v>23</v>
      </c>
    </row>
    <row r="2337" spans="1:10">
      <c r="A2337" s="7" t="s">
        <v>5982</v>
      </c>
      <c r="B2337" s="7" t="s">
        <v>5983</v>
      </c>
      <c r="C2337" s="7" t="s">
        <v>5984</v>
      </c>
      <c r="D2337" s="7" t="s">
        <v>14</v>
      </c>
      <c r="E2337" s="7">
        <v>0.59411</v>
      </c>
      <c r="F2337" s="7">
        <v>0</v>
      </c>
      <c r="G2337" s="7" t="s">
        <v>22</v>
      </c>
      <c r="H2337" s="7">
        <v>0.0266312208569298</v>
      </c>
      <c r="I2337" s="10">
        <v>0.927879593285733</v>
      </c>
      <c r="J2337" s="7" t="s">
        <v>23</v>
      </c>
    </row>
    <row r="2338" spans="1:10">
      <c r="A2338" s="7" t="s">
        <v>5985</v>
      </c>
      <c r="B2338" s="7" t="s">
        <v>5986</v>
      </c>
      <c r="C2338" s="7" t="s">
        <v>5987</v>
      </c>
      <c r="D2338" s="7" t="s">
        <v>14</v>
      </c>
      <c r="E2338" s="7">
        <v>0</v>
      </c>
      <c r="F2338" s="7">
        <v>0.132091</v>
      </c>
      <c r="G2338" s="7" t="e">
        <f>-Inf</f>
        <v>#NAME?</v>
      </c>
      <c r="H2338" s="7">
        <v>0.0266367883385428</v>
      </c>
      <c r="I2338" s="10">
        <v>0.927879593285733</v>
      </c>
      <c r="J2338" s="7" t="s">
        <v>15</v>
      </c>
    </row>
    <row r="2339" spans="1:10">
      <c r="A2339" s="7" t="s">
        <v>5988</v>
      </c>
      <c r="B2339" s="7" t="s">
        <v>1301</v>
      </c>
      <c r="C2339" s="7" t="s">
        <v>1302</v>
      </c>
      <c r="D2339" s="7" t="s">
        <v>14</v>
      </c>
      <c r="E2339" s="7">
        <v>0.773187</v>
      </c>
      <c r="F2339" s="7">
        <v>0.0550935</v>
      </c>
      <c r="G2339" s="7">
        <v>3.81086335797722</v>
      </c>
      <c r="H2339" s="7">
        <v>0.0266839611331944</v>
      </c>
      <c r="I2339" s="10">
        <v>0.929236475223054</v>
      </c>
      <c r="J2339" s="7" t="s">
        <v>23</v>
      </c>
    </row>
    <row r="2340" spans="1:10">
      <c r="A2340" s="7" t="s">
        <v>5989</v>
      </c>
      <c r="B2340" s="7" t="s">
        <v>5990</v>
      </c>
      <c r="C2340" s="7" t="s">
        <v>5991</v>
      </c>
      <c r="D2340" s="7" t="s">
        <v>14</v>
      </c>
      <c r="E2340" s="7">
        <v>0.8507665</v>
      </c>
      <c r="F2340" s="7">
        <v>6.7521225</v>
      </c>
      <c r="G2340" s="7">
        <v>-2.98850594669607</v>
      </c>
      <c r="H2340" s="7">
        <v>0.026707560456302</v>
      </c>
      <c r="I2340" s="10">
        <v>0.929771856747602</v>
      </c>
      <c r="J2340" s="7" t="s">
        <v>15</v>
      </c>
    </row>
    <row r="2341" spans="1:10">
      <c r="A2341" s="7" t="s">
        <v>5992</v>
      </c>
      <c r="B2341" s="7" t="s">
        <v>5993</v>
      </c>
      <c r="C2341" s="7" t="s">
        <v>5994</v>
      </c>
      <c r="D2341" s="7" t="s">
        <v>14</v>
      </c>
      <c r="E2341" s="7">
        <v>0</v>
      </c>
      <c r="F2341" s="7">
        <v>0.826092</v>
      </c>
      <c r="G2341" s="7" t="e">
        <f>-Inf</f>
        <v>#NAME?</v>
      </c>
      <c r="H2341" s="7">
        <v>0.0267204019257414</v>
      </c>
      <c r="I2341" s="10">
        <v>0.929932510123754</v>
      </c>
      <c r="J2341" s="7" t="s">
        <v>15</v>
      </c>
    </row>
    <row r="2342" spans="1:10">
      <c r="A2342" s="7" t="s">
        <v>5995</v>
      </c>
      <c r="B2342" s="7" t="s">
        <v>5996</v>
      </c>
      <c r="C2342" s="7" t="s">
        <v>5997</v>
      </c>
      <c r="D2342" s="7" t="s">
        <v>14</v>
      </c>
      <c r="E2342" s="7">
        <v>13.265254</v>
      </c>
      <c r="F2342" s="7">
        <v>2.230129</v>
      </c>
      <c r="G2342" s="7">
        <v>2.57245323102603</v>
      </c>
      <c r="H2342" s="7">
        <v>0.026808809743513</v>
      </c>
      <c r="I2342" s="10">
        <v>0.932578769668013</v>
      </c>
      <c r="J2342" s="7" t="s">
        <v>23</v>
      </c>
    </row>
    <row r="2343" spans="1:10">
      <c r="A2343" s="7" t="s">
        <v>5998</v>
      </c>
      <c r="B2343" s="7" t="s">
        <v>3093</v>
      </c>
      <c r="C2343" s="7" t="s">
        <v>3094</v>
      </c>
      <c r="D2343" s="7" t="s">
        <v>14</v>
      </c>
      <c r="E2343" s="7">
        <v>5e-7</v>
      </c>
      <c r="F2343" s="7">
        <v>0.4380365</v>
      </c>
      <c r="G2343" s="7">
        <v>-19.7406915638409</v>
      </c>
      <c r="H2343" s="7">
        <v>0.0268211891593155</v>
      </c>
      <c r="I2343" s="10">
        <v>0.932578769668013</v>
      </c>
      <c r="J2343" s="7" t="s">
        <v>15</v>
      </c>
    </row>
    <row r="2344" spans="1:10">
      <c r="A2344" s="7" t="s">
        <v>5999</v>
      </c>
      <c r="B2344" s="7" t="s">
        <v>294</v>
      </c>
      <c r="C2344" s="7" t="s">
        <v>295</v>
      </c>
      <c r="D2344" s="7" t="s">
        <v>14</v>
      </c>
      <c r="E2344" s="7">
        <v>0.2447665</v>
      </c>
      <c r="F2344" s="7">
        <v>0.0001995</v>
      </c>
      <c r="G2344" s="7">
        <v>10.260801655105</v>
      </c>
      <c r="H2344" s="7">
        <v>0.0268340169608115</v>
      </c>
      <c r="I2344" s="10">
        <v>0.932737887212856</v>
      </c>
      <c r="J2344" s="7" t="s">
        <v>23</v>
      </c>
    </row>
    <row r="2345" spans="1:10">
      <c r="A2345" s="7" t="s">
        <v>6000</v>
      </c>
      <c r="B2345" s="7" t="s">
        <v>6001</v>
      </c>
      <c r="C2345" s="7" t="s">
        <v>6002</v>
      </c>
      <c r="D2345" s="7" t="s">
        <v>14</v>
      </c>
      <c r="E2345" s="7">
        <v>0.0651935</v>
      </c>
      <c r="F2345" s="7">
        <v>1.6027375</v>
      </c>
      <c r="G2345" s="7">
        <v>-4.61966621640662</v>
      </c>
      <c r="H2345" s="7">
        <v>0.0268485657142585</v>
      </c>
      <c r="I2345" s="10">
        <v>0.932956708025929</v>
      </c>
      <c r="J2345" s="7" t="s">
        <v>15</v>
      </c>
    </row>
    <row r="2346" spans="1:10">
      <c r="A2346" s="7" t="s">
        <v>6003</v>
      </c>
      <c r="B2346" s="7" t="s">
        <v>6004</v>
      </c>
      <c r="C2346" s="7" t="s">
        <v>6005</v>
      </c>
      <c r="D2346" s="7" t="s">
        <v>14</v>
      </c>
      <c r="E2346" s="7">
        <v>0.3628215</v>
      </c>
      <c r="F2346" s="7">
        <v>0</v>
      </c>
      <c r="G2346" s="7" t="s">
        <v>22</v>
      </c>
      <c r="H2346" s="7">
        <v>0.0268679783758264</v>
      </c>
      <c r="I2346" s="10">
        <v>0.932975104713049</v>
      </c>
      <c r="J2346" s="7" t="s">
        <v>23</v>
      </c>
    </row>
    <row r="2347" spans="1:10">
      <c r="A2347" s="7" t="s">
        <v>6006</v>
      </c>
      <c r="B2347" s="7" t="s">
        <v>4605</v>
      </c>
      <c r="C2347" s="7" t="s">
        <v>4606</v>
      </c>
      <c r="D2347" s="7" t="s">
        <v>14</v>
      </c>
      <c r="E2347" s="7">
        <v>0.539634</v>
      </c>
      <c r="F2347" s="7">
        <v>0</v>
      </c>
      <c r="G2347" s="7" t="s">
        <v>22</v>
      </c>
      <c r="H2347" s="7">
        <v>0.0268790418695697</v>
      </c>
      <c r="I2347" s="10">
        <v>0.932975104713049</v>
      </c>
      <c r="J2347" s="7" t="s">
        <v>23</v>
      </c>
    </row>
    <row r="2348" spans="1:10">
      <c r="A2348" s="7" t="s">
        <v>6007</v>
      </c>
      <c r="B2348" s="7" t="s">
        <v>6008</v>
      </c>
      <c r="C2348" s="7" t="s">
        <v>6009</v>
      </c>
      <c r="D2348" s="7" t="s">
        <v>14</v>
      </c>
      <c r="E2348" s="7">
        <v>0.249065</v>
      </c>
      <c r="F2348" s="7">
        <v>0</v>
      </c>
      <c r="G2348" s="7" t="s">
        <v>22</v>
      </c>
      <c r="H2348" s="7">
        <v>0.0268816198017572</v>
      </c>
      <c r="I2348" s="10">
        <v>0.932975104713049</v>
      </c>
      <c r="J2348" s="7" t="s">
        <v>23</v>
      </c>
    </row>
    <row r="2349" spans="1:10">
      <c r="A2349" s="7" t="s">
        <v>6010</v>
      </c>
      <c r="B2349" s="7" t="s">
        <v>1323</v>
      </c>
      <c r="C2349" s="7" t="s">
        <v>1324</v>
      </c>
      <c r="D2349" s="7" t="s">
        <v>14</v>
      </c>
      <c r="E2349" s="7">
        <v>5.3151915</v>
      </c>
      <c r="F2349" s="7">
        <v>0.650071</v>
      </c>
      <c r="G2349" s="7">
        <v>3.03145246993481</v>
      </c>
      <c r="H2349" s="7">
        <v>0.0269200522407353</v>
      </c>
      <c r="I2349" s="10">
        <v>0.932975104713049</v>
      </c>
      <c r="J2349" s="7" t="s">
        <v>23</v>
      </c>
    </row>
    <row r="2350" spans="1:10">
      <c r="A2350" s="7" t="s">
        <v>6011</v>
      </c>
      <c r="B2350" s="7" t="s">
        <v>6012</v>
      </c>
      <c r="C2350" s="7" t="s">
        <v>6013</v>
      </c>
      <c r="D2350" s="7" t="s">
        <v>14</v>
      </c>
      <c r="E2350" s="7">
        <v>0</v>
      </c>
      <c r="F2350" s="7">
        <v>0.6424945</v>
      </c>
      <c r="G2350" s="7" t="e">
        <f>-Inf</f>
        <v>#NAME?</v>
      </c>
      <c r="H2350" s="7">
        <v>0.0269450669335185</v>
      </c>
      <c r="I2350" s="10">
        <v>0.932975104713049</v>
      </c>
      <c r="J2350" s="7" t="s">
        <v>15</v>
      </c>
    </row>
    <row r="2351" spans="1:10">
      <c r="A2351" s="7" t="s">
        <v>6014</v>
      </c>
      <c r="B2351" s="7" t="s">
        <v>6015</v>
      </c>
      <c r="C2351" s="7" t="s">
        <v>6016</v>
      </c>
      <c r="D2351" s="7" t="s">
        <v>14</v>
      </c>
      <c r="E2351" s="7">
        <v>0</v>
      </c>
      <c r="F2351" s="7">
        <v>0.7616945</v>
      </c>
      <c r="G2351" s="7" t="e">
        <f>-Inf</f>
        <v>#NAME?</v>
      </c>
      <c r="H2351" s="7">
        <v>0.0269508049962366</v>
      </c>
      <c r="I2351" s="10">
        <v>0.932975104713049</v>
      </c>
      <c r="J2351" s="7" t="s">
        <v>15</v>
      </c>
    </row>
    <row r="2352" spans="1:10">
      <c r="A2352" s="7" t="s">
        <v>6017</v>
      </c>
      <c r="B2352" s="7" t="s">
        <v>6018</v>
      </c>
      <c r="C2352" s="7" t="s">
        <v>6019</v>
      </c>
      <c r="D2352" s="7" t="s">
        <v>14</v>
      </c>
      <c r="E2352" s="7">
        <v>0</v>
      </c>
      <c r="F2352" s="7">
        <v>0.3673035</v>
      </c>
      <c r="G2352" s="7" t="e">
        <f>-Inf</f>
        <v>#NAME?</v>
      </c>
      <c r="H2352" s="7">
        <v>0.0269553211235566</v>
      </c>
      <c r="I2352" s="10">
        <v>0.932975104713049</v>
      </c>
      <c r="J2352" s="7" t="s">
        <v>15</v>
      </c>
    </row>
    <row r="2353" spans="1:10">
      <c r="A2353" s="7" t="s">
        <v>6020</v>
      </c>
      <c r="B2353" s="7" t="s">
        <v>2932</v>
      </c>
      <c r="C2353" s="7" t="s">
        <v>2933</v>
      </c>
      <c r="D2353" s="7" t="s">
        <v>14</v>
      </c>
      <c r="E2353" s="7">
        <v>0.0070995</v>
      </c>
      <c r="F2353" s="7">
        <v>0.689413</v>
      </c>
      <c r="G2353" s="7">
        <v>-6.6015072702933</v>
      </c>
      <c r="H2353" s="7">
        <v>0.0269559234119117</v>
      </c>
      <c r="I2353" s="10">
        <v>0.932975104713049</v>
      </c>
      <c r="J2353" s="7" t="s">
        <v>15</v>
      </c>
    </row>
    <row r="2354" spans="1:10">
      <c r="A2354" s="7" t="s">
        <v>6021</v>
      </c>
      <c r="B2354" s="7" t="s">
        <v>4337</v>
      </c>
      <c r="C2354" s="7" t="s">
        <v>4338</v>
      </c>
      <c r="D2354" s="7" t="s">
        <v>14</v>
      </c>
      <c r="E2354" s="7">
        <v>1.329697</v>
      </c>
      <c r="F2354" s="7">
        <v>0</v>
      </c>
      <c r="G2354" s="7" t="s">
        <v>22</v>
      </c>
      <c r="H2354" s="7">
        <v>0.0269696905867433</v>
      </c>
      <c r="I2354" s="10">
        <v>0.932975104713049</v>
      </c>
      <c r="J2354" s="7" t="s">
        <v>23</v>
      </c>
    </row>
    <row r="2355" spans="1:10">
      <c r="A2355" s="7" t="s">
        <v>6022</v>
      </c>
      <c r="B2355" s="7" t="s">
        <v>1435</v>
      </c>
      <c r="C2355" s="7" t="s">
        <v>1436</v>
      </c>
      <c r="D2355" s="7" t="s">
        <v>14</v>
      </c>
      <c r="E2355" s="7">
        <v>0.3341855</v>
      </c>
      <c r="F2355" s="7">
        <v>0</v>
      </c>
      <c r="G2355" s="7" t="s">
        <v>22</v>
      </c>
      <c r="H2355" s="7">
        <v>0.0269729077264802</v>
      </c>
      <c r="I2355" s="10">
        <v>0.932975104713049</v>
      </c>
      <c r="J2355" s="7" t="s">
        <v>23</v>
      </c>
    </row>
    <row r="2356" spans="1:10">
      <c r="A2356" s="7" t="s">
        <v>6023</v>
      </c>
      <c r="B2356" s="7" t="s">
        <v>6024</v>
      </c>
      <c r="C2356" s="7" t="s">
        <v>6025</v>
      </c>
      <c r="D2356" s="7" t="s">
        <v>14</v>
      </c>
      <c r="E2356" s="7">
        <v>0.4968535</v>
      </c>
      <c r="F2356" s="7">
        <v>0</v>
      </c>
      <c r="G2356" s="7" t="s">
        <v>22</v>
      </c>
      <c r="H2356" s="7">
        <v>0.0269756220593977</v>
      </c>
      <c r="I2356" s="10">
        <v>0.932975104713049</v>
      </c>
      <c r="J2356" s="7" t="s">
        <v>23</v>
      </c>
    </row>
    <row r="2357" spans="1:10">
      <c r="A2357" s="7" t="s">
        <v>6026</v>
      </c>
      <c r="B2357" s="7" t="s">
        <v>4546</v>
      </c>
      <c r="C2357" s="7" t="s">
        <v>4547</v>
      </c>
      <c r="D2357" s="7" t="s">
        <v>14</v>
      </c>
      <c r="E2357" s="7">
        <v>2.067839</v>
      </c>
      <c r="F2357" s="7">
        <v>0</v>
      </c>
      <c r="G2357" s="7" t="s">
        <v>22</v>
      </c>
      <c r="H2357" s="7">
        <v>0.0269758295682744</v>
      </c>
      <c r="I2357" s="10">
        <v>0.932975104713049</v>
      </c>
      <c r="J2357" s="7" t="s">
        <v>23</v>
      </c>
    </row>
    <row r="2358" spans="1:10">
      <c r="A2358" s="7" t="s">
        <v>6027</v>
      </c>
      <c r="B2358" s="7" t="s">
        <v>3887</v>
      </c>
      <c r="C2358" s="7" t="s">
        <v>3888</v>
      </c>
      <c r="D2358" s="7" t="s">
        <v>14</v>
      </c>
      <c r="E2358" s="7">
        <v>0.220716</v>
      </c>
      <c r="F2358" s="7">
        <v>0</v>
      </c>
      <c r="G2358" s="7" t="s">
        <v>22</v>
      </c>
      <c r="H2358" s="7">
        <v>0.0269811533936106</v>
      </c>
      <c r="I2358" s="10">
        <v>0.932975104713049</v>
      </c>
      <c r="J2358" s="7" t="s">
        <v>23</v>
      </c>
    </row>
    <row r="2359" spans="1:10">
      <c r="A2359" s="7" t="s">
        <v>6028</v>
      </c>
      <c r="B2359" s="7" t="s">
        <v>1244</v>
      </c>
      <c r="C2359" s="7" t="s">
        <v>1245</v>
      </c>
      <c r="D2359" s="7" t="s">
        <v>14</v>
      </c>
      <c r="E2359" s="7">
        <v>1.1429275</v>
      </c>
      <c r="F2359" s="7">
        <v>8.551137</v>
      </c>
      <c r="G2359" s="7">
        <v>-2.90338236925102</v>
      </c>
      <c r="H2359" s="7">
        <v>0.0270844495749055</v>
      </c>
      <c r="I2359" s="10">
        <v>0.935974323157495</v>
      </c>
      <c r="J2359" s="7" t="s">
        <v>15</v>
      </c>
    </row>
    <row r="2360" spans="1:10">
      <c r="A2360" s="7" t="s">
        <v>6029</v>
      </c>
      <c r="B2360" s="7" t="s">
        <v>6030</v>
      </c>
      <c r="C2360" s="7" t="s">
        <v>6031</v>
      </c>
      <c r="D2360" s="7" t="s">
        <v>14</v>
      </c>
      <c r="E2360" s="7">
        <v>11.33896</v>
      </c>
      <c r="F2360" s="7">
        <v>0.698007</v>
      </c>
      <c r="G2360" s="7">
        <v>4.02190300868028</v>
      </c>
      <c r="H2360" s="7">
        <v>0.0271218942797958</v>
      </c>
      <c r="I2360" s="10">
        <v>0.936724001187967</v>
      </c>
      <c r="J2360" s="7" t="s">
        <v>23</v>
      </c>
    </row>
    <row r="2361" spans="1:10">
      <c r="A2361" s="7" t="s">
        <v>6032</v>
      </c>
      <c r="B2361" s="7" t="s">
        <v>1225</v>
      </c>
      <c r="C2361" s="7" t="s">
        <v>1226</v>
      </c>
      <c r="D2361" s="7" t="s">
        <v>14</v>
      </c>
      <c r="E2361" s="7">
        <v>0.377349</v>
      </c>
      <c r="F2361" s="7">
        <v>0</v>
      </c>
      <c r="G2361" s="7" t="s">
        <v>22</v>
      </c>
      <c r="H2361" s="7">
        <v>0.0271430796952923</v>
      </c>
      <c r="I2361" s="10">
        <v>0.936724001187967</v>
      </c>
      <c r="J2361" s="7" t="s">
        <v>23</v>
      </c>
    </row>
    <row r="2362" spans="1:10">
      <c r="A2362" s="7" t="s">
        <v>6033</v>
      </c>
      <c r="B2362" s="7" t="s">
        <v>1341</v>
      </c>
      <c r="C2362" s="7" t="s">
        <v>1342</v>
      </c>
      <c r="D2362" s="7" t="s">
        <v>14</v>
      </c>
      <c r="E2362" s="7">
        <v>0.9424315</v>
      </c>
      <c r="F2362" s="7">
        <v>0</v>
      </c>
      <c r="G2362" s="7" t="s">
        <v>22</v>
      </c>
      <c r="H2362" s="7">
        <v>0.0271506710268653</v>
      </c>
      <c r="I2362" s="10">
        <v>0.936724001187967</v>
      </c>
      <c r="J2362" s="7" t="s">
        <v>23</v>
      </c>
    </row>
    <row r="2363" spans="1:10">
      <c r="A2363" s="7" t="s">
        <v>6034</v>
      </c>
      <c r="B2363" s="7" t="s">
        <v>6035</v>
      </c>
      <c r="C2363" s="7" t="s">
        <v>6036</v>
      </c>
      <c r="D2363" s="7" t="s">
        <v>14</v>
      </c>
      <c r="E2363" s="7">
        <v>0.6667415</v>
      </c>
      <c r="F2363" s="7">
        <v>0</v>
      </c>
      <c r="G2363" s="7" t="s">
        <v>22</v>
      </c>
      <c r="H2363" s="7">
        <v>0.0271558639739996</v>
      </c>
      <c r="I2363" s="10">
        <v>0.936724001187967</v>
      </c>
      <c r="J2363" s="7" t="s">
        <v>23</v>
      </c>
    </row>
    <row r="2364" spans="1:10">
      <c r="A2364" s="7" t="s">
        <v>6037</v>
      </c>
      <c r="B2364" s="7" t="s">
        <v>6015</v>
      </c>
      <c r="C2364" s="7" t="s">
        <v>6016</v>
      </c>
      <c r="D2364" s="7" t="s">
        <v>14</v>
      </c>
      <c r="E2364" s="7">
        <v>0.003574</v>
      </c>
      <c r="F2364" s="7">
        <v>0.707278</v>
      </c>
      <c r="G2364" s="7">
        <v>-7.62859394212684</v>
      </c>
      <c r="H2364" s="7">
        <v>0.0272464387533936</v>
      </c>
      <c r="I2364" s="10">
        <v>0.93910862169622</v>
      </c>
      <c r="J2364" s="7" t="s">
        <v>15</v>
      </c>
    </row>
    <row r="2365" spans="1:10">
      <c r="A2365" s="7" t="s">
        <v>6038</v>
      </c>
      <c r="B2365" s="7" t="s">
        <v>6039</v>
      </c>
      <c r="C2365" s="7" t="s">
        <v>6040</v>
      </c>
      <c r="D2365" s="7" t="s">
        <v>14</v>
      </c>
      <c r="E2365" s="7">
        <v>7.562803</v>
      </c>
      <c r="F2365" s="7">
        <v>0.115735</v>
      </c>
      <c r="G2365" s="7">
        <v>6.03002391114054</v>
      </c>
      <c r="H2365" s="7">
        <v>0.0272499184271095</v>
      </c>
      <c r="I2365" s="10">
        <v>0.93910862169622</v>
      </c>
      <c r="J2365" s="7" t="s">
        <v>23</v>
      </c>
    </row>
    <row r="2366" spans="1:10">
      <c r="A2366" s="7" t="s">
        <v>6041</v>
      </c>
      <c r="B2366" s="7" t="s">
        <v>3066</v>
      </c>
      <c r="C2366" s="7" t="s">
        <v>3067</v>
      </c>
      <c r="D2366" s="7" t="s">
        <v>14</v>
      </c>
      <c r="E2366" s="7">
        <v>0.03519</v>
      </c>
      <c r="F2366" s="7">
        <v>0.795111</v>
      </c>
      <c r="G2366" s="7">
        <v>-4.49791886002829</v>
      </c>
      <c r="H2366" s="7">
        <v>0.0273017843552568</v>
      </c>
      <c r="I2366" s="10">
        <v>0.940285481649969</v>
      </c>
      <c r="J2366" s="7" t="s">
        <v>15</v>
      </c>
    </row>
    <row r="2367" spans="1:10">
      <c r="A2367" s="7" t="s">
        <v>6042</v>
      </c>
      <c r="B2367" s="7" t="s">
        <v>6043</v>
      </c>
      <c r="C2367" s="7" t="s">
        <v>6044</v>
      </c>
      <c r="D2367" s="7" t="s">
        <v>14</v>
      </c>
      <c r="E2367" s="7">
        <v>0.5522585</v>
      </c>
      <c r="F2367" s="7">
        <v>0</v>
      </c>
      <c r="G2367" s="7" t="s">
        <v>22</v>
      </c>
      <c r="H2367" s="7">
        <v>0.0273090220656491</v>
      </c>
      <c r="I2367" s="10">
        <v>0.940285481649969</v>
      </c>
      <c r="J2367" s="7" t="s">
        <v>23</v>
      </c>
    </row>
    <row r="2368" spans="1:10">
      <c r="A2368" s="7" t="s">
        <v>6045</v>
      </c>
      <c r="B2368" s="7" t="s">
        <v>6046</v>
      </c>
      <c r="C2368" s="7" t="s">
        <v>6047</v>
      </c>
      <c r="D2368" s="7" t="s">
        <v>14</v>
      </c>
      <c r="E2368" s="7">
        <v>1.8887205</v>
      </c>
      <c r="F2368" s="7">
        <v>0.081365</v>
      </c>
      <c r="G2368" s="7">
        <v>4.53685707415921</v>
      </c>
      <c r="H2368" s="7">
        <v>0.0273367952260373</v>
      </c>
      <c r="I2368" s="10">
        <v>0.940955133605605</v>
      </c>
      <c r="J2368" s="7" t="s">
        <v>23</v>
      </c>
    </row>
    <row r="2369" spans="1:10">
      <c r="A2369" s="7" t="s">
        <v>6048</v>
      </c>
      <c r="B2369" s="7" t="s">
        <v>4880</v>
      </c>
      <c r="C2369" s="7" t="s">
        <v>4881</v>
      </c>
      <c r="D2369" s="7" t="s">
        <v>14</v>
      </c>
      <c r="E2369" s="7">
        <v>0.372083</v>
      </c>
      <c r="F2369" s="7">
        <v>0.016395</v>
      </c>
      <c r="G2369" s="7">
        <v>4.50429667022055</v>
      </c>
      <c r="H2369" s="7">
        <v>0.027424447633637</v>
      </c>
      <c r="I2369" s="10">
        <v>0.943397660258995</v>
      </c>
      <c r="J2369" s="7" t="s">
        <v>23</v>
      </c>
    </row>
    <row r="2370" spans="1:10">
      <c r="A2370" s="7" t="s">
        <v>6049</v>
      </c>
      <c r="B2370" s="7" t="s">
        <v>6050</v>
      </c>
      <c r="C2370" s="7" t="s">
        <v>6051</v>
      </c>
      <c r="D2370" s="7" t="s">
        <v>14</v>
      </c>
      <c r="E2370" s="7">
        <v>3.858835</v>
      </c>
      <c r="F2370" s="7">
        <v>0.3015235</v>
      </c>
      <c r="G2370" s="7">
        <v>3.6778230052499</v>
      </c>
      <c r="H2370" s="7">
        <v>0.0274401412314152</v>
      </c>
      <c r="I2370" s="10">
        <v>0.943650345152636</v>
      </c>
      <c r="J2370" s="7" t="s">
        <v>23</v>
      </c>
    </row>
    <row r="2371" spans="1:10">
      <c r="A2371" s="7" t="s">
        <v>6052</v>
      </c>
      <c r="B2371" s="7" t="s">
        <v>6053</v>
      </c>
      <c r="C2371" s="7" t="s">
        <v>6054</v>
      </c>
      <c r="D2371" s="7" t="s">
        <v>14</v>
      </c>
      <c r="E2371" s="7">
        <v>0.371175</v>
      </c>
      <c r="F2371" s="7">
        <v>0.0087865</v>
      </c>
      <c r="G2371" s="7">
        <v>5.40066713368035</v>
      </c>
      <c r="H2371" s="7">
        <v>0.0275508680636145</v>
      </c>
      <c r="I2371" s="10">
        <v>0.946531137555729</v>
      </c>
      <c r="J2371" s="7" t="s">
        <v>23</v>
      </c>
    </row>
    <row r="2372" spans="1:10">
      <c r="A2372" s="7" t="s">
        <v>6055</v>
      </c>
      <c r="B2372" s="7" t="s">
        <v>992</v>
      </c>
      <c r="C2372" s="7" t="s">
        <v>993</v>
      </c>
      <c r="D2372" s="7" t="s">
        <v>14</v>
      </c>
      <c r="E2372" s="7">
        <v>0.0345825</v>
      </c>
      <c r="F2372" s="7">
        <v>1.060043</v>
      </c>
      <c r="G2372" s="7">
        <v>-4.93793681132665</v>
      </c>
      <c r="H2372" s="7">
        <v>0.0275708240840183</v>
      </c>
      <c r="I2372" s="10">
        <v>0.946531137555729</v>
      </c>
      <c r="J2372" s="7" t="s">
        <v>15</v>
      </c>
    </row>
    <row r="2373" spans="1:10">
      <c r="A2373" s="7" t="s">
        <v>6056</v>
      </c>
      <c r="B2373" s="7" t="s">
        <v>6057</v>
      </c>
      <c r="C2373" s="7" t="s">
        <v>6058</v>
      </c>
      <c r="D2373" s="7" t="s">
        <v>14</v>
      </c>
      <c r="E2373" s="7">
        <v>0</v>
      </c>
      <c r="F2373" s="7">
        <v>1.3210365</v>
      </c>
      <c r="G2373" s="7" t="e">
        <f>-Inf</f>
        <v>#NAME?</v>
      </c>
      <c r="H2373" s="7">
        <v>0.0275817933994003</v>
      </c>
      <c r="I2373" s="10">
        <v>0.946531137555729</v>
      </c>
      <c r="J2373" s="7" t="s">
        <v>15</v>
      </c>
    </row>
    <row r="2374" spans="1:10">
      <c r="A2374" s="7" t="s">
        <v>6059</v>
      </c>
      <c r="B2374" s="7" t="s">
        <v>6060</v>
      </c>
      <c r="C2374" s="7" t="s">
        <v>6061</v>
      </c>
      <c r="D2374" s="7" t="s">
        <v>14</v>
      </c>
      <c r="E2374" s="7">
        <v>2.051986</v>
      </c>
      <c r="F2374" s="7">
        <v>0.0462795</v>
      </c>
      <c r="G2374" s="7">
        <v>5.47050379996921</v>
      </c>
      <c r="H2374" s="7">
        <v>0.0275843474217714</v>
      </c>
      <c r="I2374" s="10">
        <v>0.946531137555729</v>
      </c>
      <c r="J2374" s="7" t="s">
        <v>23</v>
      </c>
    </row>
    <row r="2375" spans="1:10">
      <c r="A2375" s="7" t="s">
        <v>6062</v>
      </c>
      <c r="B2375" s="7" t="s">
        <v>6063</v>
      </c>
      <c r="C2375" s="7" t="s">
        <v>6064</v>
      </c>
      <c r="D2375" s="7" t="s">
        <v>14</v>
      </c>
      <c r="E2375" s="7">
        <v>0.4825055</v>
      </c>
      <c r="F2375" s="7">
        <v>0</v>
      </c>
      <c r="G2375" s="7" t="s">
        <v>22</v>
      </c>
      <c r="H2375" s="7">
        <v>0.0275893317441005</v>
      </c>
      <c r="I2375" s="10">
        <v>0.946531137555729</v>
      </c>
      <c r="J2375" s="7" t="s">
        <v>23</v>
      </c>
    </row>
    <row r="2376" spans="1:10">
      <c r="A2376" s="7" t="s">
        <v>6065</v>
      </c>
      <c r="B2376" s="7" t="s">
        <v>6066</v>
      </c>
      <c r="C2376" s="7" t="s">
        <v>6067</v>
      </c>
      <c r="D2376" s="7" t="s">
        <v>14</v>
      </c>
      <c r="E2376" s="7">
        <v>0.410121</v>
      </c>
      <c r="F2376" s="7">
        <v>0</v>
      </c>
      <c r="G2376" s="7" t="s">
        <v>22</v>
      </c>
      <c r="H2376" s="7">
        <v>0.0275947788947223</v>
      </c>
      <c r="I2376" s="10">
        <v>0.946531137555729</v>
      </c>
      <c r="J2376" s="7" t="s">
        <v>23</v>
      </c>
    </row>
    <row r="2377" spans="1:10">
      <c r="A2377" s="7" t="s">
        <v>6068</v>
      </c>
      <c r="B2377" s="7" t="s">
        <v>6069</v>
      </c>
      <c r="C2377" s="7" t="s">
        <v>6070</v>
      </c>
      <c r="D2377" s="7" t="s">
        <v>14</v>
      </c>
      <c r="E2377" s="7">
        <v>0.3711225</v>
      </c>
      <c r="F2377" s="7">
        <v>0</v>
      </c>
      <c r="G2377" s="7" t="s">
        <v>22</v>
      </c>
      <c r="H2377" s="7">
        <v>0.0275992730708583</v>
      </c>
      <c r="I2377" s="10">
        <v>0.946531137555729</v>
      </c>
      <c r="J2377" s="7" t="s">
        <v>23</v>
      </c>
    </row>
    <row r="2378" spans="1:10">
      <c r="A2378" s="7" t="s">
        <v>6071</v>
      </c>
      <c r="B2378" s="7" t="s">
        <v>6072</v>
      </c>
      <c r="C2378" s="7" t="s">
        <v>6073</v>
      </c>
      <c r="D2378" s="7" t="s">
        <v>14</v>
      </c>
      <c r="E2378" s="7">
        <v>0.578045</v>
      </c>
      <c r="F2378" s="7">
        <v>0.04182</v>
      </c>
      <c r="G2378" s="7">
        <v>3.78891684186188</v>
      </c>
      <c r="H2378" s="7">
        <v>0.0276183692780829</v>
      </c>
      <c r="I2378" s="10">
        <v>0.946898764469497</v>
      </c>
      <c r="J2378" s="7" t="s">
        <v>23</v>
      </c>
    </row>
    <row r="2379" spans="1:10">
      <c r="A2379" s="7" t="s">
        <v>6074</v>
      </c>
      <c r="B2379" s="7" t="s">
        <v>1382</v>
      </c>
      <c r="C2379" s="7" t="s">
        <v>1383</v>
      </c>
      <c r="D2379" s="7" t="s">
        <v>14</v>
      </c>
      <c r="E2379" s="7">
        <v>0.7040745</v>
      </c>
      <c r="F2379" s="7">
        <v>0.045405</v>
      </c>
      <c r="G2379" s="7">
        <v>3.95480501134905</v>
      </c>
      <c r="H2379" s="7">
        <v>0.0277597299946482</v>
      </c>
      <c r="I2379" s="10">
        <v>0.951456749282911</v>
      </c>
      <c r="J2379" s="7" t="s">
        <v>23</v>
      </c>
    </row>
    <row r="2380" spans="1:10">
      <c r="A2380" s="7" t="s">
        <v>6075</v>
      </c>
      <c r="B2380" s="7" t="s">
        <v>6076</v>
      </c>
      <c r="C2380" s="7" t="s">
        <v>6077</v>
      </c>
      <c r="D2380" s="7" t="s">
        <v>14</v>
      </c>
      <c r="E2380" s="7">
        <v>0.891976</v>
      </c>
      <c r="F2380" s="7">
        <v>0</v>
      </c>
      <c r="G2380" s="7" t="s">
        <v>22</v>
      </c>
      <c r="H2380" s="7">
        <v>0.0277690245136024</v>
      </c>
      <c r="I2380" s="10">
        <v>0.951486812054739</v>
      </c>
      <c r="J2380" s="7" t="s">
        <v>23</v>
      </c>
    </row>
    <row r="2381" spans="1:10">
      <c r="A2381" s="7" t="s">
        <v>6078</v>
      </c>
      <c r="B2381" s="7" t="s">
        <v>1572</v>
      </c>
      <c r="C2381" s="7" t="s">
        <v>1573</v>
      </c>
      <c r="D2381" s="7" t="s">
        <v>14</v>
      </c>
      <c r="E2381" s="7">
        <v>0.0028775</v>
      </c>
      <c r="F2381" s="7">
        <v>0.661826</v>
      </c>
      <c r="G2381" s="7">
        <v>-7.84549223081662</v>
      </c>
      <c r="H2381" s="7">
        <v>0.0278014816373353</v>
      </c>
      <c r="I2381" s="10">
        <v>0.951968522532962</v>
      </c>
      <c r="J2381" s="7" t="s">
        <v>15</v>
      </c>
    </row>
    <row r="2382" spans="1:10">
      <c r="A2382" s="7" t="s">
        <v>6079</v>
      </c>
      <c r="B2382" s="7" t="s">
        <v>6080</v>
      </c>
      <c r="C2382" s="7" t="s">
        <v>6081</v>
      </c>
      <c r="D2382" s="7" t="s">
        <v>14</v>
      </c>
      <c r="E2382" s="7">
        <v>0.35407</v>
      </c>
      <c r="F2382" s="7">
        <v>0</v>
      </c>
      <c r="G2382" s="7" t="s">
        <v>22</v>
      </c>
      <c r="H2382" s="7">
        <v>0.0278371035893065</v>
      </c>
      <c r="I2382" s="10">
        <v>0.951968522532962</v>
      </c>
      <c r="J2382" s="7" t="s">
        <v>23</v>
      </c>
    </row>
    <row r="2383" spans="1:10">
      <c r="A2383" s="7" t="s">
        <v>6082</v>
      </c>
      <c r="B2383" s="7" t="s">
        <v>6083</v>
      </c>
      <c r="C2383" s="7" t="s">
        <v>6084</v>
      </c>
      <c r="D2383" s="7" t="s">
        <v>14</v>
      </c>
      <c r="E2383" s="7">
        <v>0.3986035</v>
      </c>
      <c r="F2383" s="7">
        <v>0</v>
      </c>
      <c r="G2383" s="7" t="s">
        <v>22</v>
      </c>
      <c r="H2383" s="7">
        <v>0.0278385881098359</v>
      </c>
      <c r="I2383" s="10">
        <v>0.951968522532962</v>
      </c>
      <c r="J2383" s="7" t="s">
        <v>23</v>
      </c>
    </row>
    <row r="2384" spans="1:10">
      <c r="A2384" s="7" t="s">
        <v>6085</v>
      </c>
      <c r="B2384" s="7" t="s">
        <v>6086</v>
      </c>
      <c r="C2384" s="7" t="s">
        <v>6087</v>
      </c>
      <c r="D2384" s="7" t="s">
        <v>14</v>
      </c>
      <c r="E2384" s="7">
        <v>1.454895</v>
      </c>
      <c r="F2384" s="7">
        <v>0</v>
      </c>
      <c r="G2384" s="7" t="s">
        <v>22</v>
      </c>
      <c r="H2384" s="7">
        <v>0.0278476275292462</v>
      </c>
      <c r="I2384" s="10">
        <v>0.951968522532962</v>
      </c>
      <c r="J2384" s="7" t="s">
        <v>23</v>
      </c>
    </row>
    <row r="2385" spans="1:10">
      <c r="A2385" s="7" t="s">
        <v>6088</v>
      </c>
      <c r="B2385" s="7" t="s">
        <v>5620</v>
      </c>
      <c r="C2385" s="7" t="s">
        <v>5621</v>
      </c>
      <c r="D2385" s="7" t="s">
        <v>14</v>
      </c>
      <c r="E2385" s="7">
        <v>0.015259</v>
      </c>
      <c r="F2385" s="7">
        <v>0.499693</v>
      </c>
      <c r="G2385" s="7">
        <v>-5.03330968484792</v>
      </c>
      <c r="H2385" s="7">
        <v>0.0278613755708524</v>
      </c>
      <c r="I2385" s="10">
        <v>0.951968522532962</v>
      </c>
      <c r="J2385" s="7" t="s">
        <v>15</v>
      </c>
    </row>
    <row r="2386" spans="1:10">
      <c r="A2386" s="7" t="s">
        <v>6089</v>
      </c>
      <c r="B2386" s="7" t="s">
        <v>5414</v>
      </c>
      <c r="C2386" s="7" t="s">
        <v>5415</v>
      </c>
      <c r="D2386" s="7" t="s">
        <v>14</v>
      </c>
      <c r="E2386" s="7">
        <v>2.6203445</v>
      </c>
      <c r="F2386" s="7">
        <v>0.044601</v>
      </c>
      <c r="G2386" s="7">
        <v>5.87653662974007</v>
      </c>
      <c r="H2386" s="7">
        <v>0.0278625380887759</v>
      </c>
      <c r="I2386" s="10">
        <v>0.951968522532962</v>
      </c>
      <c r="J2386" s="7" t="s">
        <v>23</v>
      </c>
    </row>
    <row r="2387" spans="1:10">
      <c r="A2387" s="7" t="s">
        <v>6090</v>
      </c>
      <c r="B2387" s="7" t="s">
        <v>6091</v>
      </c>
      <c r="C2387" s="7" t="s">
        <v>6092</v>
      </c>
      <c r="D2387" s="7" t="s">
        <v>14</v>
      </c>
      <c r="E2387" s="7">
        <v>0.2504185</v>
      </c>
      <c r="F2387" s="7">
        <v>3.970249</v>
      </c>
      <c r="G2387" s="7">
        <v>-3.98681643860841</v>
      </c>
      <c r="H2387" s="7">
        <v>0.0278723610751218</v>
      </c>
      <c r="I2387" s="10">
        <v>0.951968522532962</v>
      </c>
      <c r="J2387" s="7" t="s">
        <v>15</v>
      </c>
    </row>
    <row r="2388" spans="1:10">
      <c r="A2388" s="7" t="s">
        <v>6093</v>
      </c>
      <c r="B2388" s="7" t="s">
        <v>6094</v>
      </c>
      <c r="C2388" s="7" t="s">
        <v>6095</v>
      </c>
      <c r="D2388" s="7" t="s">
        <v>14</v>
      </c>
      <c r="E2388" s="7">
        <v>0.826412</v>
      </c>
      <c r="F2388" s="7">
        <v>0</v>
      </c>
      <c r="G2388" s="7" t="s">
        <v>22</v>
      </c>
      <c r="H2388" s="7">
        <v>0.0279015129561004</v>
      </c>
      <c r="I2388" s="10">
        <v>0.951968522532962</v>
      </c>
      <c r="J2388" s="7" t="s">
        <v>23</v>
      </c>
    </row>
    <row r="2389" spans="1:10">
      <c r="A2389" s="7" t="s">
        <v>6096</v>
      </c>
      <c r="B2389" s="7" t="s">
        <v>6097</v>
      </c>
      <c r="C2389" s="7" t="s">
        <v>6098</v>
      </c>
      <c r="D2389" s="7" t="s">
        <v>14</v>
      </c>
      <c r="E2389" s="7">
        <v>0.3203575</v>
      </c>
      <c r="F2389" s="7">
        <v>0</v>
      </c>
      <c r="G2389" s="7" t="s">
        <v>22</v>
      </c>
      <c r="H2389" s="7">
        <v>0.0279129726402937</v>
      </c>
      <c r="I2389" s="10">
        <v>0.951968522532962</v>
      </c>
      <c r="J2389" s="7" t="s">
        <v>23</v>
      </c>
    </row>
    <row r="2390" spans="1:10">
      <c r="A2390" s="7" t="s">
        <v>6099</v>
      </c>
      <c r="B2390" s="7" t="s">
        <v>6100</v>
      </c>
      <c r="C2390" s="7" t="s">
        <v>6101</v>
      </c>
      <c r="D2390" s="7" t="s">
        <v>14</v>
      </c>
      <c r="E2390" s="7">
        <v>0.6979015</v>
      </c>
      <c r="F2390" s="7">
        <v>0</v>
      </c>
      <c r="G2390" s="7" t="s">
        <v>22</v>
      </c>
      <c r="H2390" s="7">
        <v>0.0279137094366335</v>
      </c>
      <c r="I2390" s="10">
        <v>0.951968522532962</v>
      </c>
      <c r="J2390" s="7" t="s">
        <v>23</v>
      </c>
    </row>
    <row r="2391" spans="1:10">
      <c r="A2391" s="7" t="s">
        <v>6102</v>
      </c>
      <c r="B2391" s="7" t="s">
        <v>6103</v>
      </c>
      <c r="C2391" s="7" t="s">
        <v>6104</v>
      </c>
      <c r="D2391" s="7" t="s">
        <v>14</v>
      </c>
      <c r="E2391" s="7">
        <v>0.582274</v>
      </c>
      <c r="F2391" s="7">
        <v>0</v>
      </c>
      <c r="G2391" s="7" t="s">
        <v>22</v>
      </c>
      <c r="H2391" s="7">
        <v>0.0279144228675322</v>
      </c>
      <c r="I2391" s="10">
        <v>0.951968522532962</v>
      </c>
      <c r="J2391" s="7" t="s">
        <v>23</v>
      </c>
    </row>
    <row r="2392" spans="1:10">
      <c r="A2392" s="7" t="s">
        <v>6105</v>
      </c>
      <c r="B2392" s="7" t="s">
        <v>6106</v>
      </c>
      <c r="C2392" s="7" t="s">
        <v>6107</v>
      </c>
      <c r="D2392" s="7" t="s">
        <v>14</v>
      </c>
      <c r="E2392" s="7">
        <v>0.194406</v>
      </c>
      <c r="F2392" s="7">
        <v>0</v>
      </c>
      <c r="G2392" s="7" t="s">
        <v>22</v>
      </c>
      <c r="H2392" s="7">
        <v>0.027915393964853</v>
      </c>
      <c r="I2392" s="10">
        <v>0.951968522532962</v>
      </c>
      <c r="J2392" s="7" t="s">
        <v>23</v>
      </c>
    </row>
    <row r="2393" spans="1:10">
      <c r="A2393" s="7" t="s">
        <v>6108</v>
      </c>
      <c r="B2393" s="7" t="s">
        <v>1083</v>
      </c>
      <c r="C2393" s="7" t="s">
        <v>1084</v>
      </c>
      <c r="D2393" s="7" t="s">
        <v>14</v>
      </c>
      <c r="E2393" s="7">
        <v>0.3721915</v>
      </c>
      <c r="F2393" s="7">
        <v>0</v>
      </c>
      <c r="G2393" s="7" t="s">
        <v>22</v>
      </c>
      <c r="H2393" s="7">
        <v>0.0279178298642648</v>
      </c>
      <c r="I2393" s="10">
        <v>0.951968522532962</v>
      </c>
      <c r="J2393" s="7" t="s">
        <v>23</v>
      </c>
    </row>
    <row r="2394" spans="1:10">
      <c r="A2394" s="7" t="s">
        <v>6109</v>
      </c>
      <c r="B2394" s="7" t="s">
        <v>6110</v>
      </c>
      <c r="C2394" s="7" t="s">
        <v>6111</v>
      </c>
      <c r="D2394" s="7" t="s">
        <v>14</v>
      </c>
      <c r="E2394" s="7">
        <v>0.420087</v>
      </c>
      <c r="F2394" s="7">
        <v>0.0125385</v>
      </c>
      <c r="G2394" s="7">
        <v>5.06625146916335</v>
      </c>
      <c r="H2394" s="7">
        <v>0.0279572672459296</v>
      </c>
      <c r="I2394" s="10">
        <v>0.953025806678344</v>
      </c>
      <c r="J2394" s="7" t="s">
        <v>23</v>
      </c>
    </row>
    <row r="2395" spans="1:10">
      <c r="A2395" s="7" t="s">
        <v>6112</v>
      </c>
      <c r="B2395" s="7" t="s">
        <v>6113</v>
      </c>
      <c r="C2395" s="7" t="s">
        <v>6114</v>
      </c>
      <c r="D2395" s="7" t="s">
        <v>14</v>
      </c>
      <c r="E2395" s="7">
        <v>0.1303045</v>
      </c>
      <c r="F2395" s="7">
        <v>1.809349</v>
      </c>
      <c r="G2395" s="7">
        <v>-3.79551189937574</v>
      </c>
      <c r="H2395" s="7">
        <v>0.0279854776328041</v>
      </c>
      <c r="I2395" s="10">
        <v>0.953411290049854</v>
      </c>
      <c r="J2395" s="7" t="s">
        <v>15</v>
      </c>
    </row>
    <row r="2396" spans="1:10">
      <c r="A2396" s="7" t="s">
        <v>6115</v>
      </c>
      <c r="B2396" s="7" t="s">
        <v>1364</v>
      </c>
      <c r="C2396" s="7" t="s">
        <v>1365</v>
      </c>
      <c r="D2396" s="7" t="s">
        <v>14</v>
      </c>
      <c r="E2396" s="7">
        <v>0.3956395</v>
      </c>
      <c r="F2396" s="7">
        <v>3.523305</v>
      </c>
      <c r="G2396" s="7">
        <v>-3.15467099451297</v>
      </c>
      <c r="H2396" s="7">
        <v>0.0279911023102264</v>
      </c>
      <c r="I2396" s="10">
        <v>0.953411290049854</v>
      </c>
      <c r="J2396" s="7" t="s">
        <v>15</v>
      </c>
    </row>
    <row r="2397" spans="1:10">
      <c r="A2397" s="7" t="s">
        <v>6116</v>
      </c>
      <c r="B2397" s="7" t="s">
        <v>6117</v>
      </c>
      <c r="C2397" s="7" t="s">
        <v>6118</v>
      </c>
      <c r="D2397" s="7" t="s">
        <v>14</v>
      </c>
      <c r="E2397" s="7">
        <v>0.3470995</v>
      </c>
      <c r="F2397" s="7">
        <v>0.004117</v>
      </c>
      <c r="G2397" s="7">
        <v>6.39761202806821</v>
      </c>
      <c r="H2397" s="7">
        <v>0.0279938787989478</v>
      </c>
      <c r="I2397" s="10">
        <v>0.953411290049854</v>
      </c>
      <c r="J2397" s="7" t="s">
        <v>23</v>
      </c>
    </row>
    <row r="2398" spans="1:10">
      <c r="A2398" s="7" t="s">
        <v>6119</v>
      </c>
      <c r="B2398" s="7" t="s">
        <v>412</v>
      </c>
      <c r="C2398" s="7" t="s">
        <v>413</v>
      </c>
      <c r="D2398" s="7" t="s">
        <v>14</v>
      </c>
      <c r="E2398" s="7">
        <v>0.1335365</v>
      </c>
      <c r="F2398" s="7">
        <v>2.348606</v>
      </c>
      <c r="G2398" s="7">
        <v>-4.13649867062024</v>
      </c>
      <c r="H2398" s="7">
        <v>0.0280029777790412</v>
      </c>
      <c r="I2398" s="10">
        <v>0.953433916321462</v>
      </c>
      <c r="J2398" s="7" t="s">
        <v>15</v>
      </c>
    </row>
    <row r="2399" spans="1:10">
      <c r="A2399" s="7" t="s">
        <v>6120</v>
      </c>
      <c r="B2399" s="7" t="s">
        <v>6121</v>
      </c>
      <c r="C2399" s="7" t="s">
        <v>6122</v>
      </c>
      <c r="D2399" s="7" t="s">
        <v>14</v>
      </c>
      <c r="E2399" s="7">
        <v>0.0528825</v>
      </c>
      <c r="F2399" s="7">
        <v>1.1508845</v>
      </c>
      <c r="G2399" s="7">
        <v>-4.44380886379049</v>
      </c>
      <c r="H2399" s="7">
        <v>0.028102142570499</v>
      </c>
      <c r="I2399" s="10">
        <v>0.956522129444162</v>
      </c>
      <c r="J2399" s="7" t="s">
        <v>15</v>
      </c>
    </row>
    <row r="2400" spans="1:10">
      <c r="A2400" s="7" t="s">
        <v>6123</v>
      </c>
      <c r="B2400" s="7" t="s">
        <v>6124</v>
      </c>
      <c r="C2400" s="7" t="s">
        <v>6125</v>
      </c>
      <c r="D2400" s="7" t="s">
        <v>14</v>
      </c>
      <c r="E2400" s="7">
        <v>0</v>
      </c>
      <c r="F2400" s="7">
        <v>0.7094305</v>
      </c>
      <c r="G2400" s="7" t="e">
        <f>-Inf</f>
        <v>#NAME?</v>
      </c>
      <c r="H2400" s="7">
        <v>0.0281163423730505</v>
      </c>
      <c r="I2400" s="10">
        <v>0.956717371813631</v>
      </c>
      <c r="J2400" s="7" t="s">
        <v>15</v>
      </c>
    </row>
    <row r="2401" spans="1:10">
      <c r="A2401" s="7" t="s">
        <v>6126</v>
      </c>
      <c r="B2401" s="7" t="s">
        <v>6127</v>
      </c>
      <c r="C2401" s="7" t="s">
        <v>6128</v>
      </c>
      <c r="D2401" s="7" t="s">
        <v>14</v>
      </c>
      <c r="E2401" s="7">
        <v>0</v>
      </c>
      <c r="F2401" s="7">
        <v>0.6554745</v>
      </c>
      <c r="G2401" s="7" t="e">
        <f>-Inf</f>
        <v>#NAME?</v>
      </c>
      <c r="H2401" s="7">
        <v>0.0281888358753422</v>
      </c>
      <c r="I2401" s="10">
        <v>0.958419118686806</v>
      </c>
      <c r="J2401" s="7" t="s">
        <v>15</v>
      </c>
    </row>
    <row r="2402" spans="1:10">
      <c r="A2402" s="7" t="s">
        <v>6129</v>
      </c>
      <c r="B2402" s="7" t="s">
        <v>6130</v>
      </c>
      <c r="C2402" s="7" t="s">
        <v>6131</v>
      </c>
      <c r="D2402" s="7" t="s">
        <v>14</v>
      </c>
      <c r="E2402" s="7">
        <v>0</v>
      </c>
      <c r="F2402" s="7">
        <v>0.533206</v>
      </c>
      <c r="G2402" s="7" t="e">
        <f>-Inf</f>
        <v>#NAME?</v>
      </c>
      <c r="H2402" s="7">
        <v>0.0281951444817602</v>
      </c>
      <c r="I2402" s="10">
        <v>0.958419118686806</v>
      </c>
      <c r="J2402" s="7" t="s">
        <v>15</v>
      </c>
    </row>
    <row r="2403" spans="1:10">
      <c r="A2403" s="7" t="s">
        <v>6132</v>
      </c>
      <c r="B2403" s="7" t="s">
        <v>6133</v>
      </c>
      <c r="C2403" s="7" t="s">
        <v>6134</v>
      </c>
      <c r="D2403" s="7" t="s">
        <v>14</v>
      </c>
      <c r="E2403" s="7">
        <v>0.222912</v>
      </c>
      <c r="F2403" s="7">
        <v>0.00776</v>
      </c>
      <c r="G2403" s="7">
        <v>4.84427382051223</v>
      </c>
      <c r="H2403" s="7">
        <v>0.0282386835878646</v>
      </c>
      <c r="I2403" s="10">
        <v>0.958419118686806</v>
      </c>
      <c r="J2403" s="7" t="s">
        <v>23</v>
      </c>
    </row>
    <row r="2404" spans="1:10">
      <c r="A2404" s="7" t="s">
        <v>6135</v>
      </c>
      <c r="B2404" s="7" t="s">
        <v>3019</v>
      </c>
      <c r="C2404" s="7" t="s">
        <v>3020</v>
      </c>
      <c r="D2404" s="7" t="s">
        <v>14</v>
      </c>
      <c r="E2404" s="7">
        <v>0.4727915</v>
      </c>
      <c r="F2404" s="7">
        <v>0</v>
      </c>
      <c r="G2404" s="7" t="s">
        <v>22</v>
      </c>
      <c r="H2404" s="7">
        <v>0.0282424345704783</v>
      </c>
      <c r="I2404" s="10">
        <v>0.958419118686806</v>
      </c>
      <c r="J2404" s="7" t="s">
        <v>23</v>
      </c>
    </row>
    <row r="2405" spans="1:10">
      <c r="A2405" s="7" t="s">
        <v>6136</v>
      </c>
      <c r="B2405" s="7" t="s">
        <v>6137</v>
      </c>
      <c r="C2405" s="7" t="s">
        <v>6138</v>
      </c>
      <c r="D2405" s="7" t="s">
        <v>14</v>
      </c>
      <c r="E2405" s="7">
        <v>27.371521</v>
      </c>
      <c r="F2405" s="7">
        <v>3.474759</v>
      </c>
      <c r="G2405" s="7">
        <v>2.97769078068146</v>
      </c>
      <c r="H2405" s="7">
        <v>0.0282523699163351</v>
      </c>
      <c r="I2405" s="10">
        <v>0.958419118686806</v>
      </c>
      <c r="J2405" s="7" t="s">
        <v>23</v>
      </c>
    </row>
    <row r="2406" spans="1:10">
      <c r="A2406" s="7" t="s">
        <v>6139</v>
      </c>
      <c r="B2406" s="7" t="s">
        <v>6140</v>
      </c>
      <c r="C2406" s="7" t="s">
        <v>6141</v>
      </c>
      <c r="D2406" s="7" t="s">
        <v>14</v>
      </c>
      <c r="E2406" s="7">
        <v>0.026583</v>
      </c>
      <c r="F2406" s="7">
        <v>1.0524875</v>
      </c>
      <c r="G2406" s="7">
        <v>-5.30715536099629</v>
      </c>
      <c r="H2406" s="7">
        <v>0.0282889488065519</v>
      </c>
      <c r="I2406" s="10">
        <v>0.958419118686806</v>
      </c>
      <c r="J2406" s="7" t="s">
        <v>15</v>
      </c>
    </row>
    <row r="2407" spans="1:10">
      <c r="A2407" s="7" t="s">
        <v>6142</v>
      </c>
      <c r="B2407" s="7" t="s">
        <v>6143</v>
      </c>
      <c r="C2407" s="7" t="s">
        <v>6144</v>
      </c>
      <c r="D2407" s="7" t="s">
        <v>14</v>
      </c>
      <c r="E2407" s="7">
        <v>0.01248</v>
      </c>
      <c r="F2407" s="7">
        <v>0.597708</v>
      </c>
      <c r="G2407" s="7">
        <v>-5.58175101327687</v>
      </c>
      <c r="H2407" s="7">
        <v>0.0283062419336905</v>
      </c>
      <c r="I2407" s="10">
        <v>0.958419118686806</v>
      </c>
      <c r="J2407" s="7" t="s">
        <v>15</v>
      </c>
    </row>
    <row r="2408" spans="1:10">
      <c r="A2408" s="7" t="s">
        <v>6145</v>
      </c>
      <c r="B2408" s="7" t="s">
        <v>1026</v>
      </c>
      <c r="C2408" s="7" t="s">
        <v>1027</v>
      </c>
      <c r="D2408" s="7" t="s">
        <v>14</v>
      </c>
      <c r="E2408" s="7">
        <v>1.8061305</v>
      </c>
      <c r="F2408" s="7">
        <v>0</v>
      </c>
      <c r="G2408" s="7" t="s">
        <v>22</v>
      </c>
      <c r="H2408" s="7">
        <v>0.0283347251747557</v>
      </c>
      <c r="I2408" s="10">
        <v>0.958419118686806</v>
      </c>
      <c r="J2408" s="7" t="s">
        <v>23</v>
      </c>
    </row>
    <row r="2409" spans="1:10">
      <c r="A2409" s="7" t="s">
        <v>6146</v>
      </c>
      <c r="B2409" s="7" t="s">
        <v>1077</v>
      </c>
      <c r="C2409" s="7" t="s">
        <v>1078</v>
      </c>
      <c r="D2409" s="7" t="s">
        <v>14</v>
      </c>
      <c r="E2409" s="7">
        <v>0.262452</v>
      </c>
      <c r="F2409" s="7">
        <v>0</v>
      </c>
      <c r="G2409" s="7" t="s">
        <v>22</v>
      </c>
      <c r="H2409" s="7">
        <v>0.0283349281950944</v>
      </c>
      <c r="I2409" s="10">
        <v>0.958419118686806</v>
      </c>
      <c r="J2409" s="7" t="s">
        <v>23</v>
      </c>
    </row>
    <row r="2410" spans="1:10">
      <c r="A2410" s="7" t="s">
        <v>6147</v>
      </c>
      <c r="B2410" s="7" t="s">
        <v>6148</v>
      </c>
      <c r="C2410" s="7" t="s">
        <v>6149</v>
      </c>
      <c r="D2410" s="7" t="s">
        <v>14</v>
      </c>
      <c r="E2410" s="7">
        <v>0.579793</v>
      </c>
      <c r="F2410" s="7">
        <v>0</v>
      </c>
      <c r="G2410" s="7" t="s">
        <v>22</v>
      </c>
      <c r="H2410" s="7">
        <v>0.0283381756368924</v>
      </c>
      <c r="I2410" s="10">
        <v>0.958419118686806</v>
      </c>
      <c r="J2410" s="7" t="s">
        <v>23</v>
      </c>
    </row>
    <row r="2411" spans="1:10">
      <c r="A2411" s="7" t="s">
        <v>6150</v>
      </c>
      <c r="B2411" s="7" t="s">
        <v>188</v>
      </c>
      <c r="C2411" s="7" t="s">
        <v>189</v>
      </c>
      <c r="D2411" s="7" t="s">
        <v>14</v>
      </c>
      <c r="E2411" s="7">
        <v>1.696499</v>
      </c>
      <c r="F2411" s="7">
        <v>0</v>
      </c>
      <c r="G2411" s="7" t="s">
        <v>22</v>
      </c>
      <c r="H2411" s="7">
        <v>0.0283414155619423</v>
      </c>
      <c r="I2411" s="10">
        <v>0.958419118686806</v>
      </c>
      <c r="J2411" s="7" t="s">
        <v>23</v>
      </c>
    </row>
    <row r="2412" spans="1:10">
      <c r="A2412" s="7" t="s">
        <v>6151</v>
      </c>
      <c r="B2412" s="7" t="s">
        <v>6152</v>
      </c>
      <c r="C2412" s="7" t="s">
        <v>6153</v>
      </c>
      <c r="D2412" s="7" t="s">
        <v>14</v>
      </c>
      <c r="E2412" s="7">
        <v>0.5353875</v>
      </c>
      <c r="F2412" s="7">
        <v>0</v>
      </c>
      <c r="G2412" s="7" t="s">
        <v>22</v>
      </c>
      <c r="H2412" s="7">
        <v>0.0283442120676998</v>
      </c>
      <c r="I2412" s="10">
        <v>0.958419118686806</v>
      </c>
      <c r="J2412" s="7" t="s">
        <v>23</v>
      </c>
    </row>
    <row r="2413" spans="1:10">
      <c r="A2413" s="7" t="s">
        <v>6154</v>
      </c>
      <c r="B2413" s="7" t="s">
        <v>2456</v>
      </c>
      <c r="C2413" s="7" t="s">
        <v>2457</v>
      </c>
      <c r="D2413" s="7" t="s">
        <v>14</v>
      </c>
      <c r="E2413" s="7">
        <v>0</v>
      </c>
      <c r="F2413" s="7">
        <v>0.306293</v>
      </c>
      <c r="G2413" s="7" t="e">
        <f>-Inf</f>
        <v>#NAME?</v>
      </c>
      <c r="H2413" s="7">
        <v>0.028344573224645</v>
      </c>
      <c r="I2413" s="10">
        <v>0.958419118686806</v>
      </c>
      <c r="J2413" s="7" t="s">
        <v>15</v>
      </c>
    </row>
    <row r="2414" spans="1:10">
      <c r="A2414" s="7" t="s">
        <v>6155</v>
      </c>
      <c r="B2414" s="7" t="s">
        <v>6156</v>
      </c>
      <c r="C2414" s="7" t="s">
        <v>6157</v>
      </c>
      <c r="D2414" s="7" t="s">
        <v>14</v>
      </c>
      <c r="E2414" s="7">
        <v>0</v>
      </c>
      <c r="F2414" s="7">
        <v>0.7203875</v>
      </c>
      <c r="G2414" s="7" t="e">
        <f>-Inf</f>
        <v>#NAME?</v>
      </c>
      <c r="H2414" s="7">
        <v>0.0283447492712718</v>
      </c>
      <c r="I2414" s="10">
        <v>0.958419118686806</v>
      </c>
      <c r="J2414" s="7" t="s">
        <v>15</v>
      </c>
    </row>
    <row r="2415" spans="1:10">
      <c r="A2415" s="7" t="s">
        <v>6158</v>
      </c>
      <c r="B2415" s="7" t="s">
        <v>6159</v>
      </c>
      <c r="C2415" s="7" t="s">
        <v>6160</v>
      </c>
      <c r="D2415" s="7" t="s">
        <v>14</v>
      </c>
      <c r="E2415" s="7">
        <v>0</v>
      </c>
      <c r="F2415" s="7">
        <v>1.053275</v>
      </c>
      <c r="G2415" s="7" t="e">
        <f>-Inf</f>
        <v>#NAME?</v>
      </c>
      <c r="H2415" s="7">
        <v>0.0283451842255914</v>
      </c>
      <c r="I2415" s="10">
        <v>0.958419118686806</v>
      </c>
      <c r="J2415" s="7" t="s">
        <v>15</v>
      </c>
    </row>
    <row r="2416" spans="1:10">
      <c r="A2416" s="7" t="s">
        <v>6161</v>
      </c>
      <c r="B2416" s="7" t="s">
        <v>6162</v>
      </c>
      <c r="C2416" s="7" t="s">
        <v>6163</v>
      </c>
      <c r="D2416" s="7" t="s">
        <v>14</v>
      </c>
      <c r="E2416" s="7">
        <v>0</v>
      </c>
      <c r="F2416" s="7">
        <v>0.934171</v>
      </c>
      <c r="G2416" s="7" t="e">
        <f>-Inf</f>
        <v>#NAME?</v>
      </c>
      <c r="H2416" s="7">
        <v>0.0283452882956329</v>
      </c>
      <c r="I2416" s="10">
        <v>0.958419118686806</v>
      </c>
      <c r="J2416" s="7" t="s">
        <v>15</v>
      </c>
    </row>
    <row r="2417" spans="1:10">
      <c r="A2417" s="7" t="s">
        <v>6164</v>
      </c>
      <c r="B2417" s="7" t="s">
        <v>6165</v>
      </c>
      <c r="C2417" s="7" t="s">
        <v>6166</v>
      </c>
      <c r="D2417" s="7" t="s">
        <v>14</v>
      </c>
      <c r="E2417" s="7">
        <v>0.3705915</v>
      </c>
      <c r="F2417" s="7">
        <v>0</v>
      </c>
      <c r="G2417" s="7" t="s">
        <v>22</v>
      </c>
      <c r="H2417" s="7">
        <v>0.0283464995597173</v>
      </c>
      <c r="I2417" s="10">
        <v>0.958419118686806</v>
      </c>
      <c r="J2417" s="7" t="s">
        <v>23</v>
      </c>
    </row>
    <row r="2418" spans="1:10">
      <c r="A2418" s="7" t="s">
        <v>6167</v>
      </c>
      <c r="B2418" s="7" t="s">
        <v>6168</v>
      </c>
      <c r="C2418" s="7" t="s">
        <v>6169</v>
      </c>
      <c r="D2418" s="7" t="s">
        <v>14</v>
      </c>
      <c r="E2418" s="7">
        <v>0.922449</v>
      </c>
      <c r="F2418" s="7">
        <v>0</v>
      </c>
      <c r="G2418" s="7" t="s">
        <v>22</v>
      </c>
      <c r="H2418" s="7">
        <v>0.0283528860461852</v>
      </c>
      <c r="I2418" s="10">
        <v>0.958419118686806</v>
      </c>
      <c r="J2418" s="7" t="s">
        <v>23</v>
      </c>
    </row>
    <row r="2419" spans="1:10">
      <c r="A2419" s="7" t="s">
        <v>6170</v>
      </c>
      <c r="B2419" s="7" t="s">
        <v>6171</v>
      </c>
      <c r="C2419" s="7" t="s">
        <v>6172</v>
      </c>
      <c r="D2419" s="7" t="s">
        <v>14</v>
      </c>
      <c r="E2419" s="7">
        <v>0.02988</v>
      </c>
      <c r="F2419" s="7">
        <v>0.5252975</v>
      </c>
      <c r="G2419" s="7">
        <v>-4.13588266518357</v>
      </c>
      <c r="H2419" s="7">
        <v>0.028389339747171</v>
      </c>
      <c r="I2419" s="10">
        <v>0.958837958874028</v>
      </c>
      <c r="J2419" s="7" t="s">
        <v>15</v>
      </c>
    </row>
    <row r="2420" spans="1:10">
      <c r="A2420" s="7" t="s">
        <v>6173</v>
      </c>
      <c r="B2420" s="7" t="s">
        <v>6174</v>
      </c>
      <c r="C2420" s="7" t="s">
        <v>6175</v>
      </c>
      <c r="D2420" s="7" t="s">
        <v>14</v>
      </c>
      <c r="E2420" s="7">
        <v>0.138189</v>
      </c>
      <c r="F2420" s="7">
        <v>2.9857705</v>
      </c>
      <c r="G2420" s="7">
        <v>-4.43338859232395</v>
      </c>
      <c r="H2420" s="7">
        <v>0.0283947139170116</v>
      </c>
      <c r="I2420" s="10">
        <v>0.958837958874028</v>
      </c>
      <c r="J2420" s="7" t="s">
        <v>15</v>
      </c>
    </row>
    <row r="2421" spans="1:10">
      <c r="A2421" s="7" t="s">
        <v>6176</v>
      </c>
      <c r="B2421" s="7" t="s">
        <v>6177</v>
      </c>
      <c r="C2421" s="7" t="s">
        <v>6178</v>
      </c>
      <c r="D2421" s="7" t="s">
        <v>14</v>
      </c>
      <c r="E2421" s="7">
        <v>0</v>
      </c>
      <c r="F2421" s="7">
        <v>0.842059</v>
      </c>
      <c r="G2421" s="7" t="e">
        <f>-Inf</f>
        <v>#NAME?</v>
      </c>
      <c r="H2421" s="7">
        <v>0.0284122976409818</v>
      </c>
      <c r="I2421" s="10">
        <v>0.958837958874028</v>
      </c>
      <c r="J2421" s="7" t="s">
        <v>15</v>
      </c>
    </row>
    <row r="2422" spans="1:10">
      <c r="A2422" s="7" t="s">
        <v>6179</v>
      </c>
      <c r="B2422" s="7" t="s">
        <v>6180</v>
      </c>
      <c r="C2422" s="7" t="s">
        <v>6181</v>
      </c>
      <c r="D2422" s="7" t="s">
        <v>14</v>
      </c>
      <c r="E2422" s="7">
        <v>0</v>
      </c>
      <c r="F2422" s="7">
        <v>2.053017</v>
      </c>
      <c r="G2422" s="7" t="e">
        <f>-Inf</f>
        <v>#NAME?</v>
      </c>
      <c r="H2422" s="7">
        <v>0.0284133116926355</v>
      </c>
      <c r="I2422" s="10">
        <v>0.958837958874028</v>
      </c>
      <c r="J2422" s="7" t="s">
        <v>15</v>
      </c>
    </row>
    <row r="2423" spans="1:10">
      <c r="A2423" s="7" t="s">
        <v>6182</v>
      </c>
      <c r="B2423" s="7" t="s">
        <v>624</v>
      </c>
      <c r="C2423" s="7" t="s">
        <v>625</v>
      </c>
      <c r="D2423" s="7" t="s">
        <v>14</v>
      </c>
      <c r="E2423" s="7">
        <v>0</v>
      </c>
      <c r="F2423" s="7">
        <v>2.1139515</v>
      </c>
      <c r="G2423" s="7" t="e">
        <f>-Inf</f>
        <v>#NAME?</v>
      </c>
      <c r="H2423" s="7">
        <v>0.0284161712187759</v>
      </c>
      <c r="I2423" s="10">
        <v>0.958837958874028</v>
      </c>
      <c r="J2423" s="7" t="s">
        <v>15</v>
      </c>
    </row>
    <row r="2424" spans="1:10">
      <c r="A2424" s="7" t="s">
        <v>6183</v>
      </c>
      <c r="B2424" s="7" t="s">
        <v>6184</v>
      </c>
      <c r="C2424" s="7" t="s">
        <v>6185</v>
      </c>
      <c r="D2424" s="7" t="s">
        <v>14</v>
      </c>
      <c r="E2424" s="7">
        <v>0.249741</v>
      </c>
      <c r="F2424" s="7">
        <v>0.0085155</v>
      </c>
      <c r="G2424" s="7">
        <v>4.87419763551123</v>
      </c>
      <c r="H2424" s="7">
        <v>0.0284561287216457</v>
      </c>
      <c r="I2424" s="10">
        <v>0.959899695146938</v>
      </c>
      <c r="J2424" s="7" t="s">
        <v>23</v>
      </c>
    </row>
    <row r="2425" spans="1:10">
      <c r="A2425" s="7" t="s">
        <v>6186</v>
      </c>
      <c r="B2425" s="7" t="s">
        <v>6187</v>
      </c>
      <c r="C2425" s="7" t="s">
        <v>6188</v>
      </c>
      <c r="D2425" s="7" t="s">
        <v>14</v>
      </c>
      <c r="E2425" s="7">
        <v>0.180896</v>
      </c>
      <c r="F2425" s="7">
        <v>0</v>
      </c>
      <c r="G2425" s="7" t="s">
        <v>22</v>
      </c>
      <c r="H2425" s="7">
        <v>0.0285652549565651</v>
      </c>
      <c r="I2425" s="10">
        <v>0.963006051231795</v>
      </c>
      <c r="J2425" s="7" t="s">
        <v>23</v>
      </c>
    </row>
    <row r="2426" spans="1:10">
      <c r="A2426" s="7" t="s">
        <v>6189</v>
      </c>
      <c r="B2426" s="7" t="s">
        <v>6190</v>
      </c>
      <c r="C2426" s="7" t="s">
        <v>539</v>
      </c>
      <c r="D2426" s="7" t="s">
        <v>14</v>
      </c>
      <c r="E2426" s="7">
        <v>5.9864585</v>
      </c>
      <c r="F2426" s="7">
        <v>0.422845</v>
      </c>
      <c r="G2426" s="7">
        <v>3.82350195393336</v>
      </c>
      <c r="H2426" s="7">
        <v>0.0286047623073712</v>
      </c>
      <c r="I2426" s="10">
        <v>0.963763076512854</v>
      </c>
      <c r="J2426" s="7" t="s">
        <v>23</v>
      </c>
    </row>
    <row r="2427" spans="1:10">
      <c r="A2427" s="7" t="s">
        <v>6191</v>
      </c>
      <c r="B2427" s="7" t="s">
        <v>1886</v>
      </c>
      <c r="C2427" s="7" t="s">
        <v>1887</v>
      </c>
      <c r="D2427" s="7" t="s">
        <v>14</v>
      </c>
      <c r="E2427" s="7">
        <v>0.019339</v>
      </c>
      <c r="F2427" s="7">
        <v>0.419107</v>
      </c>
      <c r="G2427" s="7">
        <v>-4.43773351625572</v>
      </c>
      <c r="H2427" s="7">
        <v>0.0287269826668329</v>
      </c>
      <c r="I2427" s="10">
        <v>0.966789914096196</v>
      </c>
      <c r="J2427" s="7" t="s">
        <v>15</v>
      </c>
    </row>
    <row r="2428" spans="1:10">
      <c r="A2428" s="7" t="s">
        <v>6192</v>
      </c>
      <c r="B2428" s="7" t="s">
        <v>6193</v>
      </c>
      <c r="C2428" s="7" t="s">
        <v>6194</v>
      </c>
      <c r="D2428" s="7" t="s">
        <v>14</v>
      </c>
      <c r="E2428" s="7">
        <v>1.113696</v>
      </c>
      <c r="F2428" s="7">
        <v>0</v>
      </c>
      <c r="G2428" s="7" t="s">
        <v>22</v>
      </c>
      <c r="H2428" s="7">
        <v>0.0287464956840278</v>
      </c>
      <c r="I2428" s="10">
        <v>0.966789914096196</v>
      </c>
      <c r="J2428" s="7" t="s">
        <v>23</v>
      </c>
    </row>
    <row r="2429" spans="1:10">
      <c r="A2429" s="7" t="s">
        <v>6195</v>
      </c>
      <c r="B2429" s="7" t="s">
        <v>6196</v>
      </c>
      <c r="C2429" s="7" t="s">
        <v>6197</v>
      </c>
      <c r="D2429" s="7" t="s">
        <v>14</v>
      </c>
      <c r="E2429" s="7">
        <v>0.8544975</v>
      </c>
      <c r="F2429" s="7">
        <v>0</v>
      </c>
      <c r="G2429" s="7" t="s">
        <v>22</v>
      </c>
      <c r="H2429" s="7">
        <v>0.0287469071754358</v>
      </c>
      <c r="I2429" s="10">
        <v>0.966789914096196</v>
      </c>
      <c r="J2429" s="7" t="s">
        <v>23</v>
      </c>
    </row>
    <row r="2430" spans="1:10">
      <c r="A2430" s="7" t="s">
        <v>6198</v>
      </c>
      <c r="B2430" s="7" t="s">
        <v>6199</v>
      </c>
      <c r="C2430" s="7" t="s">
        <v>6200</v>
      </c>
      <c r="D2430" s="7" t="s">
        <v>14</v>
      </c>
      <c r="E2430" s="7">
        <v>0.480153</v>
      </c>
      <c r="F2430" s="7">
        <v>0</v>
      </c>
      <c r="G2430" s="7" t="s">
        <v>22</v>
      </c>
      <c r="H2430" s="7">
        <v>0.0287559329627784</v>
      </c>
      <c r="I2430" s="10">
        <v>0.966789914096196</v>
      </c>
      <c r="J2430" s="7" t="s">
        <v>23</v>
      </c>
    </row>
    <row r="2431" spans="1:10">
      <c r="A2431" s="7" t="s">
        <v>6201</v>
      </c>
      <c r="B2431" s="7" t="s">
        <v>654</v>
      </c>
      <c r="C2431" s="7" t="s">
        <v>655</v>
      </c>
      <c r="D2431" s="7" t="s">
        <v>14</v>
      </c>
      <c r="E2431" s="7">
        <v>0.7632535</v>
      </c>
      <c r="F2431" s="7">
        <v>0</v>
      </c>
      <c r="G2431" s="7" t="s">
        <v>22</v>
      </c>
      <c r="H2431" s="7">
        <v>0.0287562744235442</v>
      </c>
      <c r="I2431" s="10">
        <v>0.966789914096196</v>
      </c>
      <c r="J2431" s="7" t="s">
        <v>23</v>
      </c>
    </row>
    <row r="2432" spans="1:10">
      <c r="A2432" s="7" t="s">
        <v>6202</v>
      </c>
      <c r="B2432" s="7" t="s">
        <v>6203</v>
      </c>
      <c r="C2432" s="7" t="s">
        <v>6204</v>
      </c>
      <c r="D2432" s="7" t="s">
        <v>14</v>
      </c>
      <c r="E2432" s="7">
        <v>0.5577975</v>
      </c>
      <c r="F2432" s="7">
        <v>0</v>
      </c>
      <c r="G2432" s="7" t="s">
        <v>22</v>
      </c>
      <c r="H2432" s="7">
        <v>0.0287625471767424</v>
      </c>
      <c r="I2432" s="10">
        <v>0.966789914096196</v>
      </c>
      <c r="J2432" s="7" t="s">
        <v>23</v>
      </c>
    </row>
    <row r="2433" spans="1:10">
      <c r="A2433" s="7" t="s">
        <v>6205</v>
      </c>
      <c r="B2433" s="7" t="s">
        <v>6206</v>
      </c>
      <c r="C2433" s="7" t="s">
        <v>6207</v>
      </c>
      <c r="D2433" s="7" t="s">
        <v>14</v>
      </c>
      <c r="E2433" s="7">
        <v>0.464261</v>
      </c>
      <c r="F2433" s="7">
        <v>0</v>
      </c>
      <c r="G2433" s="7" t="s">
        <v>22</v>
      </c>
      <c r="H2433" s="7">
        <v>0.0287630220023842</v>
      </c>
      <c r="I2433" s="10">
        <v>0.966789914096196</v>
      </c>
      <c r="J2433" s="7" t="s">
        <v>23</v>
      </c>
    </row>
    <row r="2434" spans="1:10">
      <c r="A2434" s="7" t="s">
        <v>6208</v>
      </c>
      <c r="B2434" s="7" t="s">
        <v>481</v>
      </c>
      <c r="C2434" s="7" t="s">
        <v>482</v>
      </c>
      <c r="D2434" s="7" t="s">
        <v>14</v>
      </c>
      <c r="E2434" s="7">
        <v>0.2512815</v>
      </c>
      <c r="F2434" s="7">
        <v>0</v>
      </c>
      <c r="G2434" s="7" t="s">
        <v>22</v>
      </c>
      <c r="H2434" s="7">
        <v>0.0287773116710489</v>
      </c>
      <c r="I2434" s="10">
        <v>0.966935083800675</v>
      </c>
      <c r="J2434" s="7" t="s">
        <v>23</v>
      </c>
    </row>
    <row r="2435" spans="1:10">
      <c r="A2435" s="7" t="s">
        <v>6209</v>
      </c>
      <c r="B2435" s="7" t="s">
        <v>6210</v>
      </c>
      <c r="C2435" s="7" t="s">
        <v>6211</v>
      </c>
      <c r="D2435" s="7" t="s">
        <v>14</v>
      </c>
      <c r="E2435" s="7">
        <v>2.1e-5</v>
      </c>
      <c r="F2435" s="7">
        <v>0.3442185</v>
      </c>
      <c r="G2435" s="7">
        <v>-14.0006476886673</v>
      </c>
      <c r="H2435" s="7">
        <v>0.0287846904307886</v>
      </c>
      <c r="I2435" s="10">
        <v>0.966935083800675</v>
      </c>
      <c r="J2435" s="7" t="s">
        <v>15</v>
      </c>
    </row>
    <row r="2436" spans="1:10">
      <c r="A2436" s="7" t="s">
        <v>6212</v>
      </c>
      <c r="B2436" s="7" t="s">
        <v>2434</v>
      </c>
      <c r="C2436" s="7" t="s">
        <v>2435</v>
      </c>
      <c r="D2436" s="7" t="s">
        <v>14</v>
      </c>
      <c r="E2436" s="7">
        <v>10.8928185</v>
      </c>
      <c r="F2436" s="7">
        <v>1.500058</v>
      </c>
      <c r="G2436" s="7">
        <v>2.86028710851284</v>
      </c>
      <c r="H2436" s="7">
        <v>0.028793003167723</v>
      </c>
      <c r="I2436" s="10">
        <v>0.966935083800675</v>
      </c>
      <c r="J2436" s="7" t="s">
        <v>23</v>
      </c>
    </row>
    <row r="2437" spans="1:10">
      <c r="A2437" s="7" t="s">
        <v>6213</v>
      </c>
      <c r="B2437" s="7" t="s">
        <v>1685</v>
      </c>
      <c r="C2437" s="7" t="s">
        <v>1686</v>
      </c>
      <c r="D2437" s="7" t="s">
        <v>14</v>
      </c>
      <c r="E2437" s="7">
        <v>0.1814985</v>
      </c>
      <c r="F2437" s="7">
        <v>3.4642245</v>
      </c>
      <c r="G2437" s="7">
        <v>-4.25450289714931</v>
      </c>
      <c r="H2437" s="7">
        <v>0.0288112297936977</v>
      </c>
      <c r="I2437" s="10">
        <v>0.967259813905554</v>
      </c>
      <c r="J2437" s="7" t="s">
        <v>15</v>
      </c>
    </row>
    <row r="2438" spans="1:10">
      <c r="A2438" s="7" t="s">
        <v>6214</v>
      </c>
      <c r="B2438" s="7" t="s">
        <v>6215</v>
      </c>
      <c r="C2438" s="7" t="s">
        <v>6216</v>
      </c>
      <c r="D2438" s="7" t="s">
        <v>14</v>
      </c>
      <c r="E2438" s="7">
        <v>0.00757</v>
      </c>
      <c r="F2438" s="7">
        <v>0.405747</v>
      </c>
      <c r="G2438" s="7">
        <v>-5.74414331742107</v>
      </c>
      <c r="H2438" s="7">
        <v>0.0288285648659311</v>
      </c>
      <c r="I2438" s="10">
        <v>0.967554428537744</v>
      </c>
      <c r="J2438" s="7" t="s">
        <v>15</v>
      </c>
    </row>
    <row r="2439" spans="1:10">
      <c r="A2439" s="7" t="s">
        <v>6217</v>
      </c>
      <c r="B2439" s="7" t="s">
        <v>4184</v>
      </c>
      <c r="C2439" s="7" t="s">
        <v>4185</v>
      </c>
      <c r="D2439" s="7" t="s">
        <v>14</v>
      </c>
      <c r="E2439" s="7">
        <v>0</v>
      </c>
      <c r="F2439" s="7">
        <v>1.0137</v>
      </c>
      <c r="G2439" s="7" t="e">
        <f>-Inf</f>
        <v>#NAME?</v>
      </c>
      <c r="H2439" s="7">
        <v>0.0288797411015256</v>
      </c>
      <c r="I2439" s="10">
        <v>0.968057252225897</v>
      </c>
      <c r="J2439" s="7" t="s">
        <v>15</v>
      </c>
    </row>
    <row r="2440" spans="1:10">
      <c r="A2440" s="7" t="s">
        <v>6218</v>
      </c>
      <c r="B2440" s="7" t="s">
        <v>5136</v>
      </c>
      <c r="C2440" s="7" t="s">
        <v>5137</v>
      </c>
      <c r="D2440" s="7" t="s">
        <v>14</v>
      </c>
      <c r="E2440" s="7">
        <v>0</v>
      </c>
      <c r="F2440" s="7">
        <v>0.3115635</v>
      </c>
      <c r="G2440" s="7" t="e">
        <f>-Inf</f>
        <v>#NAME?</v>
      </c>
      <c r="H2440" s="7">
        <v>0.0288804156938586</v>
      </c>
      <c r="I2440" s="10">
        <v>0.968057252225897</v>
      </c>
      <c r="J2440" s="7" t="s">
        <v>15</v>
      </c>
    </row>
    <row r="2441" spans="1:10">
      <c r="A2441" s="7" t="s">
        <v>6219</v>
      </c>
      <c r="B2441" s="7" t="s">
        <v>6220</v>
      </c>
      <c r="C2441" s="7" t="s">
        <v>6221</v>
      </c>
      <c r="D2441" s="7" t="s">
        <v>14</v>
      </c>
      <c r="E2441" s="7">
        <v>0</v>
      </c>
      <c r="F2441" s="7">
        <v>0.6919285</v>
      </c>
      <c r="G2441" s="7" t="e">
        <f>-Inf</f>
        <v>#NAME?</v>
      </c>
      <c r="H2441" s="7">
        <v>0.0288863666356265</v>
      </c>
      <c r="I2441" s="10">
        <v>0.968057252225897</v>
      </c>
      <c r="J2441" s="7" t="s">
        <v>15</v>
      </c>
    </row>
    <row r="2442" spans="1:10">
      <c r="A2442" s="7" t="s">
        <v>6222</v>
      </c>
      <c r="B2442" s="7" t="s">
        <v>6223</v>
      </c>
      <c r="C2442" s="7" t="s">
        <v>6224</v>
      </c>
      <c r="D2442" s="7" t="s">
        <v>14</v>
      </c>
      <c r="E2442" s="7">
        <v>5.8538925</v>
      </c>
      <c r="F2442" s="7">
        <v>0.2598725</v>
      </c>
      <c r="G2442" s="7">
        <v>4.49352037316617</v>
      </c>
      <c r="H2442" s="7">
        <v>0.028964059996858</v>
      </c>
      <c r="I2442" s="10">
        <v>0.970373270280034</v>
      </c>
      <c r="J2442" s="7" t="s">
        <v>23</v>
      </c>
    </row>
    <row r="2443" spans="1:10">
      <c r="A2443" s="7" t="s">
        <v>6225</v>
      </c>
      <c r="B2443" s="7" t="s">
        <v>6226</v>
      </c>
      <c r="C2443" s="7" t="s">
        <v>6227</v>
      </c>
      <c r="D2443" s="7" t="s">
        <v>14</v>
      </c>
      <c r="E2443" s="7">
        <v>0.8458675</v>
      </c>
      <c r="F2443" s="7">
        <v>0</v>
      </c>
      <c r="G2443" s="7" t="s">
        <v>22</v>
      </c>
      <c r="H2443" s="7">
        <v>0.0291326756078682</v>
      </c>
      <c r="I2443" s="10">
        <v>0.973037416146421</v>
      </c>
      <c r="J2443" s="7" t="s">
        <v>23</v>
      </c>
    </row>
    <row r="2444" spans="1:10">
      <c r="A2444" s="7" t="s">
        <v>6228</v>
      </c>
      <c r="B2444" s="7" t="s">
        <v>6229</v>
      </c>
      <c r="C2444" s="7" t="s">
        <v>6230</v>
      </c>
      <c r="D2444" s="7" t="s">
        <v>14</v>
      </c>
      <c r="E2444" s="7">
        <v>0.752652</v>
      </c>
      <c r="F2444" s="7">
        <v>0</v>
      </c>
      <c r="G2444" s="7" t="s">
        <v>22</v>
      </c>
      <c r="H2444" s="7">
        <v>0.0291331171166282</v>
      </c>
      <c r="I2444" s="10">
        <v>0.973037416146421</v>
      </c>
      <c r="J2444" s="7" t="s">
        <v>23</v>
      </c>
    </row>
    <row r="2445" spans="1:10">
      <c r="A2445" s="7" t="s">
        <v>6231</v>
      </c>
      <c r="B2445" s="7" t="s">
        <v>6232</v>
      </c>
      <c r="C2445" s="7" t="s">
        <v>6233</v>
      </c>
      <c r="D2445" s="7" t="s">
        <v>14</v>
      </c>
      <c r="E2445" s="7">
        <v>0.2483285</v>
      </c>
      <c r="F2445" s="7">
        <v>0</v>
      </c>
      <c r="G2445" s="7" t="s">
        <v>22</v>
      </c>
      <c r="H2445" s="7">
        <v>0.0291335972870182</v>
      </c>
      <c r="I2445" s="10">
        <v>0.973037416146421</v>
      </c>
      <c r="J2445" s="7" t="s">
        <v>23</v>
      </c>
    </row>
    <row r="2446" spans="1:10">
      <c r="A2446" s="7" t="s">
        <v>6234</v>
      </c>
      <c r="B2446" s="7" t="s">
        <v>6235</v>
      </c>
      <c r="C2446" s="7" t="s">
        <v>6236</v>
      </c>
      <c r="D2446" s="7" t="s">
        <v>14</v>
      </c>
      <c r="E2446" s="7">
        <v>1.929381</v>
      </c>
      <c r="F2446" s="7">
        <v>0</v>
      </c>
      <c r="G2446" s="7" t="s">
        <v>22</v>
      </c>
      <c r="H2446" s="7">
        <v>0.0291398228262705</v>
      </c>
      <c r="I2446" s="10">
        <v>0.973037416146421</v>
      </c>
      <c r="J2446" s="7" t="s">
        <v>23</v>
      </c>
    </row>
    <row r="2447" spans="1:10">
      <c r="A2447" s="7" t="s">
        <v>6237</v>
      </c>
      <c r="B2447" s="7" t="s">
        <v>6238</v>
      </c>
      <c r="C2447" s="7" t="s">
        <v>6239</v>
      </c>
      <c r="D2447" s="7" t="s">
        <v>14</v>
      </c>
      <c r="E2447" s="7">
        <v>0.667828</v>
      </c>
      <c r="F2447" s="7">
        <v>0</v>
      </c>
      <c r="G2447" s="7" t="s">
        <v>22</v>
      </c>
      <c r="H2447" s="7">
        <v>0.0291408843640571</v>
      </c>
      <c r="I2447" s="10">
        <v>0.973037416146421</v>
      </c>
      <c r="J2447" s="7" t="s">
        <v>23</v>
      </c>
    </row>
    <row r="2448" spans="1:10">
      <c r="A2448" s="7" t="s">
        <v>6240</v>
      </c>
      <c r="B2448" s="7" t="s">
        <v>6241</v>
      </c>
      <c r="C2448" s="7" t="s">
        <v>6242</v>
      </c>
      <c r="D2448" s="7" t="s">
        <v>14</v>
      </c>
      <c r="E2448" s="7">
        <v>0.667656</v>
      </c>
      <c r="F2448" s="7">
        <v>0</v>
      </c>
      <c r="G2448" s="7" t="s">
        <v>22</v>
      </c>
      <c r="H2448" s="7">
        <v>0.029141178040815</v>
      </c>
      <c r="I2448" s="10">
        <v>0.973037416146421</v>
      </c>
      <c r="J2448" s="7" t="s">
        <v>23</v>
      </c>
    </row>
    <row r="2449" spans="1:10">
      <c r="A2449" s="7" t="s">
        <v>6243</v>
      </c>
      <c r="B2449" s="7" t="s">
        <v>4103</v>
      </c>
      <c r="C2449" s="7" t="s">
        <v>4104</v>
      </c>
      <c r="D2449" s="7" t="s">
        <v>14</v>
      </c>
      <c r="E2449" s="7">
        <v>0.470506</v>
      </c>
      <c r="F2449" s="7">
        <v>0</v>
      </c>
      <c r="G2449" s="7" t="s">
        <v>22</v>
      </c>
      <c r="H2449" s="7">
        <v>0.0291427610001132</v>
      </c>
      <c r="I2449" s="10">
        <v>0.973037416146421</v>
      </c>
      <c r="J2449" s="7" t="s">
        <v>23</v>
      </c>
    </row>
    <row r="2450" spans="1:10">
      <c r="A2450" s="7" t="s">
        <v>6244</v>
      </c>
      <c r="B2450" s="7" t="s">
        <v>6245</v>
      </c>
      <c r="C2450" s="7" t="s">
        <v>6246</v>
      </c>
      <c r="D2450" s="7" t="s">
        <v>14</v>
      </c>
      <c r="E2450" s="7">
        <v>0.622088</v>
      </c>
      <c r="F2450" s="7">
        <v>0</v>
      </c>
      <c r="G2450" s="7" t="s">
        <v>22</v>
      </c>
      <c r="H2450" s="7">
        <v>0.0291468770773703</v>
      </c>
      <c r="I2450" s="10">
        <v>0.973037416146421</v>
      </c>
      <c r="J2450" s="7" t="s">
        <v>23</v>
      </c>
    </row>
    <row r="2451" spans="1:10">
      <c r="A2451" s="7" t="s">
        <v>6247</v>
      </c>
      <c r="B2451" s="7" t="s">
        <v>6248</v>
      </c>
      <c r="C2451" s="7" t="s">
        <v>6249</v>
      </c>
      <c r="D2451" s="7" t="s">
        <v>14</v>
      </c>
      <c r="E2451" s="7">
        <v>0.3763335</v>
      </c>
      <c r="F2451" s="7">
        <v>6.0263495</v>
      </c>
      <c r="G2451" s="7">
        <v>-4.00120072058737</v>
      </c>
      <c r="H2451" s="7">
        <v>0.0291917621338619</v>
      </c>
      <c r="I2451" s="10">
        <v>0.974248127572331</v>
      </c>
      <c r="J2451" s="7" t="s">
        <v>15</v>
      </c>
    </row>
    <row r="2452" spans="1:10">
      <c r="A2452" s="7" t="s">
        <v>6250</v>
      </c>
      <c r="B2452" s="7" t="s">
        <v>6251</v>
      </c>
      <c r="C2452" s="7" t="s">
        <v>6252</v>
      </c>
      <c r="D2452" s="7" t="s">
        <v>14</v>
      </c>
      <c r="E2452" s="7">
        <v>0.0130515</v>
      </c>
      <c r="F2452" s="7">
        <v>0.3675595</v>
      </c>
      <c r="G2452" s="7">
        <v>-4.81569028084491</v>
      </c>
      <c r="H2452" s="7">
        <v>0.0292244439084553</v>
      </c>
      <c r="I2452" s="10">
        <v>0.974763260703445</v>
      </c>
      <c r="J2452" s="7" t="s">
        <v>15</v>
      </c>
    </row>
    <row r="2453" spans="1:10">
      <c r="A2453" s="7" t="s">
        <v>6253</v>
      </c>
      <c r="B2453" s="7" t="s">
        <v>6254</v>
      </c>
      <c r="C2453" s="7" t="s">
        <v>6255</v>
      </c>
      <c r="D2453" s="7" t="s">
        <v>14</v>
      </c>
      <c r="E2453" s="7">
        <v>0</v>
      </c>
      <c r="F2453" s="7">
        <v>1.7339115</v>
      </c>
      <c r="G2453" s="7" t="e">
        <f>-Inf</f>
        <v>#NAME?</v>
      </c>
      <c r="H2453" s="7">
        <v>0.0293166105821842</v>
      </c>
      <c r="I2453" s="10">
        <v>0.977137873266827</v>
      </c>
      <c r="J2453" s="7" t="s">
        <v>15</v>
      </c>
    </row>
    <row r="2454" spans="1:10">
      <c r="A2454" s="7" t="s">
        <v>6256</v>
      </c>
      <c r="B2454" s="7" t="s">
        <v>6257</v>
      </c>
      <c r="C2454" s="7" t="s">
        <v>6258</v>
      </c>
      <c r="D2454" s="7" t="s">
        <v>14</v>
      </c>
      <c r="E2454" s="7">
        <v>0</v>
      </c>
      <c r="F2454" s="7">
        <v>0.332379</v>
      </c>
      <c r="G2454" s="7" t="e">
        <f>-Inf</f>
        <v>#NAME?</v>
      </c>
      <c r="H2454" s="7">
        <v>0.0293524262371456</v>
      </c>
      <c r="I2454" s="10">
        <v>0.977363100140788</v>
      </c>
      <c r="J2454" s="7" t="s">
        <v>15</v>
      </c>
    </row>
    <row r="2455" spans="1:10">
      <c r="A2455" s="7" t="s">
        <v>6259</v>
      </c>
      <c r="B2455" s="7" t="s">
        <v>6260</v>
      </c>
      <c r="C2455" s="7" t="s">
        <v>6261</v>
      </c>
      <c r="D2455" s="7" t="s">
        <v>14</v>
      </c>
      <c r="E2455" s="7">
        <v>0</v>
      </c>
      <c r="F2455" s="7">
        <v>0.2389375</v>
      </c>
      <c r="G2455" s="7" t="e">
        <f>-Inf</f>
        <v>#NAME?</v>
      </c>
      <c r="H2455" s="7">
        <v>0.0293542678123991</v>
      </c>
      <c r="I2455" s="10">
        <v>0.977363100140788</v>
      </c>
      <c r="J2455" s="7" t="s">
        <v>15</v>
      </c>
    </row>
    <row r="2456" spans="1:10">
      <c r="A2456" s="7" t="s">
        <v>6262</v>
      </c>
      <c r="B2456" s="7" t="s">
        <v>1987</v>
      </c>
      <c r="C2456" s="7" t="s">
        <v>1988</v>
      </c>
      <c r="D2456" s="7" t="s">
        <v>14</v>
      </c>
      <c r="E2456" s="7">
        <v>0.66055</v>
      </c>
      <c r="F2456" s="7">
        <v>0</v>
      </c>
      <c r="G2456" s="7" t="s">
        <v>22</v>
      </c>
      <c r="H2456" s="7">
        <v>0.0293941571244788</v>
      </c>
      <c r="I2456" s="10">
        <v>0.977893479419607</v>
      </c>
      <c r="J2456" s="7" t="s">
        <v>23</v>
      </c>
    </row>
    <row r="2457" spans="1:10">
      <c r="A2457" s="7" t="s">
        <v>6263</v>
      </c>
      <c r="B2457" s="7" t="s">
        <v>6264</v>
      </c>
      <c r="C2457" s="7" t="s">
        <v>6265</v>
      </c>
      <c r="D2457" s="7" t="s">
        <v>14</v>
      </c>
      <c r="E2457" s="7">
        <v>0.476827</v>
      </c>
      <c r="F2457" s="7">
        <v>0</v>
      </c>
      <c r="G2457" s="7" t="s">
        <v>22</v>
      </c>
      <c r="H2457" s="7">
        <v>0.02939609190217</v>
      </c>
      <c r="I2457" s="10">
        <v>0.977893479419607</v>
      </c>
      <c r="J2457" s="7" t="s">
        <v>23</v>
      </c>
    </row>
    <row r="2458" spans="1:10">
      <c r="A2458" s="7" t="s">
        <v>6266</v>
      </c>
      <c r="B2458" s="7" t="s">
        <v>6267</v>
      </c>
      <c r="C2458" s="7" t="s">
        <v>6268</v>
      </c>
      <c r="D2458" s="7" t="s">
        <v>14</v>
      </c>
      <c r="E2458" s="7">
        <v>1.6721895</v>
      </c>
      <c r="F2458" s="7">
        <v>0</v>
      </c>
      <c r="G2458" s="7" t="s">
        <v>22</v>
      </c>
      <c r="H2458" s="7">
        <v>0.0293963173835233</v>
      </c>
      <c r="I2458" s="10">
        <v>0.977893479419607</v>
      </c>
      <c r="J2458" s="7" t="s">
        <v>23</v>
      </c>
    </row>
    <row r="2459" spans="1:10">
      <c r="A2459" s="7" t="s">
        <v>6269</v>
      </c>
      <c r="B2459" s="7" t="s">
        <v>5841</v>
      </c>
      <c r="C2459" s="7" t="s">
        <v>5842</v>
      </c>
      <c r="D2459" s="7" t="s">
        <v>14</v>
      </c>
      <c r="E2459" s="7">
        <v>1.4688095</v>
      </c>
      <c r="F2459" s="7">
        <v>0.071808</v>
      </c>
      <c r="G2459" s="7">
        <v>4.35435890370621</v>
      </c>
      <c r="H2459" s="7">
        <v>0.0294048013636763</v>
      </c>
      <c r="I2459" s="10">
        <v>0.977893479419607</v>
      </c>
      <c r="J2459" s="7" t="s">
        <v>23</v>
      </c>
    </row>
    <row r="2460" spans="1:10">
      <c r="A2460" s="7" t="s">
        <v>6270</v>
      </c>
      <c r="B2460" s="7" t="s">
        <v>6271</v>
      </c>
      <c r="C2460" s="7" t="s">
        <v>6272</v>
      </c>
      <c r="D2460" s="7" t="s">
        <v>14</v>
      </c>
      <c r="E2460" s="7">
        <v>3.031163</v>
      </c>
      <c r="F2460" s="7">
        <v>22.742367</v>
      </c>
      <c r="G2460" s="7">
        <v>-2.90743907625267</v>
      </c>
      <c r="H2460" s="7">
        <v>0.0295013869005365</v>
      </c>
      <c r="I2460" s="10">
        <v>0.980528601135795</v>
      </c>
      <c r="J2460" s="7" t="s">
        <v>15</v>
      </c>
    </row>
    <row r="2461" spans="1:10">
      <c r="A2461" s="7" t="s">
        <v>6273</v>
      </c>
      <c r="B2461" s="7" t="s">
        <v>6274</v>
      </c>
      <c r="C2461" s="7" t="s">
        <v>6275</v>
      </c>
      <c r="D2461" s="7" t="s">
        <v>14</v>
      </c>
      <c r="E2461" s="7">
        <v>0</v>
      </c>
      <c r="F2461" s="7">
        <v>0.578332</v>
      </c>
      <c r="G2461" s="7" t="e">
        <f>-Inf</f>
        <v>#NAME?</v>
      </c>
      <c r="H2461" s="7">
        <v>0.0296539761505161</v>
      </c>
      <c r="I2461" s="10">
        <v>0.985020909815469</v>
      </c>
      <c r="J2461" s="7" t="s">
        <v>15</v>
      </c>
    </row>
    <row r="2462" spans="1:10">
      <c r="A2462" s="7" t="s">
        <v>6276</v>
      </c>
      <c r="B2462" s="7" t="s">
        <v>6277</v>
      </c>
      <c r="C2462" s="7" t="s">
        <v>6278</v>
      </c>
      <c r="D2462" s="7" t="s">
        <v>14</v>
      </c>
      <c r="E2462" s="7">
        <v>2.2768115</v>
      </c>
      <c r="F2462" s="7">
        <v>0.1418</v>
      </c>
      <c r="G2462" s="7">
        <v>4.0050854162472</v>
      </c>
      <c r="H2462" s="7">
        <v>0.0296789111257584</v>
      </c>
      <c r="I2462" s="10">
        <v>0.985559563993383</v>
      </c>
      <c r="J2462" s="7" t="s">
        <v>23</v>
      </c>
    </row>
    <row r="2463" spans="1:10">
      <c r="A2463" s="7" t="s">
        <v>6279</v>
      </c>
      <c r="B2463" s="7" t="s">
        <v>6280</v>
      </c>
      <c r="C2463" s="7" t="s">
        <v>6281</v>
      </c>
      <c r="D2463" s="7" t="s">
        <v>14</v>
      </c>
      <c r="E2463" s="7">
        <v>0.0123585</v>
      </c>
      <c r="F2463" s="7">
        <v>0.781592</v>
      </c>
      <c r="G2463" s="7">
        <v>-5.98284014726854</v>
      </c>
      <c r="H2463" s="7">
        <v>0.0297048266643301</v>
      </c>
      <c r="I2463" s="10">
        <v>0.985786852978924</v>
      </c>
      <c r="J2463" s="7" t="s">
        <v>15</v>
      </c>
    </row>
    <row r="2464" spans="1:10">
      <c r="A2464" s="7" t="s">
        <v>6282</v>
      </c>
      <c r="B2464" s="7" t="s">
        <v>5360</v>
      </c>
      <c r="C2464" s="7" t="s">
        <v>5361</v>
      </c>
      <c r="D2464" s="7" t="s">
        <v>14</v>
      </c>
      <c r="E2464" s="7">
        <v>8.864515</v>
      </c>
      <c r="F2464" s="7">
        <v>52.638922</v>
      </c>
      <c r="G2464" s="7">
        <v>-2.57001633931081</v>
      </c>
      <c r="H2464" s="7">
        <v>0.0297073630045459</v>
      </c>
      <c r="I2464" s="10">
        <v>0.985786852978924</v>
      </c>
      <c r="J2464" s="7" t="s">
        <v>15</v>
      </c>
    </row>
    <row r="2465" spans="1:10">
      <c r="A2465" s="7" t="s">
        <v>6283</v>
      </c>
      <c r="B2465" s="7" t="s">
        <v>6284</v>
      </c>
      <c r="C2465" s="7" t="s">
        <v>6285</v>
      </c>
      <c r="D2465" s="7" t="s">
        <v>14</v>
      </c>
      <c r="E2465" s="7">
        <v>1.076588</v>
      </c>
      <c r="F2465" s="7">
        <v>17.526062</v>
      </c>
      <c r="G2465" s="7">
        <v>-4.02496371274759</v>
      </c>
      <c r="H2465" s="7">
        <v>0.029757136578586</v>
      </c>
      <c r="I2465" s="10">
        <v>0.985786852978924</v>
      </c>
      <c r="J2465" s="7" t="s">
        <v>15</v>
      </c>
    </row>
    <row r="2466" spans="1:10">
      <c r="A2466" s="7" t="s">
        <v>6286</v>
      </c>
      <c r="B2466" s="7" t="s">
        <v>6287</v>
      </c>
      <c r="C2466" s="7" t="s">
        <v>6288</v>
      </c>
      <c r="D2466" s="7" t="s">
        <v>14</v>
      </c>
      <c r="E2466" s="7">
        <v>0.6817055</v>
      </c>
      <c r="F2466" s="7">
        <v>0.0001305</v>
      </c>
      <c r="G2466" s="7">
        <v>12.3508831006207</v>
      </c>
      <c r="H2466" s="7">
        <v>0.0297731747910206</v>
      </c>
      <c r="I2466" s="10">
        <v>0.985786852978924</v>
      </c>
      <c r="J2466" s="7" t="s">
        <v>23</v>
      </c>
    </row>
    <row r="2467" spans="1:10">
      <c r="A2467" s="7" t="s">
        <v>6289</v>
      </c>
      <c r="B2467" s="7" t="s">
        <v>2352</v>
      </c>
      <c r="C2467" s="7" t="s">
        <v>2353</v>
      </c>
      <c r="D2467" s="7" t="s">
        <v>14</v>
      </c>
      <c r="E2467" s="7">
        <v>0</v>
      </c>
      <c r="F2467" s="7">
        <v>1.3832045</v>
      </c>
      <c r="G2467" s="7" t="e">
        <f>-Inf</f>
        <v>#NAME?</v>
      </c>
      <c r="H2467" s="7">
        <v>0.029774830379049</v>
      </c>
      <c r="I2467" s="10">
        <v>0.985786852978924</v>
      </c>
      <c r="J2467" s="7" t="s">
        <v>15</v>
      </c>
    </row>
    <row r="2468" spans="1:10">
      <c r="A2468" s="7" t="s">
        <v>6290</v>
      </c>
      <c r="B2468" s="7" t="s">
        <v>3441</v>
      </c>
      <c r="C2468" s="7" t="s">
        <v>3442</v>
      </c>
      <c r="D2468" s="7" t="s">
        <v>14</v>
      </c>
      <c r="E2468" s="7">
        <v>0.2660665</v>
      </c>
      <c r="F2468" s="7">
        <v>0.00995</v>
      </c>
      <c r="G2468" s="7">
        <v>4.74094653852842</v>
      </c>
      <c r="H2468" s="7">
        <v>0.0298265227936234</v>
      </c>
      <c r="I2468" s="10">
        <v>0.985786852978924</v>
      </c>
      <c r="J2468" s="7" t="s">
        <v>23</v>
      </c>
    </row>
    <row r="2469" spans="1:10">
      <c r="A2469" s="7" t="s">
        <v>6291</v>
      </c>
      <c r="B2469" s="7" t="s">
        <v>6292</v>
      </c>
      <c r="C2469" s="7" t="s">
        <v>6293</v>
      </c>
      <c r="D2469" s="7" t="s">
        <v>14</v>
      </c>
      <c r="E2469" s="7">
        <v>0.6727175</v>
      </c>
      <c r="F2469" s="7">
        <v>0</v>
      </c>
      <c r="G2469" s="7" t="s">
        <v>22</v>
      </c>
      <c r="H2469" s="7">
        <v>0.0298387234736216</v>
      </c>
      <c r="I2469" s="10">
        <v>0.985786852978924</v>
      </c>
      <c r="J2469" s="7" t="s">
        <v>23</v>
      </c>
    </row>
    <row r="2470" spans="1:10">
      <c r="A2470" s="7" t="s">
        <v>6294</v>
      </c>
      <c r="B2470" s="7" t="s">
        <v>6295</v>
      </c>
      <c r="C2470" s="7" t="s">
        <v>6296</v>
      </c>
      <c r="D2470" s="7" t="s">
        <v>14</v>
      </c>
      <c r="E2470" s="7">
        <v>0.6573125</v>
      </c>
      <c r="F2470" s="7">
        <v>0</v>
      </c>
      <c r="G2470" s="7" t="s">
        <v>22</v>
      </c>
      <c r="H2470" s="7">
        <v>0.0298410676522682</v>
      </c>
      <c r="I2470" s="10">
        <v>0.985786852978924</v>
      </c>
      <c r="J2470" s="7" t="s">
        <v>23</v>
      </c>
    </row>
    <row r="2471" spans="1:10">
      <c r="A2471" s="7" t="s">
        <v>6297</v>
      </c>
      <c r="B2471" s="7" t="s">
        <v>6298</v>
      </c>
      <c r="C2471" s="7" t="s">
        <v>6299</v>
      </c>
      <c r="D2471" s="7" t="s">
        <v>14</v>
      </c>
      <c r="E2471" s="7">
        <v>0.4493</v>
      </c>
      <c r="F2471" s="7">
        <v>0</v>
      </c>
      <c r="G2471" s="7" t="s">
        <v>22</v>
      </c>
      <c r="H2471" s="7">
        <v>0.0298430927425603</v>
      </c>
      <c r="I2471" s="10">
        <v>0.985786852978924</v>
      </c>
      <c r="J2471" s="7" t="s">
        <v>23</v>
      </c>
    </row>
    <row r="2472" spans="1:10">
      <c r="A2472" s="7" t="s">
        <v>6300</v>
      </c>
      <c r="B2472" s="7" t="s">
        <v>6301</v>
      </c>
      <c r="C2472" s="7" t="s">
        <v>6302</v>
      </c>
      <c r="D2472" s="7" t="s">
        <v>14</v>
      </c>
      <c r="E2472" s="7">
        <v>0.5212085</v>
      </c>
      <c r="F2472" s="7">
        <v>0</v>
      </c>
      <c r="G2472" s="7" t="s">
        <v>22</v>
      </c>
      <c r="H2472" s="7">
        <v>0.0298436892074186</v>
      </c>
      <c r="I2472" s="10">
        <v>0.985786852978924</v>
      </c>
      <c r="J2472" s="7" t="s">
        <v>23</v>
      </c>
    </row>
    <row r="2473" spans="1:10">
      <c r="A2473" s="7" t="s">
        <v>6303</v>
      </c>
      <c r="B2473" s="7" t="s">
        <v>6304</v>
      </c>
      <c r="C2473" s="7" t="s">
        <v>6305</v>
      </c>
      <c r="D2473" s="7" t="s">
        <v>14</v>
      </c>
      <c r="E2473" s="7">
        <v>0.5811675</v>
      </c>
      <c r="F2473" s="7">
        <v>0</v>
      </c>
      <c r="G2473" s="7" t="s">
        <v>22</v>
      </c>
      <c r="H2473" s="7">
        <v>0.0298469167926412</v>
      </c>
      <c r="I2473" s="10">
        <v>0.985786852978924</v>
      </c>
      <c r="J2473" s="7" t="s">
        <v>23</v>
      </c>
    </row>
    <row r="2474" spans="1:10">
      <c r="A2474" s="7" t="s">
        <v>6306</v>
      </c>
      <c r="B2474" s="7" t="s">
        <v>6307</v>
      </c>
      <c r="C2474" s="7" t="s">
        <v>6308</v>
      </c>
      <c r="D2474" s="7" t="s">
        <v>14</v>
      </c>
      <c r="E2474" s="7">
        <v>0.322451</v>
      </c>
      <c r="F2474" s="7">
        <v>0</v>
      </c>
      <c r="G2474" s="7" t="s">
        <v>22</v>
      </c>
      <c r="H2474" s="7">
        <v>0.0298639130655498</v>
      </c>
      <c r="I2474" s="10">
        <v>0.985786852978924</v>
      </c>
      <c r="J2474" s="7" t="s">
        <v>23</v>
      </c>
    </row>
    <row r="2475" spans="1:10">
      <c r="A2475" s="7" t="s">
        <v>6309</v>
      </c>
      <c r="B2475" s="7" t="s">
        <v>816</v>
      </c>
      <c r="C2475" s="7" t="s">
        <v>817</v>
      </c>
      <c r="D2475" s="7" t="s">
        <v>14</v>
      </c>
      <c r="E2475" s="7">
        <v>1.848764</v>
      </c>
      <c r="F2475" s="7">
        <v>0</v>
      </c>
      <c r="G2475" s="7" t="s">
        <v>22</v>
      </c>
      <c r="H2475" s="7">
        <v>0.0298683689371921</v>
      </c>
      <c r="I2475" s="10">
        <v>0.985786852978924</v>
      </c>
      <c r="J2475" s="7" t="s">
        <v>23</v>
      </c>
    </row>
    <row r="2476" spans="1:10">
      <c r="A2476" s="7" t="s">
        <v>6310</v>
      </c>
      <c r="B2476" s="7" t="s">
        <v>6311</v>
      </c>
      <c r="C2476" s="7" t="s">
        <v>6312</v>
      </c>
      <c r="D2476" s="7" t="s">
        <v>14</v>
      </c>
      <c r="E2476" s="7">
        <v>0.1710555</v>
      </c>
      <c r="F2476" s="7">
        <v>0</v>
      </c>
      <c r="G2476" s="7" t="s">
        <v>22</v>
      </c>
      <c r="H2476" s="7">
        <v>0.0298688239144139</v>
      </c>
      <c r="I2476" s="10">
        <v>0.985786852978924</v>
      </c>
      <c r="J2476" s="7" t="s">
        <v>23</v>
      </c>
    </row>
    <row r="2477" spans="1:10">
      <c r="A2477" s="7" t="s">
        <v>6313</v>
      </c>
      <c r="B2477" s="7" t="s">
        <v>6314</v>
      </c>
      <c r="C2477" s="7" t="s">
        <v>6315</v>
      </c>
      <c r="D2477" s="7" t="s">
        <v>14</v>
      </c>
      <c r="E2477" s="7">
        <v>0.41164</v>
      </c>
      <c r="F2477" s="7">
        <v>0</v>
      </c>
      <c r="G2477" s="7" t="s">
        <v>22</v>
      </c>
      <c r="H2477" s="7">
        <v>0.0298744631268242</v>
      </c>
      <c r="I2477" s="10">
        <v>0.985786852978924</v>
      </c>
      <c r="J2477" s="7" t="s">
        <v>23</v>
      </c>
    </row>
    <row r="2478" spans="1:10">
      <c r="A2478" s="7" t="s">
        <v>6316</v>
      </c>
      <c r="B2478" s="7" t="s">
        <v>6307</v>
      </c>
      <c r="C2478" s="7" t="s">
        <v>6308</v>
      </c>
      <c r="D2478" s="7" t="s">
        <v>14</v>
      </c>
      <c r="E2478" s="7">
        <v>1.1048</v>
      </c>
      <c r="F2478" s="7">
        <v>0</v>
      </c>
      <c r="G2478" s="7" t="s">
        <v>22</v>
      </c>
      <c r="H2478" s="7">
        <v>0.0298746768413582</v>
      </c>
      <c r="I2478" s="10">
        <v>0.985786852978924</v>
      </c>
      <c r="J2478" s="7" t="s">
        <v>23</v>
      </c>
    </row>
    <row r="2479" spans="1:10">
      <c r="A2479" s="7" t="s">
        <v>6317</v>
      </c>
      <c r="B2479" s="7" t="s">
        <v>6318</v>
      </c>
      <c r="C2479" s="7" t="s">
        <v>6319</v>
      </c>
      <c r="D2479" s="7" t="s">
        <v>14</v>
      </c>
      <c r="E2479" s="7">
        <v>0.5809045</v>
      </c>
      <c r="F2479" s="7">
        <v>0</v>
      </c>
      <c r="G2479" s="7" t="s">
        <v>22</v>
      </c>
      <c r="H2479" s="7">
        <v>0.029875988178518</v>
      </c>
      <c r="I2479" s="10">
        <v>0.985786852978924</v>
      </c>
      <c r="J2479" s="7" t="s">
        <v>23</v>
      </c>
    </row>
    <row r="2480" spans="1:10">
      <c r="A2480" s="7" t="s">
        <v>6320</v>
      </c>
      <c r="B2480" s="7" t="s">
        <v>1632</v>
      </c>
      <c r="C2480" s="7" t="s">
        <v>1633</v>
      </c>
      <c r="D2480" s="7" t="s">
        <v>14</v>
      </c>
      <c r="E2480" s="7">
        <v>0.503504</v>
      </c>
      <c r="F2480" s="7">
        <v>0</v>
      </c>
      <c r="G2480" s="7" t="s">
        <v>22</v>
      </c>
      <c r="H2480" s="7">
        <v>0.0298773922651377</v>
      </c>
      <c r="I2480" s="10">
        <v>0.985786852978924</v>
      </c>
      <c r="J2480" s="7" t="s">
        <v>23</v>
      </c>
    </row>
    <row r="2481" spans="1:10">
      <c r="A2481" s="7" t="s">
        <v>6321</v>
      </c>
      <c r="B2481" s="7" t="s">
        <v>6322</v>
      </c>
      <c r="C2481" s="7" t="s">
        <v>6323</v>
      </c>
      <c r="D2481" s="7" t="s">
        <v>14</v>
      </c>
      <c r="E2481" s="7">
        <v>0</v>
      </c>
      <c r="F2481" s="7">
        <v>0.276706</v>
      </c>
      <c r="G2481" s="7" t="e">
        <f>-Inf</f>
        <v>#NAME?</v>
      </c>
      <c r="H2481" s="7">
        <v>0.0299054602411557</v>
      </c>
      <c r="I2481" s="10">
        <v>0.985786852978924</v>
      </c>
      <c r="J2481" s="7" t="s">
        <v>15</v>
      </c>
    </row>
    <row r="2482" spans="1:10">
      <c r="A2482" s="7" t="s">
        <v>6324</v>
      </c>
      <c r="B2482" s="7" t="s">
        <v>6325</v>
      </c>
      <c r="C2482" s="7" t="s">
        <v>6326</v>
      </c>
      <c r="D2482" s="7" t="s">
        <v>14</v>
      </c>
      <c r="E2482" s="7">
        <v>0.1166425</v>
      </c>
      <c r="F2482" s="7">
        <v>1.651979</v>
      </c>
      <c r="G2482" s="7">
        <v>-3.8240298957767</v>
      </c>
      <c r="H2482" s="7">
        <v>0.029906611184207</v>
      </c>
      <c r="I2482" s="10">
        <v>0.985786852978924</v>
      </c>
      <c r="J2482" s="7" t="s">
        <v>15</v>
      </c>
    </row>
    <row r="2483" spans="1:10">
      <c r="A2483" s="7" t="s">
        <v>6327</v>
      </c>
      <c r="B2483" s="7" t="s">
        <v>5145</v>
      </c>
      <c r="C2483" s="7" t="s">
        <v>5146</v>
      </c>
      <c r="D2483" s="7" t="s">
        <v>14</v>
      </c>
      <c r="E2483" s="7">
        <v>0</v>
      </c>
      <c r="F2483" s="7">
        <v>1.5554495</v>
      </c>
      <c r="G2483" s="7" t="e">
        <f>-Inf</f>
        <v>#NAME?</v>
      </c>
      <c r="H2483" s="7">
        <v>0.0299112965041123</v>
      </c>
      <c r="I2483" s="10">
        <v>0.985786852978924</v>
      </c>
      <c r="J2483" s="7" t="s">
        <v>15</v>
      </c>
    </row>
    <row r="2484" spans="1:10">
      <c r="A2484" s="7" t="s">
        <v>6328</v>
      </c>
      <c r="B2484" s="7" t="s">
        <v>6329</v>
      </c>
      <c r="C2484" s="7" t="s">
        <v>6330</v>
      </c>
      <c r="D2484" s="7" t="s">
        <v>14</v>
      </c>
      <c r="E2484" s="7">
        <v>0</v>
      </c>
      <c r="F2484" s="7">
        <v>1.2539095</v>
      </c>
      <c r="G2484" s="7" t="e">
        <f>-Inf</f>
        <v>#NAME?</v>
      </c>
      <c r="H2484" s="7">
        <v>0.029912497617772</v>
      </c>
      <c r="I2484" s="10">
        <v>0.985786852978924</v>
      </c>
      <c r="J2484" s="7" t="s">
        <v>15</v>
      </c>
    </row>
    <row r="2485" spans="1:10">
      <c r="A2485" s="7" t="s">
        <v>6331</v>
      </c>
      <c r="B2485" s="7" t="s">
        <v>6332</v>
      </c>
      <c r="C2485" s="7" t="s">
        <v>6333</v>
      </c>
      <c r="D2485" s="7" t="s">
        <v>14</v>
      </c>
      <c r="E2485" s="7">
        <v>16.849132</v>
      </c>
      <c r="F2485" s="7">
        <v>2.505303</v>
      </c>
      <c r="G2485" s="7">
        <v>2.74961726782606</v>
      </c>
      <c r="H2485" s="7">
        <v>0.0300619093224267</v>
      </c>
      <c r="I2485" s="10">
        <v>0.990133480765872</v>
      </c>
      <c r="J2485" s="7" t="s">
        <v>23</v>
      </c>
    </row>
    <row r="2486" spans="1:10">
      <c r="A2486" s="7" t="s">
        <v>6334</v>
      </c>
      <c r="B2486" s="7" t="s">
        <v>6335</v>
      </c>
      <c r="C2486" s="7" t="s">
        <v>6336</v>
      </c>
      <c r="D2486" s="7" t="s">
        <v>14</v>
      </c>
      <c r="E2486" s="7">
        <v>1.658961</v>
      </c>
      <c r="F2486" s="7">
        <v>0.08737</v>
      </c>
      <c r="G2486" s="7">
        <v>4.24699817012687</v>
      </c>
      <c r="H2486" s="7">
        <v>0.0300986737190122</v>
      </c>
      <c r="I2486" s="10">
        <v>0.991055601470929</v>
      </c>
      <c r="J2486" s="7" t="s">
        <v>23</v>
      </c>
    </row>
    <row r="2487" spans="1:10">
      <c r="A2487" s="7" t="s">
        <v>6337</v>
      </c>
      <c r="B2487" s="7" t="s">
        <v>6338</v>
      </c>
      <c r="C2487" s="7" t="s">
        <v>6339</v>
      </c>
      <c r="D2487" s="7" t="s">
        <v>14</v>
      </c>
      <c r="E2487" s="7">
        <v>1.671045</v>
      </c>
      <c r="F2487" s="7">
        <v>0.212884</v>
      </c>
      <c r="G2487" s="7">
        <v>2.97261115615998</v>
      </c>
      <c r="H2487" s="7">
        <v>0.0302190938326295</v>
      </c>
      <c r="I2487" s="10">
        <v>0.994138115371503</v>
      </c>
      <c r="J2487" s="7" t="s">
        <v>23</v>
      </c>
    </row>
    <row r="2488" spans="1:10">
      <c r="A2488" s="7" t="s">
        <v>6340</v>
      </c>
      <c r="B2488" s="7" t="s">
        <v>6341</v>
      </c>
      <c r="C2488" s="7" t="s">
        <v>6342</v>
      </c>
      <c r="D2488" s="7" t="s">
        <v>14</v>
      </c>
      <c r="E2488" s="7">
        <v>0.4052475</v>
      </c>
      <c r="F2488" s="7">
        <v>0</v>
      </c>
      <c r="G2488" s="7" t="s">
        <v>22</v>
      </c>
      <c r="H2488" s="7">
        <v>0.0302359295119432</v>
      </c>
      <c r="I2488" s="10">
        <v>0.994138115371503</v>
      </c>
      <c r="J2488" s="7" t="s">
        <v>23</v>
      </c>
    </row>
    <row r="2489" spans="1:10">
      <c r="A2489" s="7" t="s">
        <v>6343</v>
      </c>
      <c r="B2489" s="7" t="s">
        <v>6344</v>
      </c>
      <c r="C2489" s="7" t="s">
        <v>6345</v>
      </c>
      <c r="D2489" s="7" t="s">
        <v>14</v>
      </c>
      <c r="E2489" s="7">
        <v>0.2168055</v>
      </c>
      <c r="F2489" s="7">
        <v>0</v>
      </c>
      <c r="G2489" s="7" t="s">
        <v>22</v>
      </c>
      <c r="H2489" s="7">
        <v>0.0302359338382885</v>
      </c>
      <c r="I2489" s="10">
        <v>0.994138115371503</v>
      </c>
      <c r="J2489" s="7" t="s">
        <v>23</v>
      </c>
    </row>
    <row r="2490" spans="1:10">
      <c r="A2490" s="7" t="s">
        <v>6346</v>
      </c>
      <c r="B2490" s="7" t="s">
        <v>1552</v>
      </c>
      <c r="C2490" s="7" t="s">
        <v>1553</v>
      </c>
      <c r="D2490" s="7" t="s">
        <v>14</v>
      </c>
      <c r="E2490" s="7">
        <v>0.4808855</v>
      </c>
      <c r="F2490" s="7">
        <v>0</v>
      </c>
      <c r="G2490" s="7" t="s">
        <v>22</v>
      </c>
      <c r="H2490" s="7">
        <v>0.0302362642708401</v>
      </c>
      <c r="I2490" s="10">
        <v>0.994138115371503</v>
      </c>
      <c r="J2490" s="7" t="s">
        <v>23</v>
      </c>
    </row>
    <row r="2491" spans="1:10">
      <c r="A2491" s="7" t="s">
        <v>6347</v>
      </c>
      <c r="B2491" s="7" t="s">
        <v>6348</v>
      </c>
      <c r="C2491" s="7" t="s">
        <v>6349</v>
      </c>
      <c r="D2491" s="7" t="s">
        <v>14</v>
      </c>
      <c r="E2491" s="7">
        <v>0.968811</v>
      </c>
      <c r="F2491" s="7">
        <v>0</v>
      </c>
      <c r="G2491" s="7" t="s">
        <v>22</v>
      </c>
      <c r="H2491" s="7">
        <v>0.0302819256242758</v>
      </c>
      <c r="I2491" s="10">
        <v>0.995349900760943</v>
      </c>
      <c r="J2491" s="7" t="s">
        <v>23</v>
      </c>
    </row>
    <row r="2492" spans="1:10">
      <c r="A2492" s="7" t="s">
        <v>6350</v>
      </c>
      <c r="B2492" s="7" t="s">
        <v>4006</v>
      </c>
      <c r="C2492" s="7" t="s">
        <v>4007</v>
      </c>
      <c r="D2492" s="7" t="s">
        <v>14</v>
      </c>
      <c r="E2492" s="7">
        <v>0.189885</v>
      </c>
      <c r="F2492" s="7">
        <v>0</v>
      </c>
      <c r="G2492" s="7" t="s">
        <v>22</v>
      </c>
      <c r="H2492" s="7">
        <v>0.0303104327772855</v>
      </c>
      <c r="I2492" s="10">
        <v>0.995997296592674</v>
      </c>
      <c r="J2492" s="7" t="s">
        <v>23</v>
      </c>
    </row>
    <row r="2493" spans="1:10">
      <c r="A2493" s="7" t="s">
        <v>6351</v>
      </c>
      <c r="B2493" s="7" t="s">
        <v>6352</v>
      </c>
      <c r="C2493" s="7" t="s">
        <v>6353</v>
      </c>
      <c r="D2493" s="7" t="s">
        <v>14</v>
      </c>
      <c r="E2493" s="7">
        <v>0.400448</v>
      </c>
      <c r="F2493" s="7">
        <v>3.197095</v>
      </c>
      <c r="G2493" s="7">
        <v>-2.99707479430617</v>
      </c>
      <c r="H2493" s="7">
        <v>0.0303194694038768</v>
      </c>
      <c r="I2493" s="10">
        <v>0.996004702840867</v>
      </c>
      <c r="J2493" s="7" t="s">
        <v>15</v>
      </c>
    </row>
    <row r="2494" spans="1:10">
      <c r="A2494" s="7" t="s">
        <v>6354</v>
      </c>
      <c r="B2494" s="7" t="s">
        <v>6355</v>
      </c>
      <c r="C2494" s="7" t="s">
        <v>6356</v>
      </c>
      <c r="D2494" s="7" t="s">
        <v>14</v>
      </c>
      <c r="E2494" s="7">
        <v>0.1882975</v>
      </c>
      <c r="F2494" s="7">
        <v>0.0052685</v>
      </c>
      <c r="G2494" s="7">
        <v>5.15947776624059</v>
      </c>
      <c r="H2494" s="7">
        <v>0.0303298576955598</v>
      </c>
      <c r="I2494" s="10">
        <v>0.996056494535355</v>
      </c>
      <c r="J2494" s="7" t="s">
        <v>23</v>
      </c>
    </row>
    <row r="2495" spans="1:10">
      <c r="A2495" s="7" t="s">
        <v>6357</v>
      </c>
      <c r="B2495" s="7" t="s">
        <v>6358</v>
      </c>
      <c r="C2495" s="7" t="s">
        <v>6359</v>
      </c>
      <c r="D2495" s="7" t="s">
        <v>14</v>
      </c>
      <c r="E2495" s="7">
        <v>0.0242735</v>
      </c>
      <c r="F2495" s="7">
        <v>0.713407</v>
      </c>
      <c r="G2495" s="7">
        <v>-4.87727132066179</v>
      </c>
      <c r="H2495" s="7">
        <v>0.0303501560417707</v>
      </c>
      <c r="I2495" s="10">
        <v>0.996433615640337</v>
      </c>
      <c r="J2495" s="7" t="s">
        <v>15</v>
      </c>
    </row>
    <row r="2496" spans="1:10">
      <c r="A2496" s="7" t="s">
        <v>6360</v>
      </c>
      <c r="B2496" s="7" t="s">
        <v>5462</v>
      </c>
      <c r="C2496" s="7" t="s">
        <v>5463</v>
      </c>
      <c r="D2496" s="7" t="s">
        <v>14</v>
      </c>
      <c r="E2496" s="7">
        <v>0.0990105</v>
      </c>
      <c r="F2496" s="7">
        <v>0</v>
      </c>
      <c r="G2496" s="7" t="s">
        <v>22</v>
      </c>
      <c r="H2496" s="7">
        <v>0.0303726353437793</v>
      </c>
      <c r="I2496" s="10">
        <v>0.996736776753746</v>
      </c>
      <c r="J2496" s="7" t="s">
        <v>23</v>
      </c>
    </row>
    <row r="2497" spans="1:10">
      <c r="A2497" s="7" t="s">
        <v>6361</v>
      </c>
      <c r="B2497" s="7" t="s">
        <v>6362</v>
      </c>
      <c r="C2497" s="7" t="s">
        <v>6363</v>
      </c>
      <c r="D2497" s="7" t="s">
        <v>14</v>
      </c>
      <c r="E2497" s="7">
        <v>0.5066695</v>
      </c>
      <c r="F2497" s="7">
        <v>5.5086595</v>
      </c>
      <c r="G2497" s="7">
        <v>-3.44258439949565</v>
      </c>
      <c r="H2497" s="7">
        <v>0.0303774051923323</v>
      </c>
      <c r="I2497" s="10">
        <v>0.996736776753746</v>
      </c>
      <c r="J2497" s="7" t="s">
        <v>15</v>
      </c>
    </row>
    <row r="2498" spans="1:10">
      <c r="A2498" s="7" t="s">
        <v>6364</v>
      </c>
      <c r="B2498" s="7" t="s">
        <v>6365</v>
      </c>
      <c r="C2498" s="7" t="s">
        <v>6366</v>
      </c>
      <c r="D2498" s="7" t="s">
        <v>14</v>
      </c>
      <c r="E2498" s="7">
        <v>4.8315245</v>
      </c>
      <c r="F2498" s="7">
        <v>0.3462875</v>
      </c>
      <c r="G2498" s="7">
        <v>3.80243626079534</v>
      </c>
      <c r="H2498" s="7">
        <v>0.0304211458288658</v>
      </c>
      <c r="I2498" s="10">
        <v>0.996736776753746</v>
      </c>
      <c r="J2498" s="7" t="s">
        <v>23</v>
      </c>
    </row>
    <row r="2499" spans="1:10">
      <c r="A2499" s="7" t="s">
        <v>6367</v>
      </c>
      <c r="B2499" s="7" t="s">
        <v>6368</v>
      </c>
      <c r="C2499" s="7" t="s">
        <v>6369</v>
      </c>
      <c r="D2499" s="7" t="s">
        <v>14</v>
      </c>
      <c r="E2499" s="7">
        <v>0.042945</v>
      </c>
      <c r="F2499" s="7">
        <v>1.10299</v>
      </c>
      <c r="G2499" s="7">
        <v>-4.68278572984886</v>
      </c>
      <c r="H2499" s="7">
        <v>0.0304247154268382</v>
      </c>
      <c r="I2499" s="10">
        <v>0.996736776753746</v>
      </c>
      <c r="J2499" s="7" t="s">
        <v>15</v>
      </c>
    </row>
    <row r="2500" spans="1:10">
      <c r="A2500" s="7" t="s">
        <v>6370</v>
      </c>
      <c r="B2500" s="7" t="s">
        <v>6371</v>
      </c>
      <c r="C2500" s="7" t="s">
        <v>6372</v>
      </c>
      <c r="D2500" s="7" t="s">
        <v>14</v>
      </c>
      <c r="E2500" s="7">
        <v>0</v>
      </c>
      <c r="F2500" s="7">
        <v>1.0719565</v>
      </c>
      <c r="G2500" s="7" t="e">
        <f>-Inf</f>
        <v>#NAME?</v>
      </c>
      <c r="H2500" s="7">
        <v>0.0304822962166036</v>
      </c>
      <c r="I2500" s="10">
        <v>0.996736776753746</v>
      </c>
      <c r="J2500" s="7" t="s">
        <v>15</v>
      </c>
    </row>
    <row r="2501" spans="1:10">
      <c r="A2501" s="7" t="s">
        <v>6373</v>
      </c>
      <c r="B2501" s="7" t="s">
        <v>6374</v>
      </c>
      <c r="C2501" s="7" t="s">
        <v>6375</v>
      </c>
      <c r="D2501" s="7" t="s">
        <v>14</v>
      </c>
      <c r="E2501" s="7">
        <v>0</v>
      </c>
      <c r="F2501" s="7">
        <v>1.5420105</v>
      </c>
      <c r="G2501" s="7" t="e">
        <f>-Inf</f>
        <v>#NAME?</v>
      </c>
      <c r="H2501" s="7">
        <v>0.0304943906350724</v>
      </c>
      <c r="I2501" s="10">
        <v>0.996736776753746</v>
      </c>
      <c r="J2501" s="7" t="s">
        <v>15</v>
      </c>
    </row>
    <row r="2502" spans="1:10">
      <c r="A2502" s="7" t="s">
        <v>6376</v>
      </c>
      <c r="B2502" s="7" t="s">
        <v>478</v>
      </c>
      <c r="C2502" s="7" t="s">
        <v>479</v>
      </c>
      <c r="D2502" s="7" t="s">
        <v>14</v>
      </c>
      <c r="E2502" s="7">
        <v>0</v>
      </c>
      <c r="F2502" s="7">
        <v>0.722154</v>
      </c>
      <c r="G2502" s="7" t="e">
        <f>-Inf</f>
        <v>#NAME?</v>
      </c>
      <c r="H2502" s="7">
        <v>0.0304953274423158</v>
      </c>
      <c r="I2502" s="10">
        <v>0.996736776753746</v>
      </c>
      <c r="J2502" s="7" t="s">
        <v>15</v>
      </c>
    </row>
    <row r="2503" spans="1:10">
      <c r="A2503" s="7" t="s">
        <v>6377</v>
      </c>
      <c r="B2503" s="7" t="s">
        <v>4230</v>
      </c>
      <c r="C2503" s="7">
        <v>43525</v>
      </c>
      <c r="D2503" s="7" t="s">
        <v>14</v>
      </c>
      <c r="E2503" s="7">
        <v>0</v>
      </c>
      <c r="F2503" s="7">
        <v>0.1855965</v>
      </c>
      <c r="G2503" s="7" t="e">
        <f>-Inf</f>
        <v>#NAME?</v>
      </c>
      <c r="H2503" s="7">
        <v>0.0304970108668314</v>
      </c>
      <c r="I2503" s="10">
        <v>0.996736776753746</v>
      </c>
      <c r="J2503" s="7" t="s">
        <v>15</v>
      </c>
    </row>
    <row r="2504" spans="1:10">
      <c r="A2504" s="7" t="s">
        <v>6378</v>
      </c>
      <c r="B2504" s="7" t="s">
        <v>6379</v>
      </c>
      <c r="C2504" s="7" t="s">
        <v>6380</v>
      </c>
      <c r="D2504" s="7" t="s">
        <v>14</v>
      </c>
      <c r="E2504" s="7">
        <v>0</v>
      </c>
      <c r="F2504" s="7">
        <v>0.309205</v>
      </c>
      <c r="G2504" s="7" t="e">
        <f>-Inf</f>
        <v>#NAME?</v>
      </c>
      <c r="H2504" s="7">
        <v>0.0304995962549404</v>
      </c>
      <c r="I2504" s="10">
        <v>0.996736776753746</v>
      </c>
      <c r="J2504" s="7" t="s">
        <v>15</v>
      </c>
    </row>
    <row r="2505" spans="1:10">
      <c r="A2505" s="7" t="s">
        <v>6381</v>
      </c>
      <c r="B2505" s="7" t="s">
        <v>6382</v>
      </c>
      <c r="C2505" s="7" t="s">
        <v>6383</v>
      </c>
      <c r="D2505" s="7" t="s">
        <v>14</v>
      </c>
      <c r="E2505" s="7">
        <v>0.241927</v>
      </c>
      <c r="F2505" s="7">
        <v>0</v>
      </c>
      <c r="G2505" s="7" t="s">
        <v>22</v>
      </c>
      <c r="H2505" s="7">
        <v>0.030509899703048</v>
      </c>
      <c r="I2505" s="10">
        <v>0.996736776753746</v>
      </c>
      <c r="J2505" s="7" t="s">
        <v>23</v>
      </c>
    </row>
    <row r="2506" spans="1:10">
      <c r="A2506" s="7" t="s">
        <v>6384</v>
      </c>
      <c r="B2506" s="7" t="s">
        <v>6385</v>
      </c>
      <c r="C2506" s="7" t="s">
        <v>6386</v>
      </c>
      <c r="D2506" s="7" t="s">
        <v>14</v>
      </c>
      <c r="E2506" s="7">
        <v>0.675891</v>
      </c>
      <c r="F2506" s="7">
        <v>0</v>
      </c>
      <c r="G2506" s="7" t="s">
        <v>22</v>
      </c>
      <c r="H2506" s="7">
        <v>0.030514463763588</v>
      </c>
      <c r="I2506" s="10">
        <v>0.996736776753746</v>
      </c>
      <c r="J2506" s="7" t="s">
        <v>23</v>
      </c>
    </row>
    <row r="2507" spans="1:10">
      <c r="A2507" s="7" t="s">
        <v>6387</v>
      </c>
      <c r="B2507" s="7" t="s">
        <v>6388</v>
      </c>
      <c r="C2507" s="7" t="s">
        <v>6389</v>
      </c>
      <c r="D2507" s="7" t="s">
        <v>14</v>
      </c>
      <c r="E2507" s="7">
        <v>0.1041275</v>
      </c>
      <c r="F2507" s="7">
        <v>0</v>
      </c>
      <c r="G2507" s="7" t="s">
        <v>22</v>
      </c>
      <c r="H2507" s="7">
        <v>0.0305438990264813</v>
      </c>
      <c r="I2507" s="10">
        <v>0.996736776753746</v>
      </c>
      <c r="J2507" s="7" t="s">
        <v>23</v>
      </c>
    </row>
    <row r="2508" spans="1:10">
      <c r="A2508" s="7" t="s">
        <v>6390</v>
      </c>
      <c r="B2508" s="7" t="s">
        <v>6391</v>
      </c>
      <c r="C2508" s="7" t="s">
        <v>6392</v>
      </c>
      <c r="D2508" s="7" t="s">
        <v>14</v>
      </c>
      <c r="E2508" s="7">
        <v>0.115453</v>
      </c>
      <c r="F2508" s="7">
        <v>0</v>
      </c>
      <c r="G2508" s="7" t="s">
        <v>22</v>
      </c>
      <c r="H2508" s="7">
        <v>0.0305480785134457</v>
      </c>
      <c r="I2508" s="10">
        <v>0.996736776753746</v>
      </c>
      <c r="J2508" s="7" t="s">
        <v>23</v>
      </c>
    </row>
    <row r="2509" spans="1:10">
      <c r="A2509" s="7" t="s">
        <v>6393</v>
      </c>
      <c r="B2509" s="7" t="s">
        <v>6394</v>
      </c>
      <c r="C2509" s="7" t="s">
        <v>6395</v>
      </c>
      <c r="D2509" s="7" t="s">
        <v>14</v>
      </c>
      <c r="E2509" s="7">
        <v>1.3181175</v>
      </c>
      <c r="F2509" s="7">
        <v>0.0534295</v>
      </c>
      <c r="G2509" s="7">
        <v>4.62469865467751</v>
      </c>
      <c r="H2509" s="7">
        <v>0.030567766357171</v>
      </c>
      <c r="I2509" s="10">
        <v>0.996736776753746</v>
      </c>
      <c r="J2509" s="7" t="s">
        <v>23</v>
      </c>
    </row>
    <row r="2510" spans="1:10">
      <c r="A2510" s="7" t="s">
        <v>6396</v>
      </c>
      <c r="B2510" s="7" t="s">
        <v>2905</v>
      </c>
      <c r="C2510" s="7" t="s">
        <v>2906</v>
      </c>
      <c r="D2510" s="7" t="s">
        <v>14</v>
      </c>
      <c r="E2510" s="7">
        <v>0.25615</v>
      </c>
      <c r="F2510" s="7">
        <v>0</v>
      </c>
      <c r="G2510" s="7" t="s">
        <v>22</v>
      </c>
      <c r="H2510" s="7">
        <v>0.0305741109074293</v>
      </c>
      <c r="I2510" s="10">
        <v>0.996736776753746</v>
      </c>
      <c r="J2510" s="7" t="s">
        <v>23</v>
      </c>
    </row>
    <row r="2511" spans="1:10">
      <c r="A2511" s="7" t="s">
        <v>6397</v>
      </c>
      <c r="B2511" s="7" t="s">
        <v>6398</v>
      </c>
      <c r="C2511" s="7" t="s">
        <v>6399</v>
      </c>
      <c r="D2511" s="7" t="s">
        <v>14</v>
      </c>
      <c r="E2511" s="7">
        <v>1.2699285</v>
      </c>
      <c r="F2511" s="7">
        <v>0</v>
      </c>
      <c r="G2511" s="7" t="s">
        <v>22</v>
      </c>
      <c r="H2511" s="7">
        <v>0.0305799662208654</v>
      </c>
      <c r="I2511" s="10">
        <v>0.996736776753746</v>
      </c>
      <c r="J2511" s="7" t="s">
        <v>23</v>
      </c>
    </row>
    <row r="2512" spans="1:10">
      <c r="A2512" s="7" t="s">
        <v>6400</v>
      </c>
      <c r="B2512" s="7" t="s">
        <v>6401</v>
      </c>
      <c r="C2512" s="7" t="s">
        <v>6402</v>
      </c>
      <c r="D2512" s="7" t="s">
        <v>14</v>
      </c>
      <c r="E2512" s="7">
        <v>1.1668115</v>
      </c>
      <c r="F2512" s="7">
        <v>0</v>
      </c>
      <c r="G2512" s="7" t="s">
        <v>22</v>
      </c>
      <c r="H2512" s="7">
        <v>0.0305837567774964</v>
      </c>
      <c r="I2512" s="10">
        <v>0.996736776753746</v>
      </c>
      <c r="J2512" s="7" t="s">
        <v>23</v>
      </c>
    </row>
    <row r="2513" spans="1:10">
      <c r="A2513" s="7" t="s">
        <v>6403</v>
      </c>
      <c r="B2513" s="7" t="s">
        <v>1672</v>
      </c>
      <c r="C2513" s="7" t="s">
        <v>1673</v>
      </c>
      <c r="D2513" s="7" t="s">
        <v>14</v>
      </c>
      <c r="E2513" s="7">
        <v>0.4255975</v>
      </c>
      <c r="F2513" s="7">
        <v>0</v>
      </c>
      <c r="G2513" s="7" t="s">
        <v>22</v>
      </c>
      <c r="H2513" s="7">
        <v>0.0305895656636344</v>
      </c>
      <c r="I2513" s="10">
        <v>0.996736776753746</v>
      </c>
      <c r="J2513" s="7" t="s">
        <v>23</v>
      </c>
    </row>
    <row r="2514" spans="1:10">
      <c r="A2514" s="7" t="s">
        <v>6404</v>
      </c>
      <c r="B2514" s="7" t="s">
        <v>6405</v>
      </c>
      <c r="C2514" s="7" t="s">
        <v>6406</v>
      </c>
      <c r="D2514" s="7" t="s">
        <v>14</v>
      </c>
      <c r="E2514" s="7">
        <v>1.452291</v>
      </c>
      <c r="F2514" s="7">
        <v>0</v>
      </c>
      <c r="G2514" s="7" t="s">
        <v>22</v>
      </c>
      <c r="H2514" s="7">
        <v>0.030595385934441</v>
      </c>
      <c r="I2514" s="10">
        <v>0.996736776753746</v>
      </c>
      <c r="J2514" s="7" t="s">
        <v>23</v>
      </c>
    </row>
    <row r="2515" spans="1:10">
      <c r="A2515" s="7" t="s">
        <v>6407</v>
      </c>
      <c r="B2515" s="7" t="s">
        <v>6408</v>
      </c>
      <c r="C2515" s="7" t="s">
        <v>6409</v>
      </c>
      <c r="D2515" s="7" t="s">
        <v>14</v>
      </c>
      <c r="E2515" s="7">
        <v>0.10946</v>
      </c>
      <c r="F2515" s="7">
        <v>1.087712</v>
      </c>
      <c r="G2515" s="7">
        <v>-3.31282094940064</v>
      </c>
      <c r="H2515" s="7">
        <v>0.030600997689234</v>
      </c>
      <c r="I2515" s="10">
        <v>0.996736776753746</v>
      </c>
      <c r="J2515" s="7" t="s">
        <v>15</v>
      </c>
    </row>
    <row r="2516" spans="1:10">
      <c r="A2516" s="7" t="s">
        <v>6410</v>
      </c>
      <c r="B2516" s="7" t="s">
        <v>4564</v>
      </c>
      <c r="C2516" s="7" t="s">
        <v>4565</v>
      </c>
      <c r="D2516" s="7" t="s">
        <v>14</v>
      </c>
      <c r="E2516" s="7">
        <v>0.187611</v>
      </c>
      <c r="F2516" s="7">
        <v>0</v>
      </c>
      <c r="G2516" s="7" t="s">
        <v>22</v>
      </c>
      <c r="H2516" s="7">
        <v>0.030601182599862</v>
      </c>
      <c r="I2516" s="10">
        <v>0.996736776753746</v>
      </c>
      <c r="J2516" s="7" t="s">
        <v>23</v>
      </c>
    </row>
    <row r="2517" spans="1:10">
      <c r="A2517" s="7" t="s">
        <v>6411</v>
      </c>
      <c r="B2517" s="7" t="s">
        <v>6412</v>
      </c>
      <c r="C2517" s="7" t="s">
        <v>6413</v>
      </c>
      <c r="D2517" s="7" t="s">
        <v>14</v>
      </c>
      <c r="E2517" s="7">
        <v>2.715561</v>
      </c>
      <c r="F2517" s="7">
        <v>0</v>
      </c>
      <c r="G2517" s="7" t="s">
        <v>22</v>
      </c>
      <c r="H2517" s="7">
        <v>0.0306036143871797</v>
      </c>
      <c r="I2517" s="10">
        <v>0.996736776753746</v>
      </c>
      <c r="J2517" s="7" t="s">
        <v>23</v>
      </c>
    </row>
    <row r="2518" spans="1:10">
      <c r="A2518" s="7" t="s">
        <v>6414</v>
      </c>
      <c r="B2518" s="7" t="s">
        <v>6415</v>
      </c>
      <c r="C2518" s="7" t="s">
        <v>6416</v>
      </c>
      <c r="D2518" s="7" t="s">
        <v>14</v>
      </c>
      <c r="E2518" s="7">
        <v>0.4149535</v>
      </c>
      <c r="F2518" s="7">
        <v>0</v>
      </c>
      <c r="G2518" s="7" t="s">
        <v>22</v>
      </c>
      <c r="H2518" s="7">
        <v>0.0306053839459872</v>
      </c>
      <c r="I2518" s="10">
        <v>0.996736776753746</v>
      </c>
      <c r="J2518" s="7" t="s">
        <v>23</v>
      </c>
    </row>
    <row r="2519" spans="1:10">
      <c r="A2519" s="7" t="s">
        <v>6417</v>
      </c>
      <c r="B2519" s="7" t="s">
        <v>6418</v>
      </c>
      <c r="C2519" s="7" t="s">
        <v>6419</v>
      </c>
      <c r="D2519" s="7" t="s">
        <v>14</v>
      </c>
      <c r="E2519" s="7">
        <v>0.3883195</v>
      </c>
      <c r="F2519" s="7">
        <v>0</v>
      </c>
      <c r="G2519" s="7" t="s">
        <v>22</v>
      </c>
      <c r="H2519" s="7">
        <v>0.0306080053067917</v>
      </c>
      <c r="I2519" s="10">
        <v>0.996736776753746</v>
      </c>
      <c r="J2519" s="7" t="s">
        <v>23</v>
      </c>
    </row>
    <row r="2520" spans="1:10">
      <c r="A2520" s="7" t="s">
        <v>6420</v>
      </c>
      <c r="B2520" s="7" t="s">
        <v>6421</v>
      </c>
      <c r="C2520" s="7" t="s">
        <v>6422</v>
      </c>
      <c r="D2520" s="7" t="s">
        <v>14</v>
      </c>
      <c r="E2520" s="7">
        <v>0.702732</v>
      </c>
      <c r="F2520" s="7">
        <v>0</v>
      </c>
      <c r="G2520" s="7" t="s">
        <v>22</v>
      </c>
      <c r="H2520" s="7">
        <v>0.0306114901844556</v>
      </c>
      <c r="I2520" s="10">
        <v>0.996736776753746</v>
      </c>
      <c r="J2520" s="7" t="s">
        <v>23</v>
      </c>
    </row>
    <row r="2521" spans="1:10">
      <c r="A2521" s="7" t="s">
        <v>6423</v>
      </c>
      <c r="B2521" s="7" t="s">
        <v>6424</v>
      </c>
      <c r="C2521" s="7" t="s">
        <v>6425</v>
      </c>
      <c r="D2521" s="7" t="s">
        <v>14</v>
      </c>
      <c r="E2521" s="7">
        <v>0.1634695</v>
      </c>
      <c r="F2521" s="7">
        <v>0</v>
      </c>
      <c r="G2521" s="7" t="s">
        <v>22</v>
      </c>
      <c r="H2521" s="7">
        <v>0.0306175267282778</v>
      </c>
      <c r="I2521" s="10">
        <v>0.996736776753746</v>
      </c>
      <c r="J2521" s="7" t="s">
        <v>23</v>
      </c>
    </row>
    <row r="2522" spans="1:10">
      <c r="A2522" s="7" t="s">
        <v>6426</v>
      </c>
      <c r="B2522" s="7" t="s">
        <v>6427</v>
      </c>
      <c r="C2522" s="7" t="s">
        <v>6428</v>
      </c>
      <c r="D2522" s="7" t="s">
        <v>14</v>
      </c>
      <c r="E2522" s="7">
        <v>0.166481</v>
      </c>
      <c r="F2522" s="7">
        <v>0</v>
      </c>
      <c r="G2522" s="7" t="s">
        <v>22</v>
      </c>
      <c r="H2522" s="7">
        <v>0.0306500706321361</v>
      </c>
      <c r="I2522" s="10">
        <v>0.996937954943851</v>
      </c>
      <c r="J2522" s="7" t="s">
        <v>23</v>
      </c>
    </row>
    <row r="2523" spans="1:10">
      <c r="A2523" s="7" t="s">
        <v>6429</v>
      </c>
      <c r="B2523" s="7" t="s">
        <v>6430</v>
      </c>
      <c r="C2523" s="7" t="s">
        <v>6431</v>
      </c>
      <c r="D2523" s="7" t="s">
        <v>14</v>
      </c>
      <c r="E2523" s="7">
        <v>0.38865</v>
      </c>
      <c r="F2523" s="7">
        <v>0</v>
      </c>
      <c r="G2523" s="7" t="s">
        <v>22</v>
      </c>
      <c r="H2523" s="7">
        <v>0.0306565609032788</v>
      </c>
      <c r="I2523" s="10">
        <v>0.996937954943851</v>
      </c>
      <c r="J2523" s="7" t="s">
        <v>23</v>
      </c>
    </row>
    <row r="2524" spans="1:10">
      <c r="A2524" s="7" t="s">
        <v>6432</v>
      </c>
      <c r="B2524" s="7" t="s">
        <v>582</v>
      </c>
      <c r="C2524" s="7" t="s">
        <v>583</v>
      </c>
      <c r="D2524" s="7" t="s">
        <v>14</v>
      </c>
      <c r="E2524" s="7">
        <v>0</v>
      </c>
      <c r="F2524" s="7">
        <v>0.777592</v>
      </c>
      <c r="G2524" s="7" t="e">
        <f>-Inf</f>
        <v>#NAME?</v>
      </c>
      <c r="H2524" s="7">
        <v>0.0307734251478926</v>
      </c>
      <c r="I2524" s="10">
        <v>0.999130871362368</v>
      </c>
      <c r="J2524" s="7" t="s">
        <v>15</v>
      </c>
    </row>
    <row r="2525" spans="1:10">
      <c r="A2525" s="7" t="s">
        <v>6433</v>
      </c>
      <c r="B2525" s="7" t="s">
        <v>4503</v>
      </c>
      <c r="C2525" s="7" t="s">
        <v>4504</v>
      </c>
      <c r="D2525" s="7" t="s">
        <v>14</v>
      </c>
      <c r="E2525" s="7">
        <v>0</v>
      </c>
      <c r="F2525" s="7">
        <v>0.694956</v>
      </c>
      <c r="G2525" s="7" t="e">
        <f>-Inf</f>
        <v>#NAME?</v>
      </c>
      <c r="H2525" s="7">
        <v>0.0307794441095411</v>
      </c>
      <c r="I2525" s="10">
        <v>0.999130871362368</v>
      </c>
      <c r="J2525" s="7" t="s">
        <v>15</v>
      </c>
    </row>
    <row r="2526" spans="1:10">
      <c r="A2526" s="7" t="s">
        <v>6434</v>
      </c>
      <c r="B2526" s="7" t="s">
        <v>6435</v>
      </c>
      <c r="C2526" s="7" t="s">
        <v>6436</v>
      </c>
      <c r="D2526" s="7" t="s">
        <v>14</v>
      </c>
      <c r="E2526" s="7">
        <v>0</v>
      </c>
      <c r="F2526" s="7">
        <v>0.647691</v>
      </c>
      <c r="G2526" s="7" t="e">
        <f>-Inf</f>
        <v>#NAME?</v>
      </c>
      <c r="H2526" s="7">
        <v>0.0307859285435583</v>
      </c>
      <c r="I2526" s="10">
        <v>0.999130871362368</v>
      </c>
      <c r="J2526" s="7" t="s">
        <v>15</v>
      </c>
    </row>
    <row r="2527" spans="1:10">
      <c r="A2527" s="7" t="s">
        <v>6437</v>
      </c>
      <c r="B2527" s="7" t="s">
        <v>6438</v>
      </c>
      <c r="C2527" s="7" t="s">
        <v>6439</v>
      </c>
      <c r="D2527" s="7" t="s">
        <v>14</v>
      </c>
      <c r="E2527" s="7">
        <v>0.139458</v>
      </c>
      <c r="F2527" s="7">
        <v>1.674796</v>
      </c>
      <c r="G2527" s="7">
        <v>-3.58608277556421</v>
      </c>
      <c r="H2527" s="7">
        <v>0.0307860300658581</v>
      </c>
      <c r="I2527" s="10">
        <v>0.999130871362368</v>
      </c>
      <c r="J2527" s="7" t="s">
        <v>15</v>
      </c>
    </row>
    <row r="2528" spans="1:10">
      <c r="A2528" s="7" t="s">
        <v>6440</v>
      </c>
      <c r="B2528" s="7" t="s">
        <v>6441</v>
      </c>
      <c r="C2528" s="7">
        <v>43531</v>
      </c>
      <c r="D2528" s="7" t="s">
        <v>14</v>
      </c>
      <c r="E2528" s="7">
        <v>11.653557</v>
      </c>
      <c r="F2528" s="7">
        <v>0.876043</v>
      </c>
      <c r="G2528" s="7">
        <v>3.73362487848645</v>
      </c>
      <c r="H2528" s="7">
        <v>0.0308080218104416</v>
      </c>
      <c r="I2528" s="10">
        <v>0.999130871362368</v>
      </c>
      <c r="J2528" s="7" t="s">
        <v>23</v>
      </c>
    </row>
    <row r="2529" spans="1:10">
      <c r="A2529" s="7" t="s">
        <v>6442</v>
      </c>
      <c r="B2529" s="7" t="s">
        <v>6443</v>
      </c>
      <c r="C2529" s="7" t="s">
        <v>6444</v>
      </c>
      <c r="D2529" s="7" t="s">
        <v>14</v>
      </c>
      <c r="E2529" s="7">
        <v>0.9749735</v>
      </c>
      <c r="F2529" s="7">
        <v>0</v>
      </c>
      <c r="G2529" s="7" t="s">
        <v>22</v>
      </c>
      <c r="H2529" s="7">
        <v>0.030812896646267</v>
      </c>
      <c r="I2529" s="10">
        <v>0.999130871362368</v>
      </c>
      <c r="J2529" s="7" t="s">
        <v>23</v>
      </c>
    </row>
    <row r="2530" spans="1:10">
      <c r="A2530" s="7" t="s">
        <v>6445</v>
      </c>
      <c r="B2530" s="7" t="s">
        <v>6446</v>
      </c>
      <c r="C2530" s="7" t="s">
        <v>6447</v>
      </c>
      <c r="D2530" s="7" t="s">
        <v>14</v>
      </c>
      <c r="E2530" s="7">
        <v>1.955456</v>
      </c>
      <c r="F2530" s="7">
        <v>0</v>
      </c>
      <c r="G2530" s="7" t="s">
        <v>22</v>
      </c>
      <c r="H2530" s="7">
        <v>0.0308195660881598</v>
      </c>
      <c r="I2530" s="10">
        <v>0.999130871362368</v>
      </c>
      <c r="J2530" s="7" t="s">
        <v>23</v>
      </c>
    </row>
    <row r="2531" spans="1:10">
      <c r="A2531" s="7" t="s">
        <v>6448</v>
      </c>
      <c r="B2531" s="7" t="s">
        <v>6449</v>
      </c>
      <c r="C2531" s="7" t="s">
        <v>6450</v>
      </c>
      <c r="D2531" s="7" t="s">
        <v>14</v>
      </c>
      <c r="E2531" s="7">
        <v>0.5807505</v>
      </c>
      <c r="F2531" s="7">
        <v>0</v>
      </c>
      <c r="G2531" s="7" t="s">
        <v>22</v>
      </c>
      <c r="H2531" s="7">
        <v>0.0308212224954491</v>
      </c>
      <c r="I2531" s="10">
        <v>0.999130871362368</v>
      </c>
      <c r="J2531" s="7" t="s">
        <v>23</v>
      </c>
    </row>
    <row r="2532" spans="1:10">
      <c r="A2532" s="7" t="s">
        <v>6451</v>
      </c>
      <c r="B2532" s="7" t="s">
        <v>383</v>
      </c>
      <c r="C2532" s="7" t="s">
        <v>384</v>
      </c>
      <c r="D2532" s="7" t="s">
        <v>14</v>
      </c>
      <c r="E2532" s="7">
        <v>3.8233625</v>
      </c>
      <c r="F2532" s="7">
        <v>0.143534</v>
      </c>
      <c r="G2532" s="7">
        <v>4.73537756647555</v>
      </c>
      <c r="H2532" s="7">
        <v>0.0308739892128141</v>
      </c>
      <c r="I2532" s="10">
        <v>0.999981086715782</v>
      </c>
      <c r="J2532" s="7" t="s">
        <v>23</v>
      </c>
    </row>
    <row r="2533" spans="1:10">
      <c r="A2533" s="7" t="s">
        <v>6452</v>
      </c>
      <c r="B2533" s="7" t="s">
        <v>6453</v>
      </c>
      <c r="C2533" s="7" t="s">
        <v>6454</v>
      </c>
      <c r="D2533" s="7" t="s">
        <v>14</v>
      </c>
      <c r="E2533" s="7">
        <v>0</v>
      </c>
      <c r="F2533" s="7">
        <v>0.2493705</v>
      </c>
      <c r="G2533" s="7" t="e">
        <f>-Inf</f>
        <v>#NAME?</v>
      </c>
      <c r="H2533" s="7">
        <v>0.0309122626742099</v>
      </c>
      <c r="I2533" s="10">
        <v>1</v>
      </c>
      <c r="J2533" s="7" t="s">
        <v>15</v>
      </c>
    </row>
    <row r="2534" spans="1:10">
      <c r="A2534" s="7" t="s">
        <v>6455</v>
      </c>
      <c r="B2534" s="7" t="s">
        <v>6456</v>
      </c>
      <c r="C2534" s="7" t="s">
        <v>6457</v>
      </c>
      <c r="D2534" s="7" t="s">
        <v>14</v>
      </c>
      <c r="E2534" s="7">
        <v>0</v>
      </c>
      <c r="F2534" s="7">
        <v>0.492393</v>
      </c>
      <c r="G2534" s="7" t="e">
        <f>-Inf</f>
        <v>#NAME?</v>
      </c>
      <c r="H2534" s="7">
        <v>0.0310130619030527</v>
      </c>
      <c r="I2534" s="10">
        <v>1</v>
      </c>
      <c r="J2534" s="7" t="s">
        <v>15</v>
      </c>
    </row>
    <row r="2535" spans="1:10">
      <c r="A2535" s="7" t="s">
        <v>6458</v>
      </c>
      <c r="B2535" s="7" t="s">
        <v>6459</v>
      </c>
      <c r="C2535" s="7" t="s">
        <v>6460</v>
      </c>
      <c r="D2535" s="7" t="s">
        <v>14</v>
      </c>
      <c r="E2535" s="7">
        <v>0.7327905</v>
      </c>
      <c r="F2535" s="7">
        <v>6.829202</v>
      </c>
      <c r="G2535" s="7">
        <v>-3.2202443024465</v>
      </c>
      <c r="H2535" s="7">
        <v>0.0311945149164358</v>
      </c>
      <c r="I2535" s="10">
        <v>1</v>
      </c>
      <c r="J2535" s="7" t="s">
        <v>15</v>
      </c>
    </row>
    <row r="2536" spans="1:10">
      <c r="A2536" s="7" t="s">
        <v>6461</v>
      </c>
      <c r="B2536" s="7" t="s">
        <v>6462</v>
      </c>
      <c r="C2536" s="7" t="s">
        <v>6463</v>
      </c>
      <c r="D2536" s="7" t="s">
        <v>14</v>
      </c>
      <c r="E2536" s="7">
        <v>0</v>
      </c>
      <c r="F2536" s="7">
        <v>0.561697</v>
      </c>
      <c r="G2536" s="7" t="e">
        <f>-Inf</f>
        <v>#NAME?</v>
      </c>
      <c r="H2536" s="7">
        <v>0.0312027632850257</v>
      </c>
      <c r="I2536" s="10">
        <v>1</v>
      </c>
      <c r="J2536" s="7" t="s">
        <v>15</v>
      </c>
    </row>
    <row r="2537" spans="1:10">
      <c r="A2537" s="7" t="s">
        <v>6464</v>
      </c>
      <c r="B2537" s="7" t="s">
        <v>1254</v>
      </c>
      <c r="C2537" s="7" t="s">
        <v>1255</v>
      </c>
      <c r="D2537" s="7" t="s">
        <v>14</v>
      </c>
      <c r="E2537" s="7">
        <v>0.1020275</v>
      </c>
      <c r="F2537" s="7">
        <v>1.0855935</v>
      </c>
      <c r="G2537" s="7">
        <v>-3.41145402096334</v>
      </c>
      <c r="H2537" s="7">
        <v>0.0312400444100824</v>
      </c>
      <c r="I2537" s="10">
        <v>1</v>
      </c>
      <c r="J2537" s="7" t="s">
        <v>15</v>
      </c>
    </row>
    <row r="2538" spans="1:10">
      <c r="A2538" s="7" t="s">
        <v>6465</v>
      </c>
      <c r="B2538" s="7" t="s">
        <v>6466</v>
      </c>
      <c r="C2538" s="7" t="s">
        <v>6467</v>
      </c>
      <c r="D2538" s="7" t="s">
        <v>14</v>
      </c>
      <c r="E2538" s="7">
        <v>0.11663</v>
      </c>
      <c r="F2538" s="7">
        <v>0</v>
      </c>
      <c r="G2538" s="7" t="s">
        <v>22</v>
      </c>
      <c r="H2538" s="7">
        <v>0.0312867475036565</v>
      </c>
      <c r="I2538" s="10">
        <v>1</v>
      </c>
      <c r="J2538" s="7" t="s">
        <v>23</v>
      </c>
    </row>
    <row r="2539" spans="1:10">
      <c r="A2539" s="7" t="s">
        <v>6468</v>
      </c>
      <c r="B2539" s="7" t="s">
        <v>6469</v>
      </c>
      <c r="C2539" s="7" t="s">
        <v>6470</v>
      </c>
      <c r="D2539" s="7" t="s">
        <v>14</v>
      </c>
      <c r="E2539" s="7">
        <v>0.2002485</v>
      </c>
      <c r="F2539" s="7">
        <v>0</v>
      </c>
      <c r="G2539" s="7" t="s">
        <v>22</v>
      </c>
      <c r="H2539" s="7">
        <v>0.0313489115064498</v>
      </c>
      <c r="I2539" s="10">
        <v>1</v>
      </c>
      <c r="J2539" s="7" t="s">
        <v>23</v>
      </c>
    </row>
    <row r="2540" spans="1:10">
      <c r="A2540" s="7" t="s">
        <v>6471</v>
      </c>
      <c r="B2540" s="7" t="s">
        <v>5895</v>
      </c>
      <c r="C2540" s="7" t="s">
        <v>5896</v>
      </c>
      <c r="D2540" s="7" t="s">
        <v>14</v>
      </c>
      <c r="E2540" s="7">
        <v>0.384337</v>
      </c>
      <c r="F2540" s="7">
        <v>0</v>
      </c>
      <c r="G2540" s="7" t="s">
        <v>22</v>
      </c>
      <c r="H2540" s="7">
        <v>0.0313886831267043</v>
      </c>
      <c r="I2540" s="10">
        <v>1</v>
      </c>
      <c r="J2540" s="7" t="s">
        <v>23</v>
      </c>
    </row>
    <row r="2541" spans="1:10">
      <c r="A2541" s="7" t="s">
        <v>6472</v>
      </c>
      <c r="B2541" s="7" t="s">
        <v>6473</v>
      </c>
      <c r="C2541" s="7" t="s">
        <v>6474</v>
      </c>
      <c r="D2541" s="7" t="s">
        <v>14</v>
      </c>
      <c r="E2541" s="7">
        <v>1.348934</v>
      </c>
      <c r="F2541" s="7">
        <v>0</v>
      </c>
      <c r="G2541" s="7" t="s">
        <v>22</v>
      </c>
      <c r="H2541" s="7">
        <v>0.0313900114682741</v>
      </c>
      <c r="I2541" s="10">
        <v>1</v>
      </c>
      <c r="J2541" s="7" t="s">
        <v>23</v>
      </c>
    </row>
    <row r="2542" spans="1:10">
      <c r="A2542" s="7" t="s">
        <v>6475</v>
      </c>
      <c r="B2542" s="7" t="s">
        <v>6476</v>
      </c>
      <c r="C2542" s="7" t="s">
        <v>6477</v>
      </c>
      <c r="D2542" s="7" t="s">
        <v>14</v>
      </c>
      <c r="E2542" s="7">
        <v>0</v>
      </c>
      <c r="F2542" s="7">
        <v>0.5656585</v>
      </c>
      <c r="G2542" s="7" t="e">
        <f>-Inf</f>
        <v>#NAME?</v>
      </c>
      <c r="H2542" s="7">
        <v>0.0313924665244837</v>
      </c>
      <c r="I2542" s="10">
        <v>1</v>
      </c>
      <c r="J2542" s="7" t="s">
        <v>15</v>
      </c>
    </row>
    <row r="2543" spans="1:10">
      <c r="A2543" s="7" t="s">
        <v>6478</v>
      </c>
      <c r="B2543" s="7" t="s">
        <v>6479</v>
      </c>
      <c r="C2543" s="7" t="s">
        <v>6480</v>
      </c>
      <c r="D2543" s="7" t="s">
        <v>14</v>
      </c>
      <c r="E2543" s="7">
        <v>0.74506</v>
      </c>
      <c r="F2543" s="7">
        <v>0</v>
      </c>
      <c r="G2543" s="7" t="s">
        <v>22</v>
      </c>
      <c r="H2543" s="7">
        <v>0.031396212750815</v>
      </c>
      <c r="I2543" s="10">
        <v>1</v>
      </c>
      <c r="J2543" s="7" t="s">
        <v>23</v>
      </c>
    </row>
    <row r="2544" spans="1:10">
      <c r="A2544" s="7" t="s">
        <v>6481</v>
      </c>
      <c r="B2544" s="7" t="s">
        <v>6482</v>
      </c>
      <c r="C2544" s="7" t="s">
        <v>6483</v>
      </c>
      <c r="D2544" s="7" t="s">
        <v>14</v>
      </c>
      <c r="E2544" s="7">
        <v>0</v>
      </c>
      <c r="F2544" s="7">
        <v>0.4374705</v>
      </c>
      <c r="G2544" s="7" t="e">
        <f>-Inf</f>
        <v>#NAME?</v>
      </c>
      <c r="H2544" s="7">
        <v>0.0313967734785793</v>
      </c>
      <c r="I2544" s="10">
        <v>1</v>
      </c>
      <c r="J2544" s="7" t="s">
        <v>15</v>
      </c>
    </row>
    <row r="2545" spans="1:10">
      <c r="A2545" s="7" t="s">
        <v>6484</v>
      </c>
      <c r="B2545" s="7" t="s">
        <v>6485</v>
      </c>
      <c r="C2545" s="7" t="s">
        <v>6486</v>
      </c>
      <c r="D2545" s="7" t="s">
        <v>14</v>
      </c>
      <c r="E2545" s="7">
        <v>1.459355</v>
      </c>
      <c r="F2545" s="7">
        <v>0</v>
      </c>
      <c r="G2545" s="7" t="s">
        <v>22</v>
      </c>
      <c r="H2545" s="7">
        <v>0.0313970376219557</v>
      </c>
      <c r="I2545" s="10">
        <v>1</v>
      </c>
      <c r="J2545" s="7" t="s">
        <v>23</v>
      </c>
    </row>
    <row r="2546" spans="1:10">
      <c r="A2546" s="7" t="s">
        <v>6487</v>
      </c>
      <c r="B2546" s="7" t="s">
        <v>5085</v>
      </c>
      <c r="C2546" s="7" t="s">
        <v>5086</v>
      </c>
      <c r="D2546" s="7" t="s">
        <v>14</v>
      </c>
      <c r="E2546" s="7">
        <v>0</v>
      </c>
      <c r="F2546" s="7">
        <v>0.5782285</v>
      </c>
      <c r="G2546" s="7" t="e">
        <f>-Inf</f>
        <v>#NAME?</v>
      </c>
      <c r="H2546" s="7">
        <v>0.0313981922774262</v>
      </c>
      <c r="I2546" s="10">
        <v>1</v>
      </c>
      <c r="J2546" s="7" t="s">
        <v>15</v>
      </c>
    </row>
    <row r="2547" spans="1:10">
      <c r="A2547" s="7" t="s">
        <v>6488</v>
      </c>
      <c r="B2547" s="7" t="s">
        <v>6489</v>
      </c>
      <c r="C2547" s="7" t="s">
        <v>6490</v>
      </c>
      <c r="D2547" s="7" t="s">
        <v>14</v>
      </c>
      <c r="E2547" s="7">
        <v>0</v>
      </c>
      <c r="F2547" s="7">
        <v>0.243613</v>
      </c>
      <c r="G2547" s="7" t="e">
        <f>-Inf</f>
        <v>#NAME?</v>
      </c>
      <c r="H2547" s="7">
        <v>0.031398263468682</v>
      </c>
      <c r="I2547" s="10">
        <v>1</v>
      </c>
      <c r="J2547" s="7" t="s">
        <v>15</v>
      </c>
    </row>
    <row r="2548" spans="1:10">
      <c r="A2548" s="7" t="s">
        <v>6491</v>
      </c>
      <c r="B2548" s="7" t="s">
        <v>6492</v>
      </c>
      <c r="C2548" s="7" t="s">
        <v>6493</v>
      </c>
      <c r="D2548" s="7" t="s">
        <v>14</v>
      </c>
      <c r="E2548" s="7">
        <v>1.200157</v>
      </c>
      <c r="F2548" s="7">
        <v>0</v>
      </c>
      <c r="G2548" s="7" t="s">
        <v>22</v>
      </c>
      <c r="H2548" s="7">
        <v>0.0314037803900405</v>
      </c>
      <c r="I2548" s="10">
        <v>1</v>
      </c>
      <c r="J2548" s="7" t="s">
        <v>23</v>
      </c>
    </row>
    <row r="2549" spans="1:10">
      <c r="A2549" s="7" t="s">
        <v>6494</v>
      </c>
      <c r="B2549" s="7" t="s">
        <v>2266</v>
      </c>
      <c r="C2549" s="7" t="s">
        <v>2267</v>
      </c>
      <c r="D2549" s="7" t="s">
        <v>14</v>
      </c>
      <c r="E2549" s="7">
        <v>1.213115</v>
      </c>
      <c r="F2549" s="7">
        <v>0</v>
      </c>
      <c r="G2549" s="7" t="s">
        <v>22</v>
      </c>
      <c r="H2549" s="7">
        <v>0.0314104855308033</v>
      </c>
      <c r="I2549" s="10">
        <v>1</v>
      </c>
      <c r="J2549" s="7" t="s">
        <v>23</v>
      </c>
    </row>
    <row r="2550" spans="1:10">
      <c r="A2550" s="7" t="s">
        <v>6495</v>
      </c>
      <c r="B2550" s="7" t="s">
        <v>3010</v>
      </c>
      <c r="C2550" s="7" t="s">
        <v>3011</v>
      </c>
      <c r="D2550" s="7" t="s">
        <v>14</v>
      </c>
      <c r="E2550" s="7">
        <v>1.0634185</v>
      </c>
      <c r="F2550" s="7">
        <v>0.00566</v>
      </c>
      <c r="G2550" s="7">
        <v>7.5536917015266</v>
      </c>
      <c r="H2550" s="7">
        <v>0.0315918708379779</v>
      </c>
      <c r="I2550" s="10">
        <v>1</v>
      </c>
      <c r="J2550" s="7" t="s">
        <v>23</v>
      </c>
    </row>
    <row r="2551" spans="1:10">
      <c r="A2551" s="7" t="s">
        <v>6496</v>
      </c>
      <c r="B2551" s="7" t="s">
        <v>28</v>
      </c>
      <c r="C2551" s="7" t="s">
        <v>29</v>
      </c>
      <c r="D2551" s="7" t="s">
        <v>14</v>
      </c>
      <c r="E2551" s="7">
        <v>2.7576625</v>
      </c>
      <c r="F2551" s="7">
        <v>16.9052625</v>
      </c>
      <c r="G2551" s="7">
        <v>-2.61595461143652</v>
      </c>
      <c r="H2551" s="7">
        <v>0.0316716047808289</v>
      </c>
      <c r="I2551" s="10">
        <v>1</v>
      </c>
      <c r="J2551" s="7" t="s">
        <v>15</v>
      </c>
    </row>
    <row r="2552" spans="1:10">
      <c r="A2552" s="7" t="s">
        <v>6497</v>
      </c>
      <c r="B2552" s="7" t="s">
        <v>6498</v>
      </c>
      <c r="C2552" s="7" t="s">
        <v>6499</v>
      </c>
      <c r="D2552" s="7" t="s">
        <v>14</v>
      </c>
      <c r="E2552" s="7">
        <v>0.782604</v>
      </c>
      <c r="F2552" s="7">
        <v>0</v>
      </c>
      <c r="G2552" s="7" t="s">
        <v>22</v>
      </c>
      <c r="H2552" s="7">
        <v>0.0316777375576577</v>
      </c>
      <c r="I2552" s="10">
        <v>1</v>
      </c>
      <c r="J2552" s="7" t="s">
        <v>23</v>
      </c>
    </row>
    <row r="2553" spans="1:10">
      <c r="A2553" s="7" t="s">
        <v>6500</v>
      </c>
      <c r="B2553" s="7" t="s">
        <v>5841</v>
      </c>
      <c r="C2553" s="7" t="s">
        <v>5842</v>
      </c>
      <c r="D2553" s="7" t="s">
        <v>14</v>
      </c>
      <c r="E2553" s="7">
        <v>0.281801</v>
      </c>
      <c r="F2553" s="7">
        <v>0</v>
      </c>
      <c r="G2553" s="7" t="s">
        <v>22</v>
      </c>
      <c r="H2553" s="7">
        <v>0.0316804183415708</v>
      </c>
      <c r="I2553" s="10">
        <v>1</v>
      </c>
      <c r="J2553" s="7" t="s">
        <v>23</v>
      </c>
    </row>
    <row r="2554" spans="1:10">
      <c r="A2554" s="7" t="s">
        <v>6501</v>
      </c>
      <c r="B2554" s="7" t="s">
        <v>6502</v>
      </c>
      <c r="C2554" s="7" t="s">
        <v>6503</v>
      </c>
      <c r="D2554" s="7" t="s">
        <v>14</v>
      </c>
      <c r="E2554" s="7">
        <v>0.1856585</v>
      </c>
      <c r="F2554" s="7">
        <v>1.34866</v>
      </c>
      <c r="G2554" s="7">
        <v>-2.86080341499377</v>
      </c>
      <c r="H2554" s="7">
        <v>0.0316978986990658</v>
      </c>
      <c r="I2554" s="10">
        <v>1</v>
      </c>
      <c r="J2554" s="7" t="s">
        <v>15</v>
      </c>
    </row>
    <row r="2555" spans="1:10">
      <c r="A2555" s="7" t="s">
        <v>6504</v>
      </c>
      <c r="B2555" s="7" t="s">
        <v>6505</v>
      </c>
      <c r="C2555" s="7" t="s">
        <v>6506</v>
      </c>
      <c r="D2555" s="7" t="s">
        <v>14</v>
      </c>
      <c r="E2555" s="7">
        <v>1.936593</v>
      </c>
      <c r="F2555" s="7">
        <v>0.095243</v>
      </c>
      <c r="G2555" s="7">
        <v>4.34576391072192</v>
      </c>
      <c r="H2555" s="7">
        <v>0.0317505694529698</v>
      </c>
      <c r="I2555" s="10">
        <v>1</v>
      </c>
      <c r="J2555" s="7" t="s">
        <v>23</v>
      </c>
    </row>
    <row r="2556" spans="1:10">
      <c r="A2556" s="7" t="s">
        <v>6507</v>
      </c>
      <c r="B2556" s="7" t="s">
        <v>6508</v>
      </c>
      <c r="C2556" s="7" t="s">
        <v>6509</v>
      </c>
      <c r="D2556" s="7" t="s">
        <v>14</v>
      </c>
      <c r="E2556" s="7">
        <v>0.04736</v>
      </c>
      <c r="F2556" s="7">
        <v>0.617615</v>
      </c>
      <c r="G2556" s="7">
        <v>-3.70496680565023</v>
      </c>
      <c r="H2556" s="7">
        <v>0.0317598652379549</v>
      </c>
      <c r="I2556" s="10">
        <v>1</v>
      </c>
      <c r="J2556" s="7" t="s">
        <v>15</v>
      </c>
    </row>
    <row r="2557" spans="1:10">
      <c r="A2557" s="7" t="s">
        <v>6510</v>
      </c>
      <c r="B2557" s="7" t="s">
        <v>6511</v>
      </c>
      <c r="C2557" s="7" t="s">
        <v>6512</v>
      </c>
      <c r="D2557" s="7" t="s">
        <v>14</v>
      </c>
      <c r="E2557" s="7">
        <v>0.962576</v>
      </c>
      <c r="F2557" s="7">
        <v>0.0283725</v>
      </c>
      <c r="G2557" s="7">
        <v>5.0843352706759</v>
      </c>
      <c r="H2557" s="7">
        <v>0.0317830848811901</v>
      </c>
      <c r="I2557" s="10">
        <v>1</v>
      </c>
      <c r="J2557" s="7" t="s">
        <v>23</v>
      </c>
    </row>
    <row r="2558" spans="1:10">
      <c r="A2558" s="7" t="s">
        <v>6513</v>
      </c>
      <c r="B2558" s="7" t="s">
        <v>5874</v>
      </c>
      <c r="C2558" s="7" t="s">
        <v>5875</v>
      </c>
      <c r="D2558" s="7" t="s">
        <v>14</v>
      </c>
      <c r="E2558" s="7">
        <v>0.0213195</v>
      </c>
      <c r="F2558" s="7">
        <v>0.3990825</v>
      </c>
      <c r="G2558" s="7">
        <v>-4.22644150871711</v>
      </c>
      <c r="H2558" s="7">
        <v>0.031841685872896</v>
      </c>
      <c r="I2558" s="10">
        <v>1</v>
      </c>
      <c r="J2558" s="7" t="s">
        <v>15</v>
      </c>
    </row>
    <row r="2559" spans="1:10">
      <c r="A2559" s="7" t="s">
        <v>6514</v>
      </c>
      <c r="B2559" s="7" t="s">
        <v>1594</v>
      </c>
      <c r="C2559" s="7" t="s">
        <v>1595</v>
      </c>
      <c r="D2559" s="7" t="s">
        <v>14</v>
      </c>
      <c r="E2559" s="7">
        <v>1.28383</v>
      </c>
      <c r="F2559" s="7">
        <v>0.0300175</v>
      </c>
      <c r="G2559" s="7">
        <v>5.41850654109813</v>
      </c>
      <c r="H2559" s="7">
        <v>0.031895966936484</v>
      </c>
      <c r="I2559" s="10">
        <v>1</v>
      </c>
      <c r="J2559" s="7" t="s">
        <v>23</v>
      </c>
    </row>
    <row r="2560" spans="1:10">
      <c r="A2560" s="7" t="s">
        <v>6515</v>
      </c>
      <c r="B2560" s="7" t="s">
        <v>2859</v>
      </c>
      <c r="C2560" s="7" t="s">
        <v>2860</v>
      </c>
      <c r="D2560" s="7" t="s">
        <v>14</v>
      </c>
      <c r="E2560" s="7">
        <v>18.29961</v>
      </c>
      <c r="F2560" s="7">
        <v>3.161456</v>
      </c>
      <c r="G2560" s="7">
        <v>2.53315185636478</v>
      </c>
      <c r="H2560" s="7">
        <v>0.0319285602371043</v>
      </c>
      <c r="I2560" s="10">
        <v>1</v>
      </c>
      <c r="J2560" s="7" t="s">
        <v>23</v>
      </c>
    </row>
    <row r="2561" spans="1:10">
      <c r="A2561" s="7" t="s">
        <v>6516</v>
      </c>
      <c r="B2561" s="7" t="s">
        <v>6517</v>
      </c>
      <c r="C2561" s="7" t="s">
        <v>6518</v>
      </c>
      <c r="D2561" s="7" t="s">
        <v>14</v>
      </c>
      <c r="E2561" s="7">
        <v>0.2095485</v>
      </c>
      <c r="F2561" s="7">
        <v>0</v>
      </c>
      <c r="G2561" s="7" t="s">
        <v>22</v>
      </c>
      <c r="H2561" s="7">
        <v>0.0319531201857765</v>
      </c>
      <c r="I2561" s="10">
        <v>1</v>
      </c>
      <c r="J2561" s="7" t="s">
        <v>23</v>
      </c>
    </row>
    <row r="2562" spans="1:10">
      <c r="A2562" s="7" t="s">
        <v>6519</v>
      </c>
      <c r="B2562" s="7" t="s">
        <v>6520</v>
      </c>
      <c r="C2562" s="7" t="s">
        <v>6521</v>
      </c>
      <c r="D2562" s="7" t="s">
        <v>14</v>
      </c>
      <c r="E2562" s="7">
        <v>0.281592</v>
      </c>
      <c r="F2562" s="7">
        <v>0</v>
      </c>
      <c r="G2562" s="7" t="s">
        <v>22</v>
      </c>
      <c r="H2562" s="7">
        <v>0.0321009825079028</v>
      </c>
      <c r="I2562" s="10">
        <v>1</v>
      </c>
      <c r="J2562" s="7" t="s">
        <v>23</v>
      </c>
    </row>
    <row r="2563" spans="1:10">
      <c r="A2563" s="7" t="s">
        <v>6522</v>
      </c>
      <c r="B2563" s="7" t="s">
        <v>3013</v>
      </c>
      <c r="C2563" s="7" t="s">
        <v>3014</v>
      </c>
      <c r="D2563" s="7" t="s">
        <v>14</v>
      </c>
      <c r="E2563" s="7">
        <v>1.16391</v>
      </c>
      <c r="F2563" s="7">
        <v>0</v>
      </c>
      <c r="G2563" s="7" t="s">
        <v>22</v>
      </c>
      <c r="H2563" s="7">
        <v>0.0321394471672478</v>
      </c>
      <c r="I2563" s="10">
        <v>1</v>
      </c>
      <c r="J2563" s="7" t="s">
        <v>23</v>
      </c>
    </row>
    <row r="2564" spans="1:10">
      <c r="A2564" s="7" t="s">
        <v>6523</v>
      </c>
      <c r="B2564" s="7" t="s">
        <v>867</v>
      </c>
      <c r="C2564" s="7" t="s">
        <v>868</v>
      </c>
      <c r="D2564" s="7" t="s">
        <v>14</v>
      </c>
      <c r="E2564" s="7">
        <v>0.421661</v>
      </c>
      <c r="F2564" s="7">
        <v>0</v>
      </c>
      <c r="G2564" s="7" t="s">
        <v>22</v>
      </c>
      <c r="H2564" s="7">
        <v>0.0321397920483172</v>
      </c>
      <c r="I2564" s="10">
        <v>1</v>
      </c>
      <c r="J2564" s="7" t="s">
        <v>23</v>
      </c>
    </row>
    <row r="2565" spans="1:10">
      <c r="A2565" s="7" t="s">
        <v>6524</v>
      </c>
      <c r="B2565" s="7" t="s">
        <v>4316</v>
      </c>
      <c r="C2565" s="7" t="s">
        <v>4317</v>
      </c>
      <c r="D2565" s="7" t="s">
        <v>14</v>
      </c>
      <c r="E2565" s="7">
        <v>0.6022245</v>
      </c>
      <c r="F2565" s="7">
        <v>0</v>
      </c>
      <c r="G2565" s="7" t="s">
        <v>22</v>
      </c>
      <c r="H2565" s="7">
        <v>0.0321410812095828</v>
      </c>
      <c r="I2565" s="10">
        <v>1</v>
      </c>
      <c r="J2565" s="7" t="s">
        <v>23</v>
      </c>
    </row>
    <row r="2566" spans="1:10">
      <c r="A2566" s="7" t="s">
        <v>6525</v>
      </c>
      <c r="B2566" s="7" t="s">
        <v>6526</v>
      </c>
      <c r="C2566" s="7" t="s">
        <v>6527</v>
      </c>
      <c r="D2566" s="7" t="s">
        <v>14</v>
      </c>
      <c r="E2566" s="7">
        <v>0.8970595</v>
      </c>
      <c r="F2566" s="7">
        <v>0</v>
      </c>
      <c r="G2566" s="7" t="s">
        <v>22</v>
      </c>
      <c r="H2566" s="7">
        <v>0.0321421784509139</v>
      </c>
      <c r="I2566" s="10">
        <v>1</v>
      </c>
      <c r="J2566" s="7" t="s">
        <v>23</v>
      </c>
    </row>
    <row r="2567" spans="1:10">
      <c r="A2567" s="7" t="s">
        <v>6528</v>
      </c>
      <c r="B2567" s="7" t="s">
        <v>6529</v>
      </c>
      <c r="C2567" s="7" t="s">
        <v>6530</v>
      </c>
      <c r="D2567" s="7" t="s">
        <v>14</v>
      </c>
      <c r="E2567" s="7">
        <v>0.755</v>
      </c>
      <c r="F2567" s="7">
        <v>0</v>
      </c>
      <c r="G2567" s="7" t="s">
        <v>22</v>
      </c>
      <c r="H2567" s="7">
        <v>0.0321450997794382</v>
      </c>
      <c r="I2567" s="10">
        <v>1</v>
      </c>
      <c r="J2567" s="7" t="s">
        <v>23</v>
      </c>
    </row>
    <row r="2568" spans="1:10">
      <c r="A2568" s="7" t="s">
        <v>6531</v>
      </c>
      <c r="B2568" s="7" t="s">
        <v>6532</v>
      </c>
      <c r="C2568" s="7" t="s">
        <v>6533</v>
      </c>
      <c r="D2568" s="7" t="s">
        <v>14</v>
      </c>
      <c r="E2568" s="7">
        <v>0.416121</v>
      </c>
      <c r="F2568" s="7">
        <v>0</v>
      </c>
      <c r="G2568" s="7" t="s">
        <v>22</v>
      </c>
      <c r="H2568" s="7">
        <v>0.032146006858139</v>
      </c>
      <c r="I2568" s="10">
        <v>1</v>
      </c>
      <c r="J2568" s="7" t="s">
        <v>23</v>
      </c>
    </row>
    <row r="2569" spans="1:10">
      <c r="A2569" s="7" t="s">
        <v>6534</v>
      </c>
      <c r="B2569" s="7" t="s">
        <v>6535</v>
      </c>
      <c r="C2569" s="7" t="s">
        <v>6536</v>
      </c>
      <c r="D2569" s="7" t="s">
        <v>14</v>
      </c>
      <c r="E2569" s="7">
        <v>2.1392335</v>
      </c>
      <c r="F2569" s="7">
        <v>19.2408575</v>
      </c>
      <c r="G2569" s="7">
        <v>-3.16900722841323</v>
      </c>
      <c r="H2569" s="7">
        <v>0.0321881338922371</v>
      </c>
      <c r="I2569" s="10">
        <v>1</v>
      </c>
      <c r="J2569" s="7" t="s">
        <v>15</v>
      </c>
    </row>
    <row r="2570" spans="1:10">
      <c r="A2570" s="7" t="s">
        <v>6537</v>
      </c>
      <c r="B2570" s="7" t="s">
        <v>6538</v>
      </c>
      <c r="C2570" s="7" t="s">
        <v>6539</v>
      </c>
      <c r="D2570" s="7" t="s">
        <v>14</v>
      </c>
      <c r="E2570" s="7">
        <v>0</v>
      </c>
      <c r="F2570" s="7">
        <v>0.4747215</v>
      </c>
      <c r="G2570" s="7" t="e">
        <f>-Inf</f>
        <v>#NAME?</v>
      </c>
      <c r="H2570" s="7">
        <v>0.0321898620127268</v>
      </c>
      <c r="I2570" s="10">
        <v>1</v>
      </c>
      <c r="J2570" s="7" t="s">
        <v>15</v>
      </c>
    </row>
    <row r="2571" spans="1:10">
      <c r="A2571" s="7" t="s">
        <v>6540</v>
      </c>
      <c r="B2571" s="7" t="s">
        <v>3875</v>
      </c>
      <c r="C2571" s="7" t="s">
        <v>3876</v>
      </c>
      <c r="D2571" s="7" t="s">
        <v>14</v>
      </c>
      <c r="E2571" s="7">
        <v>0</v>
      </c>
      <c r="F2571" s="7">
        <v>1.952748</v>
      </c>
      <c r="G2571" s="7" t="e">
        <f>-Inf</f>
        <v>#NAME?</v>
      </c>
      <c r="H2571" s="7">
        <v>0.0321960508823645</v>
      </c>
      <c r="I2571" s="10">
        <v>1</v>
      </c>
      <c r="J2571" s="7" t="s">
        <v>15</v>
      </c>
    </row>
    <row r="2572" spans="1:10">
      <c r="A2572" s="7" t="s">
        <v>6541</v>
      </c>
      <c r="B2572" s="7" t="s">
        <v>319</v>
      </c>
      <c r="C2572" s="7" t="s">
        <v>320</v>
      </c>
      <c r="D2572" s="7" t="s">
        <v>14</v>
      </c>
      <c r="E2572" s="7">
        <v>0</v>
      </c>
      <c r="F2572" s="7">
        <v>0.21709</v>
      </c>
      <c r="G2572" s="7" t="e">
        <f>-Inf</f>
        <v>#NAME?</v>
      </c>
      <c r="H2572" s="7">
        <v>0.0322174657154745</v>
      </c>
      <c r="I2572" s="10">
        <v>1</v>
      </c>
      <c r="J2572" s="7" t="s">
        <v>15</v>
      </c>
    </row>
    <row r="2573" spans="1:10">
      <c r="A2573" s="7" t="s">
        <v>6542</v>
      </c>
      <c r="B2573" s="7" t="s">
        <v>6543</v>
      </c>
      <c r="C2573" s="7" t="s">
        <v>6544</v>
      </c>
      <c r="D2573" s="7" t="s">
        <v>14</v>
      </c>
      <c r="E2573" s="7">
        <v>0</v>
      </c>
      <c r="F2573" s="7">
        <v>0.697256</v>
      </c>
      <c r="G2573" s="7" t="e">
        <f>-Inf</f>
        <v>#NAME?</v>
      </c>
      <c r="H2573" s="7">
        <v>0.0322789213114532</v>
      </c>
      <c r="I2573" s="10">
        <v>1</v>
      </c>
      <c r="J2573" s="7" t="s">
        <v>15</v>
      </c>
    </row>
    <row r="2574" spans="1:10">
      <c r="A2574" s="7" t="s">
        <v>6545</v>
      </c>
      <c r="B2574" s="7" t="s">
        <v>6546</v>
      </c>
      <c r="C2574" s="7" t="s">
        <v>6547</v>
      </c>
      <c r="D2574" s="7" t="s">
        <v>14</v>
      </c>
      <c r="E2574" s="7">
        <v>0.5267885</v>
      </c>
      <c r="F2574" s="7">
        <v>4.1219155</v>
      </c>
      <c r="G2574" s="7">
        <v>-2.96801917322463</v>
      </c>
      <c r="H2574" s="7">
        <v>0.0322790564873169</v>
      </c>
      <c r="I2574" s="10">
        <v>1</v>
      </c>
      <c r="J2574" s="7" t="s">
        <v>15</v>
      </c>
    </row>
    <row r="2575" spans="1:10">
      <c r="A2575" s="7" t="s">
        <v>6548</v>
      </c>
      <c r="B2575" s="7" t="s">
        <v>6549</v>
      </c>
      <c r="C2575" s="7" t="s">
        <v>6550</v>
      </c>
      <c r="D2575" s="7" t="s">
        <v>14</v>
      </c>
      <c r="E2575" s="7">
        <v>0.4355175</v>
      </c>
      <c r="F2575" s="7">
        <v>0.023161</v>
      </c>
      <c r="G2575" s="7">
        <v>4.23296124085265</v>
      </c>
      <c r="H2575" s="7">
        <v>0.0323640325789511</v>
      </c>
      <c r="I2575" s="10">
        <v>1</v>
      </c>
      <c r="J2575" s="7" t="s">
        <v>23</v>
      </c>
    </row>
    <row r="2576" spans="1:10">
      <c r="A2576" s="7" t="s">
        <v>6551</v>
      </c>
      <c r="B2576" s="7" t="s">
        <v>6552</v>
      </c>
      <c r="C2576" s="7" t="s">
        <v>6553</v>
      </c>
      <c r="D2576" s="7" t="s">
        <v>14</v>
      </c>
      <c r="E2576" s="7">
        <v>0.1992845</v>
      </c>
      <c r="F2576" s="7">
        <v>0</v>
      </c>
      <c r="G2576" s="7" t="s">
        <v>22</v>
      </c>
      <c r="H2576" s="7">
        <v>0.0324426830932951</v>
      </c>
      <c r="I2576" s="10">
        <v>1</v>
      </c>
      <c r="J2576" s="7" t="s">
        <v>23</v>
      </c>
    </row>
    <row r="2577" spans="1:10">
      <c r="A2577" s="7" t="s">
        <v>6554</v>
      </c>
      <c r="B2577" s="7" t="s">
        <v>5449</v>
      </c>
      <c r="C2577" s="7" t="s">
        <v>5450</v>
      </c>
      <c r="D2577" s="7" t="s">
        <v>14</v>
      </c>
      <c r="E2577" s="7">
        <v>0.537813</v>
      </c>
      <c r="F2577" s="7">
        <v>0</v>
      </c>
      <c r="G2577" s="7" t="s">
        <v>22</v>
      </c>
      <c r="H2577" s="7">
        <v>0.0324466897902698</v>
      </c>
      <c r="I2577" s="10">
        <v>1</v>
      </c>
      <c r="J2577" s="7" t="s">
        <v>23</v>
      </c>
    </row>
    <row r="2578" spans="1:10">
      <c r="A2578" s="7" t="s">
        <v>6555</v>
      </c>
      <c r="B2578" s="7" t="s">
        <v>3199</v>
      </c>
      <c r="C2578" s="7" t="s">
        <v>3200</v>
      </c>
      <c r="D2578" s="7" t="s">
        <v>14</v>
      </c>
      <c r="E2578" s="7">
        <v>0.533126</v>
      </c>
      <c r="F2578" s="7">
        <v>0</v>
      </c>
      <c r="G2578" s="7" t="s">
        <v>22</v>
      </c>
      <c r="H2578" s="7">
        <v>0.0324468543540591</v>
      </c>
      <c r="I2578" s="10">
        <v>1</v>
      </c>
      <c r="J2578" s="7" t="s">
        <v>23</v>
      </c>
    </row>
    <row r="2579" spans="1:10">
      <c r="A2579" s="7" t="s">
        <v>6556</v>
      </c>
      <c r="B2579" s="7" t="s">
        <v>5841</v>
      </c>
      <c r="C2579" s="7" t="s">
        <v>5842</v>
      </c>
      <c r="D2579" s="7" t="s">
        <v>14</v>
      </c>
      <c r="E2579" s="7">
        <v>0.789444</v>
      </c>
      <c r="F2579" s="7">
        <v>0</v>
      </c>
      <c r="G2579" s="7" t="s">
        <v>22</v>
      </c>
      <c r="H2579" s="7">
        <v>0.0324468742990454</v>
      </c>
      <c r="I2579" s="10">
        <v>1</v>
      </c>
      <c r="J2579" s="7" t="s">
        <v>23</v>
      </c>
    </row>
    <row r="2580" spans="1:10">
      <c r="A2580" s="7" t="s">
        <v>6557</v>
      </c>
      <c r="B2580" s="7" t="s">
        <v>1350</v>
      </c>
      <c r="C2580" s="7" t="s">
        <v>1351</v>
      </c>
      <c r="D2580" s="7" t="s">
        <v>14</v>
      </c>
      <c r="E2580" s="7">
        <v>0.4296385</v>
      </c>
      <c r="F2580" s="7">
        <v>0</v>
      </c>
      <c r="G2580" s="7" t="s">
        <v>22</v>
      </c>
      <c r="H2580" s="7">
        <v>0.0324472416321265</v>
      </c>
      <c r="I2580" s="10">
        <v>1</v>
      </c>
      <c r="J2580" s="7" t="s">
        <v>23</v>
      </c>
    </row>
    <row r="2581" spans="1:10">
      <c r="A2581" s="7" t="s">
        <v>6558</v>
      </c>
      <c r="B2581" s="7" t="s">
        <v>6559</v>
      </c>
      <c r="C2581" s="7" t="s">
        <v>6560</v>
      </c>
      <c r="D2581" s="7" t="s">
        <v>14</v>
      </c>
      <c r="E2581" s="7">
        <v>0.307497</v>
      </c>
      <c r="F2581" s="7">
        <v>0</v>
      </c>
      <c r="G2581" s="7" t="s">
        <v>22</v>
      </c>
      <c r="H2581" s="7">
        <v>0.0324472965333429</v>
      </c>
      <c r="I2581" s="10">
        <v>1</v>
      </c>
      <c r="J2581" s="7" t="s">
        <v>23</v>
      </c>
    </row>
    <row r="2582" spans="1:10">
      <c r="A2582" s="7" t="s">
        <v>6561</v>
      </c>
      <c r="B2582" s="7" t="s">
        <v>6562</v>
      </c>
      <c r="C2582" s="7" t="s">
        <v>6563</v>
      </c>
      <c r="D2582" s="7" t="s">
        <v>14</v>
      </c>
      <c r="E2582" s="7">
        <v>2.102089</v>
      </c>
      <c r="F2582" s="7">
        <v>0.1287885</v>
      </c>
      <c r="G2582" s="7">
        <v>4.02874807186389</v>
      </c>
      <c r="H2582" s="7">
        <v>0.0324567560110383</v>
      </c>
      <c r="I2582" s="10">
        <v>1</v>
      </c>
      <c r="J2582" s="7" t="s">
        <v>23</v>
      </c>
    </row>
    <row r="2583" spans="1:10">
      <c r="A2583" s="7" t="s">
        <v>6564</v>
      </c>
      <c r="B2583" s="7" t="s">
        <v>6565</v>
      </c>
      <c r="C2583" s="7" t="s">
        <v>6566</v>
      </c>
      <c r="D2583" s="7" t="s">
        <v>14</v>
      </c>
      <c r="E2583" s="7">
        <v>0.7240315</v>
      </c>
      <c r="F2583" s="7">
        <v>0.0327025</v>
      </c>
      <c r="G2583" s="7">
        <v>4.46857963072741</v>
      </c>
      <c r="H2583" s="7">
        <v>0.0325500645278238</v>
      </c>
      <c r="I2583" s="10">
        <v>1</v>
      </c>
      <c r="J2583" s="7" t="s">
        <v>23</v>
      </c>
    </row>
    <row r="2584" spans="1:10">
      <c r="A2584" s="7" t="s">
        <v>6567</v>
      </c>
      <c r="B2584" s="7" t="s">
        <v>6568</v>
      </c>
      <c r="C2584" s="7" t="s">
        <v>6569</v>
      </c>
      <c r="D2584" s="7" t="s">
        <v>14</v>
      </c>
      <c r="E2584" s="7">
        <v>1.8540025</v>
      </c>
      <c r="F2584" s="7">
        <v>0</v>
      </c>
      <c r="G2584" s="7" t="s">
        <v>22</v>
      </c>
      <c r="H2584" s="7">
        <v>0.0325669471761738</v>
      </c>
      <c r="I2584" s="10">
        <v>1</v>
      </c>
      <c r="J2584" s="7" t="s">
        <v>23</v>
      </c>
    </row>
    <row r="2585" spans="1:10">
      <c r="A2585" s="7" t="s">
        <v>6570</v>
      </c>
      <c r="B2585" s="7" t="s">
        <v>6571</v>
      </c>
      <c r="C2585" s="7" t="s">
        <v>6572</v>
      </c>
      <c r="D2585" s="7" t="s">
        <v>14</v>
      </c>
      <c r="E2585" s="7">
        <v>0.0020115</v>
      </c>
      <c r="F2585" s="7">
        <v>0.445869</v>
      </c>
      <c r="G2585" s="7">
        <v>-7.79220434847807</v>
      </c>
      <c r="H2585" s="7">
        <v>0.0325670601461009</v>
      </c>
      <c r="I2585" s="10">
        <v>1</v>
      </c>
      <c r="J2585" s="7" t="s">
        <v>15</v>
      </c>
    </row>
    <row r="2586" spans="1:10">
      <c r="A2586" s="7" t="s">
        <v>6573</v>
      </c>
      <c r="B2586" s="7" t="s">
        <v>2028</v>
      </c>
      <c r="C2586" s="7" t="s">
        <v>2029</v>
      </c>
      <c r="D2586" s="7" t="s">
        <v>14</v>
      </c>
      <c r="E2586" s="7">
        <v>0.8879845</v>
      </c>
      <c r="F2586" s="7">
        <v>0</v>
      </c>
      <c r="G2586" s="7" t="s">
        <v>22</v>
      </c>
      <c r="H2586" s="7">
        <v>0.0325705264967706</v>
      </c>
      <c r="I2586" s="10">
        <v>1</v>
      </c>
      <c r="J2586" s="7" t="s">
        <v>23</v>
      </c>
    </row>
    <row r="2587" spans="1:10">
      <c r="A2587" s="7" t="s">
        <v>6574</v>
      </c>
      <c r="B2587" s="7" t="s">
        <v>179</v>
      </c>
      <c r="C2587" s="7" t="s">
        <v>180</v>
      </c>
      <c r="D2587" s="7" t="s">
        <v>14</v>
      </c>
      <c r="E2587" s="7">
        <v>0.2341925</v>
      </c>
      <c r="F2587" s="7">
        <v>0</v>
      </c>
      <c r="G2587" s="7" t="s">
        <v>22</v>
      </c>
      <c r="H2587" s="7">
        <v>0.0325766808136105</v>
      </c>
      <c r="I2587" s="10">
        <v>1</v>
      </c>
      <c r="J2587" s="7" t="s">
        <v>23</v>
      </c>
    </row>
    <row r="2588" spans="1:10">
      <c r="A2588" s="7" t="s">
        <v>6575</v>
      </c>
      <c r="B2588" s="7" t="s">
        <v>6576</v>
      </c>
      <c r="C2588" s="7" t="s">
        <v>6577</v>
      </c>
      <c r="D2588" s="7" t="s">
        <v>14</v>
      </c>
      <c r="E2588" s="7">
        <v>0.7885915</v>
      </c>
      <c r="F2588" s="7">
        <v>0</v>
      </c>
      <c r="G2588" s="7" t="s">
        <v>22</v>
      </c>
      <c r="H2588" s="7">
        <v>0.0325828157041237</v>
      </c>
      <c r="I2588" s="10">
        <v>1</v>
      </c>
      <c r="J2588" s="7" t="s">
        <v>23</v>
      </c>
    </row>
    <row r="2589" spans="1:10">
      <c r="A2589" s="7" t="s">
        <v>6578</v>
      </c>
      <c r="B2589" s="7" t="s">
        <v>6579</v>
      </c>
      <c r="C2589" s="7" t="s">
        <v>6580</v>
      </c>
      <c r="D2589" s="7" t="s">
        <v>14</v>
      </c>
      <c r="E2589" s="7">
        <v>0.7680455</v>
      </c>
      <c r="F2589" s="7">
        <v>0</v>
      </c>
      <c r="G2589" s="7" t="s">
        <v>22</v>
      </c>
      <c r="H2589" s="7">
        <v>0.0325891271110763</v>
      </c>
      <c r="I2589" s="10">
        <v>1</v>
      </c>
      <c r="J2589" s="7" t="s">
        <v>23</v>
      </c>
    </row>
    <row r="2590" spans="1:10">
      <c r="A2590" s="7" t="s">
        <v>6581</v>
      </c>
      <c r="B2590" s="7" t="s">
        <v>6582</v>
      </c>
      <c r="C2590" s="7" t="s">
        <v>6583</v>
      </c>
      <c r="D2590" s="7" t="s">
        <v>14</v>
      </c>
      <c r="E2590" s="7">
        <v>0.429936</v>
      </c>
      <c r="F2590" s="7">
        <v>0</v>
      </c>
      <c r="G2590" s="7" t="s">
        <v>22</v>
      </c>
      <c r="H2590" s="7">
        <v>0.0325898787878665</v>
      </c>
      <c r="I2590" s="10">
        <v>1</v>
      </c>
      <c r="J2590" s="7" t="s">
        <v>23</v>
      </c>
    </row>
    <row r="2591" spans="1:10">
      <c r="A2591" s="7" t="s">
        <v>6584</v>
      </c>
      <c r="B2591" s="7" t="s">
        <v>6585</v>
      </c>
      <c r="C2591" s="7" t="s">
        <v>6586</v>
      </c>
      <c r="D2591" s="7" t="s">
        <v>14</v>
      </c>
      <c r="E2591" s="7">
        <v>8.955219</v>
      </c>
      <c r="F2591" s="7">
        <v>0.630046</v>
      </c>
      <c r="G2591" s="7">
        <v>3.82919964425154</v>
      </c>
      <c r="H2591" s="7">
        <v>0.0327386154891392</v>
      </c>
      <c r="I2591" s="10">
        <v>1</v>
      </c>
      <c r="J2591" s="7" t="s">
        <v>23</v>
      </c>
    </row>
    <row r="2592" spans="1:10">
      <c r="A2592" s="7" t="s">
        <v>6587</v>
      </c>
      <c r="B2592" s="7" t="s">
        <v>6588</v>
      </c>
      <c r="C2592" s="7" t="s">
        <v>6589</v>
      </c>
      <c r="D2592" s="7" t="s">
        <v>14</v>
      </c>
      <c r="E2592" s="7">
        <v>0.0364255</v>
      </c>
      <c r="F2592" s="7">
        <v>2.152895</v>
      </c>
      <c r="G2592" s="7">
        <v>-5.88518537274781</v>
      </c>
      <c r="H2592" s="7">
        <v>0.0328772342456796</v>
      </c>
      <c r="I2592" s="10">
        <v>1</v>
      </c>
      <c r="J2592" s="7" t="s">
        <v>15</v>
      </c>
    </row>
    <row r="2593" spans="1:10">
      <c r="A2593" s="7" t="s">
        <v>6590</v>
      </c>
      <c r="B2593" s="7" t="s">
        <v>3083</v>
      </c>
      <c r="C2593" s="7" t="s">
        <v>3084</v>
      </c>
      <c r="D2593" s="7" t="s">
        <v>14</v>
      </c>
      <c r="E2593" s="7">
        <v>0.0231005</v>
      </c>
      <c r="F2593" s="7">
        <v>0.508038</v>
      </c>
      <c r="G2593" s="7">
        <v>-4.45894042751291</v>
      </c>
      <c r="H2593" s="7">
        <v>0.0329376815218823</v>
      </c>
      <c r="I2593" s="10">
        <v>1</v>
      </c>
      <c r="J2593" s="7" t="s">
        <v>15</v>
      </c>
    </row>
    <row r="2594" spans="1:10">
      <c r="A2594" s="7" t="s">
        <v>6591</v>
      </c>
      <c r="B2594" s="7" t="s">
        <v>4877</v>
      </c>
      <c r="C2594" s="7" t="s">
        <v>4878</v>
      </c>
      <c r="D2594" s="7" t="s">
        <v>14</v>
      </c>
      <c r="E2594" s="7">
        <v>5.231045</v>
      </c>
      <c r="F2594" s="7">
        <v>0.2392535</v>
      </c>
      <c r="G2594" s="7">
        <v>4.45048724590939</v>
      </c>
      <c r="H2594" s="7">
        <v>0.0330265680694036</v>
      </c>
      <c r="I2594" s="10">
        <v>1</v>
      </c>
      <c r="J2594" s="7" t="s">
        <v>23</v>
      </c>
    </row>
    <row r="2595" spans="1:10">
      <c r="A2595" s="7" t="s">
        <v>6592</v>
      </c>
      <c r="B2595" s="7" t="s">
        <v>6593</v>
      </c>
      <c r="C2595" s="7" t="s">
        <v>6594</v>
      </c>
      <c r="D2595" s="7" t="s">
        <v>14</v>
      </c>
      <c r="E2595" s="7">
        <v>1.4631245</v>
      </c>
      <c r="F2595" s="7">
        <v>0.0980395</v>
      </c>
      <c r="G2595" s="7">
        <v>3.8995455995934</v>
      </c>
      <c r="H2595" s="7">
        <v>0.0330597203554118</v>
      </c>
      <c r="I2595" s="10">
        <v>1</v>
      </c>
      <c r="J2595" s="7" t="s">
        <v>23</v>
      </c>
    </row>
    <row r="2596" spans="1:10">
      <c r="A2596" s="7" t="s">
        <v>6595</v>
      </c>
      <c r="B2596" s="7" t="s">
        <v>4561</v>
      </c>
      <c r="C2596" s="7" t="s">
        <v>4562</v>
      </c>
      <c r="D2596" s="7" t="s">
        <v>14</v>
      </c>
      <c r="E2596" s="7">
        <v>0.073946</v>
      </c>
      <c r="F2596" s="7">
        <v>1.0786615</v>
      </c>
      <c r="G2596" s="7">
        <v>-3.86662627752099</v>
      </c>
      <c r="H2596" s="7">
        <v>0.0330782555953945</v>
      </c>
      <c r="I2596" s="10">
        <v>1</v>
      </c>
      <c r="J2596" s="7" t="s">
        <v>15</v>
      </c>
    </row>
    <row r="2597" spans="1:10">
      <c r="A2597" s="7" t="s">
        <v>6596</v>
      </c>
      <c r="B2597" s="7" t="s">
        <v>1990</v>
      </c>
      <c r="C2597" s="7" t="s">
        <v>1991</v>
      </c>
      <c r="D2597" s="7" t="s">
        <v>14</v>
      </c>
      <c r="E2597" s="7">
        <v>0.2452685</v>
      </c>
      <c r="F2597" s="7">
        <v>0</v>
      </c>
      <c r="G2597" s="7" t="s">
        <v>22</v>
      </c>
      <c r="H2597" s="7">
        <v>0.03308557599347</v>
      </c>
      <c r="I2597" s="10">
        <v>1</v>
      </c>
      <c r="J2597" s="7" t="s">
        <v>23</v>
      </c>
    </row>
    <row r="2598" spans="1:10">
      <c r="A2598" s="7" t="s">
        <v>6597</v>
      </c>
      <c r="B2598" s="7" t="s">
        <v>6598</v>
      </c>
      <c r="C2598" s="7" t="s">
        <v>6599</v>
      </c>
      <c r="D2598" s="7" t="s">
        <v>14</v>
      </c>
      <c r="E2598" s="7">
        <v>2.2485575</v>
      </c>
      <c r="F2598" s="7">
        <v>0.0161245</v>
      </c>
      <c r="G2598" s="7">
        <v>7.12360154166648</v>
      </c>
      <c r="H2598" s="7">
        <v>0.0330892408076994</v>
      </c>
      <c r="I2598" s="10">
        <v>1</v>
      </c>
      <c r="J2598" s="7" t="s">
        <v>23</v>
      </c>
    </row>
    <row r="2599" spans="1:10">
      <c r="A2599" s="7" t="s">
        <v>6600</v>
      </c>
      <c r="B2599" s="7" t="s">
        <v>4546</v>
      </c>
      <c r="C2599" s="7" t="s">
        <v>4547</v>
      </c>
      <c r="D2599" s="7" t="s">
        <v>14</v>
      </c>
      <c r="E2599" s="7">
        <v>0.4372275</v>
      </c>
      <c r="F2599" s="7">
        <v>0.0134465</v>
      </c>
      <c r="G2599" s="7">
        <v>5.0230815375321</v>
      </c>
      <c r="H2599" s="7">
        <v>0.0331115100219509</v>
      </c>
      <c r="I2599" s="10">
        <v>1</v>
      </c>
      <c r="J2599" s="7" t="s">
        <v>23</v>
      </c>
    </row>
    <row r="2600" spans="1:10">
      <c r="A2600" s="7" t="s">
        <v>6601</v>
      </c>
      <c r="B2600" s="7" t="s">
        <v>6602</v>
      </c>
      <c r="C2600" s="7" t="s">
        <v>6603</v>
      </c>
      <c r="D2600" s="7" t="s">
        <v>14</v>
      </c>
      <c r="E2600" s="7">
        <v>0</v>
      </c>
      <c r="F2600" s="7">
        <v>0.148465</v>
      </c>
      <c r="G2600" s="7" t="e">
        <f>-Inf</f>
        <v>#NAME?</v>
      </c>
      <c r="H2600" s="7">
        <v>0.0331437305621375</v>
      </c>
      <c r="I2600" s="10">
        <v>1</v>
      </c>
      <c r="J2600" s="7" t="s">
        <v>15</v>
      </c>
    </row>
    <row r="2601" spans="1:10">
      <c r="A2601" s="7" t="s">
        <v>6604</v>
      </c>
      <c r="B2601" s="7" t="s">
        <v>5360</v>
      </c>
      <c r="C2601" s="7" t="s">
        <v>5361</v>
      </c>
      <c r="D2601" s="7" t="s">
        <v>14</v>
      </c>
      <c r="E2601" s="7">
        <v>1.142853</v>
      </c>
      <c r="F2601" s="7">
        <v>0.0186925</v>
      </c>
      <c r="G2601" s="7">
        <v>5.93403650489557</v>
      </c>
      <c r="H2601" s="7">
        <v>0.0331609397920067</v>
      </c>
      <c r="I2601" s="10">
        <v>1</v>
      </c>
      <c r="J2601" s="7" t="s">
        <v>23</v>
      </c>
    </row>
    <row r="2602" spans="1:10">
      <c r="A2602" s="7" t="s">
        <v>6605</v>
      </c>
      <c r="B2602" s="7" t="s">
        <v>6606</v>
      </c>
      <c r="C2602" s="7" t="s">
        <v>6607</v>
      </c>
      <c r="D2602" s="7" t="s">
        <v>14</v>
      </c>
      <c r="E2602" s="7">
        <v>0.080831</v>
      </c>
      <c r="F2602" s="7">
        <v>1.3519025</v>
      </c>
      <c r="G2602" s="7">
        <v>-4.06393860107583</v>
      </c>
      <c r="H2602" s="7">
        <v>0.0331779660773626</v>
      </c>
      <c r="I2602" s="10">
        <v>1</v>
      </c>
      <c r="J2602" s="7" t="s">
        <v>15</v>
      </c>
    </row>
    <row r="2603" spans="1:10">
      <c r="A2603" s="7" t="s">
        <v>6608</v>
      </c>
      <c r="B2603" s="7" t="s">
        <v>6609</v>
      </c>
      <c r="C2603" s="7" t="s">
        <v>6610</v>
      </c>
      <c r="D2603" s="7" t="s">
        <v>14</v>
      </c>
      <c r="E2603" s="7">
        <v>0.528288</v>
      </c>
      <c r="F2603" s="7">
        <v>0.004253</v>
      </c>
      <c r="G2603" s="7">
        <v>6.95669997442475</v>
      </c>
      <c r="H2603" s="7">
        <v>0.033183692120899</v>
      </c>
      <c r="I2603" s="10">
        <v>1</v>
      </c>
      <c r="J2603" s="7" t="s">
        <v>23</v>
      </c>
    </row>
    <row r="2604" spans="1:10">
      <c r="A2604" s="7" t="s">
        <v>6611</v>
      </c>
      <c r="B2604" s="7" t="s">
        <v>6612</v>
      </c>
      <c r="C2604" s="7" t="s">
        <v>6613</v>
      </c>
      <c r="D2604" s="7" t="s">
        <v>14</v>
      </c>
      <c r="E2604" s="7">
        <v>0</v>
      </c>
      <c r="F2604" s="7">
        <v>0.243736</v>
      </c>
      <c r="G2604" s="7" t="e">
        <f>-Inf</f>
        <v>#NAME?</v>
      </c>
      <c r="H2604" s="7">
        <v>0.0331980862622373</v>
      </c>
      <c r="I2604" s="10">
        <v>1</v>
      </c>
      <c r="J2604" s="7" t="s">
        <v>15</v>
      </c>
    </row>
    <row r="2605" spans="1:10">
      <c r="A2605" s="7" t="s">
        <v>6614</v>
      </c>
      <c r="B2605" s="7" t="s">
        <v>6615</v>
      </c>
      <c r="C2605" s="7" t="s">
        <v>6616</v>
      </c>
      <c r="D2605" s="7" t="s">
        <v>14</v>
      </c>
      <c r="E2605" s="7">
        <v>0</v>
      </c>
      <c r="F2605" s="7">
        <v>0.430916</v>
      </c>
      <c r="G2605" s="7" t="e">
        <f>-Inf</f>
        <v>#NAME?</v>
      </c>
      <c r="H2605" s="7">
        <v>0.0332043257174074</v>
      </c>
      <c r="I2605" s="10">
        <v>1</v>
      </c>
      <c r="J2605" s="7" t="s">
        <v>15</v>
      </c>
    </row>
    <row r="2606" spans="1:10">
      <c r="A2606" s="7" t="s">
        <v>6617</v>
      </c>
      <c r="B2606" s="7" t="s">
        <v>6618</v>
      </c>
      <c r="C2606" s="7" t="s">
        <v>6619</v>
      </c>
      <c r="D2606" s="7" t="s">
        <v>14</v>
      </c>
      <c r="E2606" s="7">
        <v>0</v>
      </c>
      <c r="F2606" s="7">
        <v>0.5703635</v>
      </c>
      <c r="G2606" s="7" t="e">
        <f>-Inf</f>
        <v>#NAME?</v>
      </c>
      <c r="H2606" s="7">
        <v>0.0332043659282858</v>
      </c>
      <c r="I2606" s="10">
        <v>1</v>
      </c>
      <c r="J2606" s="7" t="s">
        <v>15</v>
      </c>
    </row>
    <row r="2607" spans="1:10">
      <c r="A2607" s="7" t="s">
        <v>6620</v>
      </c>
      <c r="B2607" s="7" t="s">
        <v>6621</v>
      </c>
      <c r="C2607" s="7" t="s">
        <v>6622</v>
      </c>
      <c r="D2607" s="7" t="s">
        <v>14</v>
      </c>
      <c r="E2607" s="7">
        <v>0</v>
      </c>
      <c r="F2607" s="7">
        <v>1.9094015</v>
      </c>
      <c r="G2607" s="7" t="e">
        <f>-Inf</f>
        <v>#NAME?</v>
      </c>
      <c r="H2607" s="7">
        <v>0.0332044292076374</v>
      </c>
      <c r="I2607" s="10">
        <v>1</v>
      </c>
      <c r="J2607" s="7" t="s">
        <v>15</v>
      </c>
    </row>
    <row r="2608" spans="1:10">
      <c r="A2608" s="7" t="s">
        <v>6623</v>
      </c>
      <c r="B2608" s="7" t="s">
        <v>6624</v>
      </c>
      <c r="C2608" s="7" t="s">
        <v>6625</v>
      </c>
      <c r="D2608" s="7" t="s">
        <v>14</v>
      </c>
      <c r="E2608" s="7">
        <v>0.0502045</v>
      </c>
      <c r="F2608" s="7">
        <v>0.7516805</v>
      </c>
      <c r="G2608" s="7">
        <v>-3.90423098936426</v>
      </c>
      <c r="H2608" s="7">
        <v>0.0332074091795393</v>
      </c>
      <c r="I2608" s="10">
        <v>1</v>
      </c>
      <c r="J2608" s="7" t="s">
        <v>15</v>
      </c>
    </row>
    <row r="2609" spans="1:10">
      <c r="A2609" s="7" t="s">
        <v>6626</v>
      </c>
      <c r="B2609" s="7" t="s">
        <v>2580</v>
      </c>
      <c r="C2609" s="7" t="s">
        <v>2581</v>
      </c>
      <c r="D2609" s="7" t="s">
        <v>14</v>
      </c>
      <c r="E2609" s="7">
        <v>0</v>
      </c>
      <c r="F2609" s="7">
        <v>0.776066</v>
      </c>
      <c r="G2609" s="7" t="e">
        <f>-Inf</f>
        <v>#NAME?</v>
      </c>
      <c r="H2609" s="7">
        <v>0.0332131026542515</v>
      </c>
      <c r="I2609" s="10">
        <v>1</v>
      </c>
      <c r="J2609" s="7" t="s">
        <v>15</v>
      </c>
    </row>
    <row r="2610" spans="1:10">
      <c r="A2610" s="7" t="s">
        <v>6627</v>
      </c>
      <c r="B2610" s="7" t="s">
        <v>6628</v>
      </c>
      <c r="C2610" s="7" t="s">
        <v>6629</v>
      </c>
      <c r="D2610" s="7" t="s">
        <v>14</v>
      </c>
      <c r="E2610" s="7">
        <v>0.34145</v>
      </c>
      <c r="F2610" s="7">
        <v>0</v>
      </c>
      <c r="G2610" s="7" t="s">
        <v>22</v>
      </c>
      <c r="H2610" s="7">
        <v>0.0332204350914879</v>
      </c>
      <c r="I2610" s="10">
        <v>1</v>
      </c>
      <c r="J2610" s="7" t="s">
        <v>23</v>
      </c>
    </row>
    <row r="2611" spans="1:10">
      <c r="A2611" s="7" t="s">
        <v>6630</v>
      </c>
      <c r="B2611" s="7" t="s">
        <v>6631</v>
      </c>
      <c r="C2611" s="7" t="s">
        <v>6632</v>
      </c>
      <c r="D2611" s="7" t="s">
        <v>14</v>
      </c>
      <c r="E2611" s="7">
        <v>0.5785025</v>
      </c>
      <c r="F2611" s="7">
        <v>0</v>
      </c>
      <c r="G2611" s="7" t="s">
        <v>22</v>
      </c>
      <c r="H2611" s="7">
        <v>0.0332206574712585</v>
      </c>
      <c r="I2611" s="10">
        <v>1</v>
      </c>
      <c r="J2611" s="7" t="s">
        <v>23</v>
      </c>
    </row>
    <row r="2612" spans="1:10">
      <c r="A2612" s="7" t="s">
        <v>6633</v>
      </c>
      <c r="B2612" s="7" t="s">
        <v>5812</v>
      </c>
      <c r="C2612" s="7" t="s">
        <v>5813</v>
      </c>
      <c r="D2612" s="7" t="s">
        <v>14</v>
      </c>
      <c r="E2612" s="7">
        <v>0.7977145</v>
      </c>
      <c r="F2612" s="7">
        <v>0</v>
      </c>
      <c r="G2612" s="7" t="s">
        <v>22</v>
      </c>
      <c r="H2612" s="7">
        <v>0.0332273226106985</v>
      </c>
      <c r="I2612" s="10">
        <v>1</v>
      </c>
      <c r="J2612" s="7" t="s">
        <v>23</v>
      </c>
    </row>
    <row r="2613" spans="1:10">
      <c r="A2613" s="7" t="s">
        <v>6634</v>
      </c>
      <c r="B2613" s="7" t="s">
        <v>191</v>
      </c>
      <c r="C2613" s="7" t="s">
        <v>192</v>
      </c>
      <c r="D2613" s="7" t="s">
        <v>14</v>
      </c>
      <c r="E2613" s="7">
        <v>15.072145</v>
      </c>
      <c r="F2613" s="7">
        <v>2.552788</v>
      </c>
      <c r="G2613" s="7">
        <v>2.56173911230736</v>
      </c>
      <c r="H2613" s="7">
        <v>0.0332277017666568</v>
      </c>
      <c r="I2613" s="10">
        <v>1</v>
      </c>
      <c r="J2613" s="7" t="s">
        <v>23</v>
      </c>
    </row>
    <row r="2614" spans="1:10">
      <c r="A2614" s="7" t="s">
        <v>6635</v>
      </c>
      <c r="B2614" s="7" t="s">
        <v>6636</v>
      </c>
      <c r="C2614" s="7" t="s">
        <v>6637</v>
      </c>
      <c r="D2614" s="7" t="s">
        <v>14</v>
      </c>
      <c r="E2614" s="7">
        <v>1.1520975</v>
      </c>
      <c r="F2614" s="7">
        <v>0</v>
      </c>
      <c r="G2614" s="7" t="s">
        <v>22</v>
      </c>
      <c r="H2614" s="7">
        <v>0.0332335616783835</v>
      </c>
      <c r="I2614" s="10">
        <v>1</v>
      </c>
      <c r="J2614" s="7" t="s">
        <v>23</v>
      </c>
    </row>
    <row r="2615" spans="1:10">
      <c r="A2615" s="7" t="s">
        <v>6638</v>
      </c>
      <c r="B2615" s="7" t="s">
        <v>6639</v>
      </c>
      <c r="C2615" s="7" t="s">
        <v>6640</v>
      </c>
      <c r="D2615" s="7" t="s">
        <v>14</v>
      </c>
      <c r="E2615" s="7">
        <v>0.4570295</v>
      </c>
      <c r="F2615" s="7">
        <v>0</v>
      </c>
      <c r="G2615" s="7" t="s">
        <v>22</v>
      </c>
      <c r="H2615" s="7">
        <v>0.0332401892043582</v>
      </c>
      <c r="I2615" s="10">
        <v>1</v>
      </c>
      <c r="J2615" s="7" t="s">
        <v>23</v>
      </c>
    </row>
    <row r="2616" spans="1:10">
      <c r="A2616" s="7" t="s">
        <v>6641</v>
      </c>
      <c r="B2616" s="7" t="s">
        <v>6642</v>
      </c>
      <c r="C2616" s="7" t="s">
        <v>6643</v>
      </c>
      <c r="D2616" s="7" t="s">
        <v>14</v>
      </c>
      <c r="E2616" s="7">
        <v>0.469953</v>
      </c>
      <c r="F2616" s="7">
        <v>0</v>
      </c>
      <c r="G2616" s="7" t="s">
        <v>22</v>
      </c>
      <c r="H2616" s="7">
        <v>0.0332407552243467</v>
      </c>
      <c r="I2616" s="10">
        <v>1</v>
      </c>
      <c r="J2616" s="7" t="s">
        <v>23</v>
      </c>
    </row>
    <row r="2617" spans="1:10">
      <c r="A2617" s="7" t="s">
        <v>6644</v>
      </c>
      <c r="B2617" s="7" t="s">
        <v>6645</v>
      </c>
      <c r="C2617" s="7" t="s">
        <v>6646</v>
      </c>
      <c r="D2617" s="7" t="s">
        <v>14</v>
      </c>
      <c r="E2617" s="7">
        <v>0.5692125</v>
      </c>
      <c r="F2617" s="7">
        <v>0</v>
      </c>
      <c r="G2617" s="7" t="s">
        <v>22</v>
      </c>
      <c r="H2617" s="7">
        <v>0.0332437502461597</v>
      </c>
      <c r="I2617" s="10">
        <v>1</v>
      </c>
      <c r="J2617" s="7" t="s">
        <v>23</v>
      </c>
    </row>
    <row r="2618" spans="1:10">
      <c r="A2618" s="7" t="s">
        <v>6647</v>
      </c>
      <c r="B2618" s="7" t="s">
        <v>6648</v>
      </c>
      <c r="C2618" s="7" t="s">
        <v>6649</v>
      </c>
      <c r="D2618" s="7" t="s">
        <v>14</v>
      </c>
      <c r="E2618" s="7">
        <v>0.27321</v>
      </c>
      <c r="F2618" s="7">
        <v>0</v>
      </c>
      <c r="G2618" s="7" t="s">
        <v>22</v>
      </c>
      <c r="H2618" s="7">
        <v>0.0332445834675376</v>
      </c>
      <c r="I2618" s="10">
        <v>1</v>
      </c>
      <c r="J2618" s="7" t="s">
        <v>23</v>
      </c>
    </row>
    <row r="2619" spans="1:10">
      <c r="A2619" s="7" t="s">
        <v>6650</v>
      </c>
      <c r="B2619" s="7" t="s">
        <v>6651</v>
      </c>
      <c r="C2619" s="7" t="s">
        <v>6652</v>
      </c>
      <c r="D2619" s="7" t="s">
        <v>14</v>
      </c>
      <c r="E2619" s="7">
        <v>0.9513465</v>
      </c>
      <c r="F2619" s="7">
        <v>0</v>
      </c>
      <c r="G2619" s="7" t="s">
        <v>22</v>
      </c>
      <c r="H2619" s="7">
        <v>0.0332778040075207</v>
      </c>
      <c r="I2619" s="10">
        <v>1</v>
      </c>
      <c r="J2619" s="7" t="s">
        <v>23</v>
      </c>
    </row>
    <row r="2620" spans="1:10">
      <c r="A2620" s="7" t="s">
        <v>6653</v>
      </c>
      <c r="B2620" s="7" t="s">
        <v>6654</v>
      </c>
      <c r="C2620" s="7" t="s">
        <v>6655</v>
      </c>
      <c r="D2620" s="7" t="s">
        <v>14</v>
      </c>
      <c r="E2620" s="7">
        <v>0</v>
      </c>
      <c r="F2620" s="7">
        <v>0.5851375</v>
      </c>
      <c r="G2620" s="7" t="e">
        <f>-Inf</f>
        <v>#NAME?</v>
      </c>
      <c r="H2620" s="7">
        <v>0.0333043786424784</v>
      </c>
      <c r="I2620" s="10">
        <v>1</v>
      </c>
      <c r="J2620" s="7" t="s">
        <v>15</v>
      </c>
    </row>
    <row r="2621" spans="1:10">
      <c r="A2621" s="7" t="s">
        <v>6656</v>
      </c>
      <c r="B2621" s="7" t="s">
        <v>959</v>
      </c>
      <c r="C2621" s="7" t="s">
        <v>960</v>
      </c>
      <c r="D2621" s="7" t="s">
        <v>14</v>
      </c>
      <c r="E2621" s="7">
        <v>0.089211</v>
      </c>
      <c r="F2621" s="7">
        <v>1.108739</v>
      </c>
      <c r="G2621" s="7">
        <v>-3.63555437113376</v>
      </c>
      <c r="H2621" s="7">
        <v>0.0333061766342656</v>
      </c>
      <c r="I2621" s="10">
        <v>1</v>
      </c>
      <c r="J2621" s="7" t="s">
        <v>15</v>
      </c>
    </row>
    <row r="2622" spans="1:10">
      <c r="A2622" s="7" t="s">
        <v>6657</v>
      </c>
      <c r="B2622" s="7" t="s">
        <v>6658</v>
      </c>
      <c r="C2622" s="7" t="s">
        <v>6659</v>
      </c>
      <c r="D2622" s="7" t="s">
        <v>14</v>
      </c>
      <c r="E2622" s="7">
        <v>0</v>
      </c>
      <c r="F2622" s="7">
        <v>0.66271</v>
      </c>
      <c r="G2622" s="7" t="e">
        <f>-Inf</f>
        <v>#NAME?</v>
      </c>
      <c r="H2622" s="7">
        <v>0.0333070992994854</v>
      </c>
      <c r="I2622" s="10">
        <v>1</v>
      </c>
      <c r="J2622" s="7" t="s">
        <v>15</v>
      </c>
    </row>
    <row r="2623" spans="1:10">
      <c r="A2623" s="7" t="s">
        <v>6660</v>
      </c>
      <c r="B2623" s="7" t="s">
        <v>6661</v>
      </c>
      <c r="C2623" s="7" t="s">
        <v>6662</v>
      </c>
      <c r="D2623" s="7" t="s">
        <v>14</v>
      </c>
      <c r="E2623" s="7">
        <v>0</v>
      </c>
      <c r="F2623" s="7">
        <v>0.697545</v>
      </c>
      <c r="G2623" s="7" t="e">
        <f>-Inf</f>
        <v>#NAME?</v>
      </c>
      <c r="H2623" s="7">
        <v>0.0333104665657851</v>
      </c>
      <c r="I2623" s="10">
        <v>1</v>
      </c>
      <c r="J2623" s="7" t="s">
        <v>15</v>
      </c>
    </row>
    <row r="2624" spans="1:10">
      <c r="A2624" s="7" t="s">
        <v>6663</v>
      </c>
      <c r="B2624" s="7" t="s">
        <v>6664</v>
      </c>
      <c r="C2624" s="7" t="s">
        <v>6665</v>
      </c>
      <c r="D2624" s="7" t="s">
        <v>14</v>
      </c>
      <c r="E2624" s="7">
        <v>0</v>
      </c>
      <c r="F2624" s="7">
        <v>0.2160165</v>
      </c>
      <c r="G2624" s="7" t="e">
        <f>-Inf</f>
        <v>#NAME?</v>
      </c>
      <c r="H2624" s="7">
        <v>0.0333112035773318</v>
      </c>
      <c r="I2624" s="10">
        <v>1</v>
      </c>
      <c r="J2624" s="7" t="s">
        <v>15</v>
      </c>
    </row>
    <row r="2625" spans="1:10">
      <c r="A2625" s="7" t="s">
        <v>6666</v>
      </c>
      <c r="B2625" s="7" t="s">
        <v>1272</v>
      </c>
      <c r="C2625" s="7" t="s">
        <v>1273</v>
      </c>
      <c r="D2625" s="7" t="s">
        <v>14</v>
      </c>
      <c r="E2625" s="7">
        <v>3.7304835</v>
      </c>
      <c r="F2625" s="7">
        <v>0.2514575</v>
      </c>
      <c r="G2625" s="7">
        <v>3.89097613806482</v>
      </c>
      <c r="H2625" s="7">
        <v>0.0333560599054042</v>
      </c>
      <c r="I2625" s="10">
        <v>1</v>
      </c>
      <c r="J2625" s="7" t="s">
        <v>23</v>
      </c>
    </row>
    <row r="2626" spans="1:10">
      <c r="A2626" s="7" t="s">
        <v>6667</v>
      </c>
      <c r="B2626" s="7" t="s">
        <v>5968</v>
      </c>
      <c r="C2626" s="7" t="s">
        <v>5969</v>
      </c>
      <c r="D2626" s="7" t="s">
        <v>14</v>
      </c>
      <c r="E2626" s="7">
        <v>0</v>
      </c>
      <c r="F2626" s="7">
        <v>0.7283455</v>
      </c>
      <c r="G2626" s="7" t="e">
        <f>-Inf</f>
        <v>#NAME?</v>
      </c>
      <c r="H2626" s="7">
        <v>0.0334756925175898</v>
      </c>
      <c r="I2626" s="10">
        <v>1</v>
      </c>
      <c r="J2626" s="7" t="s">
        <v>15</v>
      </c>
    </row>
    <row r="2627" spans="1:10">
      <c r="A2627" s="7" t="s">
        <v>6668</v>
      </c>
      <c r="B2627" s="7" t="s">
        <v>6669</v>
      </c>
      <c r="C2627" s="7" t="s">
        <v>6670</v>
      </c>
      <c r="D2627" s="7" t="s">
        <v>14</v>
      </c>
      <c r="E2627" s="7">
        <v>1.866825</v>
      </c>
      <c r="F2627" s="7">
        <v>0.247891</v>
      </c>
      <c r="G2627" s="7">
        <v>2.91280889411557</v>
      </c>
      <c r="H2627" s="7">
        <v>0.033552431907147</v>
      </c>
      <c r="I2627" s="10">
        <v>1</v>
      </c>
      <c r="J2627" s="7" t="s">
        <v>23</v>
      </c>
    </row>
    <row r="2628" spans="1:10">
      <c r="A2628" s="7" t="s">
        <v>6671</v>
      </c>
      <c r="B2628" s="7" t="s">
        <v>6672</v>
      </c>
      <c r="C2628" s="7" t="s">
        <v>6673</v>
      </c>
      <c r="D2628" s="7" t="s">
        <v>14</v>
      </c>
      <c r="E2628" s="7">
        <v>0.5809875</v>
      </c>
      <c r="F2628" s="7">
        <v>0</v>
      </c>
      <c r="G2628" s="7" t="s">
        <v>22</v>
      </c>
      <c r="H2628" s="7">
        <v>0.033566857105233</v>
      </c>
      <c r="I2628" s="10">
        <v>1</v>
      </c>
      <c r="J2628" s="7" t="s">
        <v>23</v>
      </c>
    </row>
    <row r="2629" spans="1:10">
      <c r="A2629" s="7" t="s">
        <v>6674</v>
      </c>
      <c r="B2629" s="7" t="s">
        <v>6675</v>
      </c>
      <c r="C2629" s="7" t="s">
        <v>6676</v>
      </c>
      <c r="D2629" s="7" t="s">
        <v>14</v>
      </c>
      <c r="E2629" s="7">
        <v>0.4482395</v>
      </c>
      <c r="F2629" s="7">
        <v>0</v>
      </c>
      <c r="G2629" s="7" t="s">
        <v>22</v>
      </c>
      <c r="H2629" s="7">
        <v>0.0335732019270844</v>
      </c>
      <c r="I2629" s="10">
        <v>1</v>
      </c>
      <c r="J2629" s="7" t="s">
        <v>23</v>
      </c>
    </row>
    <row r="2630" spans="1:10">
      <c r="A2630" s="7" t="s">
        <v>6677</v>
      </c>
      <c r="B2630" s="7" t="s">
        <v>6678</v>
      </c>
      <c r="C2630" s="7" t="s">
        <v>6679</v>
      </c>
      <c r="D2630" s="7" t="s">
        <v>14</v>
      </c>
      <c r="E2630" s="7">
        <v>0.466643</v>
      </c>
      <c r="F2630" s="7">
        <v>0</v>
      </c>
      <c r="G2630" s="7" t="s">
        <v>22</v>
      </c>
      <c r="H2630" s="7">
        <v>0.0335996032528875</v>
      </c>
      <c r="I2630" s="10">
        <v>1</v>
      </c>
      <c r="J2630" s="7" t="s">
        <v>23</v>
      </c>
    </row>
    <row r="2631" spans="1:10">
      <c r="A2631" s="7" t="s">
        <v>6680</v>
      </c>
      <c r="B2631" s="7" t="s">
        <v>6681</v>
      </c>
      <c r="C2631" s="7" t="s">
        <v>6682</v>
      </c>
      <c r="D2631" s="7" t="s">
        <v>14</v>
      </c>
      <c r="E2631" s="7">
        <v>0.0793425</v>
      </c>
      <c r="F2631" s="7">
        <v>0.7725605</v>
      </c>
      <c r="G2631" s="7">
        <v>-3.28348215522121</v>
      </c>
      <c r="H2631" s="7">
        <v>0.0336739127284178</v>
      </c>
      <c r="I2631" s="10">
        <v>1</v>
      </c>
      <c r="J2631" s="7" t="s">
        <v>15</v>
      </c>
    </row>
    <row r="2632" spans="1:10">
      <c r="A2632" s="7" t="s">
        <v>6683</v>
      </c>
      <c r="B2632" s="7" t="s">
        <v>6684</v>
      </c>
      <c r="C2632" s="7" t="s">
        <v>6685</v>
      </c>
      <c r="D2632" s="7" t="s">
        <v>14</v>
      </c>
      <c r="E2632" s="7">
        <v>0.0005785</v>
      </c>
      <c r="F2632" s="7">
        <v>0.215026</v>
      </c>
      <c r="G2632" s="7">
        <v>-8.53797844004264</v>
      </c>
      <c r="H2632" s="7">
        <v>0.0337018298649019</v>
      </c>
      <c r="I2632" s="10">
        <v>1</v>
      </c>
      <c r="J2632" s="7" t="s">
        <v>15</v>
      </c>
    </row>
    <row r="2633" spans="1:10">
      <c r="A2633" s="7" t="s">
        <v>6686</v>
      </c>
      <c r="B2633" s="7" t="s">
        <v>6687</v>
      </c>
      <c r="C2633" s="7" t="s">
        <v>6688</v>
      </c>
      <c r="D2633" s="7" t="s">
        <v>14</v>
      </c>
      <c r="E2633" s="7">
        <v>0.062399</v>
      </c>
      <c r="F2633" s="7">
        <v>1.0263495</v>
      </c>
      <c r="G2633" s="7">
        <v>-4.039855372609</v>
      </c>
      <c r="H2633" s="7">
        <v>0.0337074663286317</v>
      </c>
      <c r="I2633" s="10">
        <v>1</v>
      </c>
      <c r="J2633" s="7" t="s">
        <v>15</v>
      </c>
    </row>
    <row r="2634" spans="1:10">
      <c r="A2634" s="7" t="s">
        <v>6689</v>
      </c>
      <c r="B2634" s="7" t="s">
        <v>1905</v>
      </c>
      <c r="C2634" s="7" t="s">
        <v>1906</v>
      </c>
      <c r="D2634" s="7" t="s">
        <v>14</v>
      </c>
      <c r="E2634" s="7">
        <v>1.9857985</v>
      </c>
      <c r="F2634" s="7">
        <v>0.023889</v>
      </c>
      <c r="G2634" s="7">
        <v>6.37722896560268</v>
      </c>
      <c r="H2634" s="7">
        <v>0.0337100250857468</v>
      </c>
      <c r="I2634" s="10">
        <v>1</v>
      </c>
      <c r="J2634" s="7" t="s">
        <v>23</v>
      </c>
    </row>
    <row r="2635" spans="1:10">
      <c r="A2635" s="7" t="s">
        <v>6690</v>
      </c>
      <c r="B2635" s="7" t="s">
        <v>6691</v>
      </c>
      <c r="C2635" s="7" t="s">
        <v>6692</v>
      </c>
      <c r="D2635" s="7" t="s">
        <v>14</v>
      </c>
      <c r="E2635" s="7">
        <v>0.016642</v>
      </c>
      <c r="F2635" s="7">
        <v>0.989317</v>
      </c>
      <c r="G2635" s="7">
        <v>-5.89353213883179</v>
      </c>
      <c r="H2635" s="7">
        <v>0.0337154521143761</v>
      </c>
      <c r="I2635" s="10">
        <v>1</v>
      </c>
      <c r="J2635" s="7" t="s">
        <v>15</v>
      </c>
    </row>
    <row r="2636" spans="1:10">
      <c r="A2636" s="7" t="s">
        <v>6693</v>
      </c>
      <c r="B2636" s="7" t="s">
        <v>6694</v>
      </c>
      <c r="C2636" s="7" t="s">
        <v>6695</v>
      </c>
      <c r="D2636" s="7" t="s">
        <v>14</v>
      </c>
      <c r="E2636" s="7">
        <v>0.108462</v>
      </c>
      <c r="F2636" s="7">
        <v>1.820137</v>
      </c>
      <c r="G2636" s="7">
        <v>-4.06878546121193</v>
      </c>
      <c r="H2636" s="7">
        <v>0.033720275397027</v>
      </c>
      <c r="I2636" s="10">
        <v>1</v>
      </c>
      <c r="J2636" s="7" t="s">
        <v>15</v>
      </c>
    </row>
    <row r="2637" spans="1:10">
      <c r="A2637" s="7" t="s">
        <v>6696</v>
      </c>
      <c r="B2637" s="7" t="s">
        <v>3254</v>
      </c>
      <c r="C2637" s="7" t="s">
        <v>3255</v>
      </c>
      <c r="D2637" s="7" t="s">
        <v>14</v>
      </c>
      <c r="E2637" s="7">
        <v>0.1673065</v>
      </c>
      <c r="F2637" s="7">
        <v>2.751629</v>
      </c>
      <c r="G2637" s="7">
        <v>-4.03972056419216</v>
      </c>
      <c r="H2637" s="7">
        <v>0.033758639570699</v>
      </c>
      <c r="I2637" s="10">
        <v>1</v>
      </c>
      <c r="J2637" s="7" t="s">
        <v>15</v>
      </c>
    </row>
    <row r="2638" spans="1:10">
      <c r="A2638" s="7" t="s">
        <v>6697</v>
      </c>
      <c r="B2638" s="7" t="s">
        <v>6698</v>
      </c>
      <c r="C2638" s="7" t="s">
        <v>6699</v>
      </c>
      <c r="D2638" s="7" t="s">
        <v>14</v>
      </c>
      <c r="E2638" s="7">
        <v>1.078538</v>
      </c>
      <c r="F2638" s="7">
        <v>0.084158</v>
      </c>
      <c r="G2638" s="7">
        <v>3.67983277782504</v>
      </c>
      <c r="H2638" s="7">
        <v>0.0337683796996637</v>
      </c>
      <c r="I2638" s="10">
        <v>1</v>
      </c>
      <c r="J2638" s="7" t="s">
        <v>23</v>
      </c>
    </row>
    <row r="2639" spans="1:10">
      <c r="A2639" s="7" t="s">
        <v>6700</v>
      </c>
      <c r="B2639" s="7" t="s">
        <v>6701</v>
      </c>
      <c r="C2639" s="7" t="s">
        <v>6702</v>
      </c>
      <c r="D2639" s="7" t="s">
        <v>14</v>
      </c>
      <c r="E2639" s="7">
        <v>1.459583</v>
      </c>
      <c r="F2639" s="7">
        <v>0.063985</v>
      </c>
      <c r="G2639" s="7">
        <v>4.51167870877298</v>
      </c>
      <c r="H2639" s="7">
        <v>0.0338875576888025</v>
      </c>
      <c r="I2639" s="10">
        <v>1</v>
      </c>
      <c r="J2639" s="7" t="s">
        <v>23</v>
      </c>
    </row>
    <row r="2640" spans="1:10">
      <c r="A2640" s="7" t="s">
        <v>6703</v>
      </c>
      <c r="B2640" s="7" t="s">
        <v>6704</v>
      </c>
      <c r="C2640" s="7" t="s">
        <v>6705</v>
      </c>
      <c r="D2640" s="7" t="s">
        <v>14</v>
      </c>
      <c r="E2640" s="7">
        <v>1.5261745</v>
      </c>
      <c r="F2640" s="7">
        <v>0.0972775</v>
      </c>
      <c r="G2640" s="7">
        <v>3.97166996402336</v>
      </c>
      <c r="H2640" s="7">
        <v>0.0339334133518124</v>
      </c>
      <c r="I2640" s="10">
        <v>1</v>
      </c>
      <c r="J2640" s="7" t="s">
        <v>23</v>
      </c>
    </row>
    <row r="2641" spans="1:10">
      <c r="A2641" s="7" t="s">
        <v>6706</v>
      </c>
      <c r="B2641" s="7" t="s">
        <v>6707</v>
      </c>
      <c r="C2641" s="7" t="s">
        <v>6708</v>
      </c>
      <c r="D2641" s="7" t="s">
        <v>14</v>
      </c>
      <c r="E2641" s="7">
        <v>0.074301</v>
      </c>
      <c r="F2641" s="7">
        <v>0</v>
      </c>
      <c r="G2641" s="7" t="s">
        <v>22</v>
      </c>
      <c r="H2641" s="7">
        <v>0.033966270285975</v>
      </c>
      <c r="I2641" s="10">
        <v>1</v>
      </c>
      <c r="J2641" s="7" t="s">
        <v>23</v>
      </c>
    </row>
    <row r="2642" spans="1:10">
      <c r="A2642" s="7" t="s">
        <v>6709</v>
      </c>
      <c r="B2642" s="7" t="s">
        <v>1676</v>
      </c>
      <c r="C2642" s="7" t="s">
        <v>1677</v>
      </c>
      <c r="D2642" s="7" t="s">
        <v>14</v>
      </c>
      <c r="E2642" s="7">
        <v>0.7457335</v>
      </c>
      <c r="F2642" s="7">
        <v>0</v>
      </c>
      <c r="G2642" s="7" t="s">
        <v>22</v>
      </c>
      <c r="H2642" s="7">
        <v>0.0339802879185649</v>
      </c>
      <c r="I2642" s="10">
        <v>1</v>
      </c>
      <c r="J2642" s="7" t="s">
        <v>23</v>
      </c>
    </row>
    <row r="2643" spans="1:10">
      <c r="A2643" s="7" t="s">
        <v>6710</v>
      </c>
      <c r="B2643" s="7" t="s">
        <v>1178</v>
      </c>
      <c r="C2643" s="7" t="s">
        <v>1179</v>
      </c>
      <c r="D2643" s="7" t="s">
        <v>14</v>
      </c>
      <c r="E2643" s="7">
        <v>10.4832105</v>
      </c>
      <c r="F2643" s="7">
        <v>59.220766</v>
      </c>
      <c r="G2643" s="7">
        <v>-2.49802253918394</v>
      </c>
      <c r="H2643" s="7">
        <v>0.0340414692016772</v>
      </c>
      <c r="I2643" s="10">
        <v>1</v>
      </c>
      <c r="J2643" s="7" t="s">
        <v>15</v>
      </c>
    </row>
    <row r="2644" spans="1:10">
      <c r="A2644" s="7" t="s">
        <v>6711</v>
      </c>
      <c r="B2644" s="7" t="s">
        <v>3758</v>
      </c>
      <c r="C2644" s="7" t="s">
        <v>3759</v>
      </c>
      <c r="D2644" s="7" t="s">
        <v>14</v>
      </c>
      <c r="E2644" s="7">
        <v>0.193356</v>
      </c>
      <c r="F2644" s="7">
        <v>2.890871</v>
      </c>
      <c r="G2644" s="7">
        <v>-3.90217279426575</v>
      </c>
      <c r="H2644" s="7">
        <v>0.0340824909970177</v>
      </c>
      <c r="I2644" s="10">
        <v>1</v>
      </c>
      <c r="J2644" s="7" t="s">
        <v>15</v>
      </c>
    </row>
    <row r="2645" spans="1:10">
      <c r="A2645" s="7" t="s">
        <v>6712</v>
      </c>
      <c r="B2645" s="7" t="s">
        <v>1225</v>
      </c>
      <c r="C2645" s="7" t="s">
        <v>1226</v>
      </c>
      <c r="D2645" s="7" t="s">
        <v>14</v>
      </c>
      <c r="E2645" s="7">
        <v>0.954941</v>
      </c>
      <c r="F2645" s="7">
        <v>0.0952205</v>
      </c>
      <c r="G2645" s="7">
        <v>3.32606749096903</v>
      </c>
      <c r="H2645" s="7">
        <v>0.0340830137738781</v>
      </c>
      <c r="I2645" s="10">
        <v>1</v>
      </c>
      <c r="J2645" s="7" t="s">
        <v>23</v>
      </c>
    </row>
    <row r="2646" spans="1:10">
      <c r="A2646" s="7" t="s">
        <v>6713</v>
      </c>
      <c r="B2646" s="7" t="s">
        <v>808</v>
      </c>
      <c r="C2646" s="7" t="s">
        <v>809</v>
      </c>
      <c r="D2646" s="7" t="s">
        <v>14</v>
      </c>
      <c r="E2646" s="7">
        <v>0</v>
      </c>
      <c r="F2646" s="7">
        <v>0.153526</v>
      </c>
      <c r="G2646" s="7" t="e">
        <f>-Inf</f>
        <v>#NAME?</v>
      </c>
      <c r="H2646" s="7">
        <v>0.0341137871372971</v>
      </c>
      <c r="I2646" s="10">
        <v>1</v>
      </c>
      <c r="J2646" s="7" t="s">
        <v>15</v>
      </c>
    </row>
    <row r="2647" spans="1:10">
      <c r="A2647" s="7" t="s">
        <v>6714</v>
      </c>
      <c r="B2647" s="7" t="s">
        <v>6715</v>
      </c>
      <c r="C2647" s="7" t="s">
        <v>6716</v>
      </c>
      <c r="D2647" s="7" t="s">
        <v>14</v>
      </c>
      <c r="E2647" s="7">
        <v>0</v>
      </c>
      <c r="F2647" s="7">
        <v>0.412461</v>
      </c>
      <c r="G2647" s="7" t="e">
        <f>-Inf</f>
        <v>#NAME?</v>
      </c>
      <c r="H2647" s="7">
        <v>0.0341199072146251</v>
      </c>
      <c r="I2647" s="10">
        <v>1</v>
      </c>
      <c r="J2647" s="7" t="s">
        <v>15</v>
      </c>
    </row>
    <row r="2648" spans="1:10">
      <c r="A2648" s="7" t="s">
        <v>6717</v>
      </c>
      <c r="B2648" s="7" t="s">
        <v>6718</v>
      </c>
      <c r="C2648" s="7" t="s">
        <v>6719</v>
      </c>
      <c r="D2648" s="7" t="s">
        <v>14</v>
      </c>
      <c r="E2648" s="7">
        <v>29.375491</v>
      </c>
      <c r="F2648" s="7">
        <v>2.5485315</v>
      </c>
      <c r="G2648" s="7">
        <v>3.52687487570811</v>
      </c>
      <c r="H2648" s="7">
        <v>0.0341841149160948</v>
      </c>
      <c r="I2648" s="10">
        <v>1</v>
      </c>
      <c r="J2648" s="7" t="s">
        <v>23</v>
      </c>
    </row>
    <row r="2649" spans="1:10">
      <c r="A2649" s="7" t="s">
        <v>6720</v>
      </c>
      <c r="B2649" s="7" t="s">
        <v>6721</v>
      </c>
      <c r="C2649" s="7" t="s">
        <v>6722</v>
      </c>
      <c r="D2649" s="7" t="s">
        <v>14</v>
      </c>
      <c r="E2649" s="7">
        <v>20.0938425</v>
      </c>
      <c r="F2649" s="7">
        <v>1.9412085</v>
      </c>
      <c r="G2649" s="7">
        <v>3.37172648626607</v>
      </c>
      <c r="H2649" s="7">
        <v>0.0342532260326403</v>
      </c>
      <c r="I2649" s="10">
        <v>1</v>
      </c>
      <c r="J2649" s="7" t="s">
        <v>23</v>
      </c>
    </row>
    <row r="2650" spans="1:10">
      <c r="A2650" s="7" t="s">
        <v>6723</v>
      </c>
      <c r="B2650" s="7" t="s">
        <v>6724</v>
      </c>
      <c r="C2650" s="7" t="s">
        <v>6725</v>
      </c>
      <c r="D2650" s="7" t="s">
        <v>14</v>
      </c>
      <c r="E2650" s="7">
        <v>1.2510755</v>
      </c>
      <c r="F2650" s="7">
        <v>10.340524</v>
      </c>
      <c r="G2650" s="7">
        <v>-3.04706853411759</v>
      </c>
      <c r="H2650" s="7">
        <v>0.0342643242929095</v>
      </c>
      <c r="I2650" s="10">
        <v>1</v>
      </c>
      <c r="J2650" s="7" t="s">
        <v>15</v>
      </c>
    </row>
    <row r="2651" spans="1:10">
      <c r="A2651" s="7" t="s">
        <v>6726</v>
      </c>
      <c r="B2651" s="7" t="s">
        <v>6727</v>
      </c>
      <c r="C2651" s="7" t="s">
        <v>6728</v>
      </c>
      <c r="D2651" s="7" t="s">
        <v>14</v>
      </c>
      <c r="E2651" s="7">
        <v>0</v>
      </c>
      <c r="F2651" s="7">
        <v>0.8710655</v>
      </c>
      <c r="G2651" s="7" t="e">
        <f>-Inf</f>
        <v>#NAME?</v>
      </c>
      <c r="H2651" s="7">
        <v>0.0342676774147351</v>
      </c>
      <c r="I2651" s="10">
        <v>1</v>
      </c>
      <c r="J2651" s="7" t="s">
        <v>15</v>
      </c>
    </row>
    <row r="2652" spans="1:10">
      <c r="A2652" s="7" t="s">
        <v>6729</v>
      </c>
      <c r="B2652" s="7" t="s">
        <v>3700</v>
      </c>
      <c r="C2652" s="7" t="s">
        <v>3701</v>
      </c>
      <c r="D2652" s="7" t="s">
        <v>14</v>
      </c>
      <c r="E2652" s="7">
        <v>0</v>
      </c>
      <c r="F2652" s="7">
        <v>0.566251</v>
      </c>
      <c r="G2652" s="7" t="e">
        <f>-Inf</f>
        <v>#NAME?</v>
      </c>
      <c r="H2652" s="7">
        <v>0.0342732467189428</v>
      </c>
      <c r="I2652" s="10">
        <v>1</v>
      </c>
      <c r="J2652" s="7" t="s">
        <v>15</v>
      </c>
    </row>
    <row r="2653" spans="1:10">
      <c r="A2653" s="7" t="s">
        <v>6730</v>
      </c>
      <c r="B2653" s="7" t="s">
        <v>6731</v>
      </c>
      <c r="C2653" s="7" t="s">
        <v>6732</v>
      </c>
      <c r="D2653" s="7" t="s">
        <v>14</v>
      </c>
      <c r="E2653" s="7">
        <v>0.3802375</v>
      </c>
      <c r="F2653" s="7">
        <v>0</v>
      </c>
      <c r="G2653" s="7" t="s">
        <v>22</v>
      </c>
      <c r="H2653" s="7">
        <v>0.0343372806762573</v>
      </c>
      <c r="I2653" s="10">
        <v>1</v>
      </c>
      <c r="J2653" s="7" t="s">
        <v>23</v>
      </c>
    </row>
    <row r="2654" spans="1:10">
      <c r="A2654" s="7" t="s">
        <v>6733</v>
      </c>
      <c r="B2654" s="7" t="s">
        <v>6734</v>
      </c>
      <c r="C2654" s="7" t="s">
        <v>6735</v>
      </c>
      <c r="D2654" s="7" t="s">
        <v>14</v>
      </c>
      <c r="E2654" s="7">
        <v>0</v>
      </c>
      <c r="F2654" s="7">
        <v>0.1578975</v>
      </c>
      <c r="G2654" s="7" t="e">
        <f>-Inf</f>
        <v>#NAME?</v>
      </c>
      <c r="H2654" s="7">
        <v>0.0343440621763281</v>
      </c>
      <c r="I2654" s="10">
        <v>1</v>
      </c>
      <c r="J2654" s="7" t="s">
        <v>15</v>
      </c>
    </row>
    <row r="2655" spans="1:10">
      <c r="A2655" s="7" t="s">
        <v>6736</v>
      </c>
      <c r="B2655" s="7" t="s">
        <v>6737</v>
      </c>
      <c r="C2655" s="7" t="s">
        <v>6738</v>
      </c>
      <c r="D2655" s="7" t="s">
        <v>14</v>
      </c>
      <c r="E2655" s="7">
        <v>0.5693435</v>
      </c>
      <c r="F2655" s="7">
        <v>0.0091895</v>
      </c>
      <c r="G2655" s="7">
        <v>5.95316915435909</v>
      </c>
      <c r="H2655" s="7">
        <v>0.0343454652353705</v>
      </c>
      <c r="I2655" s="10">
        <v>1</v>
      </c>
      <c r="J2655" s="7" t="s">
        <v>23</v>
      </c>
    </row>
    <row r="2656" spans="1:10">
      <c r="A2656" s="7" t="s">
        <v>6739</v>
      </c>
      <c r="B2656" s="7" t="s">
        <v>1672</v>
      </c>
      <c r="C2656" s="7" t="s">
        <v>1673</v>
      </c>
      <c r="D2656" s="7" t="s">
        <v>14</v>
      </c>
      <c r="E2656" s="7">
        <v>0.114498</v>
      </c>
      <c r="F2656" s="7">
        <v>2.5720875</v>
      </c>
      <c r="G2656" s="7">
        <v>-4.48954541932903</v>
      </c>
      <c r="H2656" s="7">
        <v>0.0344661835059011</v>
      </c>
      <c r="I2656" s="10">
        <v>1</v>
      </c>
      <c r="J2656" s="7" t="s">
        <v>15</v>
      </c>
    </row>
    <row r="2657" spans="1:10">
      <c r="A2657" s="7" t="s">
        <v>6740</v>
      </c>
      <c r="B2657" s="7" t="s">
        <v>3438</v>
      </c>
      <c r="C2657" s="7" t="s">
        <v>3439</v>
      </c>
      <c r="D2657" s="7" t="s">
        <v>14</v>
      </c>
      <c r="E2657" s="7">
        <v>0.3450065</v>
      </c>
      <c r="F2657" s="7">
        <v>0</v>
      </c>
      <c r="G2657" s="7" t="s">
        <v>22</v>
      </c>
      <c r="H2657" s="7">
        <v>0.034488516319856</v>
      </c>
      <c r="I2657" s="10">
        <v>1</v>
      </c>
      <c r="J2657" s="7" t="s">
        <v>23</v>
      </c>
    </row>
    <row r="2658" spans="1:10">
      <c r="A2658" s="7" t="s">
        <v>6741</v>
      </c>
      <c r="B2658" s="7" t="s">
        <v>6742</v>
      </c>
      <c r="C2658" s="7" t="s">
        <v>6743</v>
      </c>
      <c r="D2658" s="7" t="s">
        <v>14</v>
      </c>
      <c r="E2658" s="7">
        <v>0.4527895</v>
      </c>
      <c r="F2658" s="7">
        <v>0</v>
      </c>
      <c r="G2658" s="7" t="s">
        <v>22</v>
      </c>
      <c r="H2658" s="7">
        <v>0.0344916784924841</v>
      </c>
      <c r="I2658" s="10">
        <v>1</v>
      </c>
      <c r="J2658" s="7" t="s">
        <v>23</v>
      </c>
    </row>
    <row r="2659" spans="1:10">
      <c r="A2659" s="7" t="s">
        <v>6744</v>
      </c>
      <c r="B2659" s="7" t="s">
        <v>6745</v>
      </c>
      <c r="C2659" s="7" t="s">
        <v>6746</v>
      </c>
      <c r="D2659" s="7" t="s">
        <v>14</v>
      </c>
      <c r="E2659" s="7">
        <v>0.352908</v>
      </c>
      <c r="F2659" s="7">
        <v>0</v>
      </c>
      <c r="G2659" s="7" t="s">
        <v>22</v>
      </c>
      <c r="H2659" s="7">
        <v>0.0344948406718313</v>
      </c>
      <c r="I2659" s="10">
        <v>1</v>
      </c>
      <c r="J2659" s="7" t="s">
        <v>23</v>
      </c>
    </row>
    <row r="2660" spans="1:10">
      <c r="A2660" s="7" t="s">
        <v>6747</v>
      </c>
      <c r="B2660" s="7" t="s">
        <v>6748</v>
      </c>
      <c r="C2660" s="7" t="s">
        <v>6749</v>
      </c>
      <c r="D2660" s="7" t="s">
        <v>14</v>
      </c>
      <c r="E2660" s="7">
        <v>0.2808525</v>
      </c>
      <c r="F2660" s="7">
        <v>0</v>
      </c>
      <c r="G2660" s="7" t="s">
        <v>22</v>
      </c>
      <c r="H2660" s="7">
        <v>0.0345077500183268</v>
      </c>
      <c r="I2660" s="10">
        <v>1</v>
      </c>
      <c r="J2660" s="7" t="s">
        <v>23</v>
      </c>
    </row>
    <row r="2661" spans="1:10">
      <c r="A2661" s="7" t="s">
        <v>6750</v>
      </c>
      <c r="B2661" s="7" t="s">
        <v>6751</v>
      </c>
      <c r="C2661" s="7" t="s">
        <v>6752</v>
      </c>
      <c r="D2661" s="7" t="s">
        <v>14</v>
      </c>
      <c r="E2661" s="7">
        <v>0.0783435</v>
      </c>
      <c r="F2661" s="7">
        <v>1.633636</v>
      </c>
      <c r="G2661" s="7">
        <v>-4.38212917153293</v>
      </c>
      <c r="H2661" s="7">
        <v>0.0346012833725064</v>
      </c>
      <c r="I2661" s="10">
        <v>1</v>
      </c>
      <c r="J2661" s="7" t="s">
        <v>15</v>
      </c>
    </row>
    <row r="2662" spans="1:10">
      <c r="A2662" s="7" t="s">
        <v>6753</v>
      </c>
      <c r="B2662" s="7" t="s">
        <v>1065</v>
      </c>
      <c r="C2662" s="7" t="s">
        <v>1066</v>
      </c>
      <c r="D2662" s="7" t="s">
        <v>14</v>
      </c>
      <c r="E2662" s="7">
        <v>154.5880205</v>
      </c>
      <c r="F2662" s="7">
        <v>802.4906005</v>
      </c>
      <c r="G2662" s="7">
        <v>-2.37605596944775</v>
      </c>
      <c r="H2662" s="7">
        <v>0.0347271674726671</v>
      </c>
      <c r="I2662" s="10">
        <v>1</v>
      </c>
      <c r="J2662" s="7" t="s">
        <v>15</v>
      </c>
    </row>
    <row r="2663" spans="1:10">
      <c r="A2663" s="7" t="s">
        <v>6754</v>
      </c>
      <c r="B2663" s="7" t="s">
        <v>6755</v>
      </c>
      <c r="C2663" s="7" t="s">
        <v>6756</v>
      </c>
      <c r="D2663" s="7" t="s">
        <v>14</v>
      </c>
      <c r="E2663" s="7">
        <v>10.1918525</v>
      </c>
      <c r="F2663" s="7">
        <v>0.754872</v>
      </c>
      <c r="G2663" s="7">
        <v>3.75504045910904</v>
      </c>
      <c r="H2663" s="7">
        <v>0.0347454057871466</v>
      </c>
      <c r="I2663" s="10">
        <v>1</v>
      </c>
      <c r="J2663" s="7" t="s">
        <v>23</v>
      </c>
    </row>
    <row r="2664" spans="1:10">
      <c r="A2664" s="7" t="s">
        <v>6757</v>
      </c>
      <c r="B2664" s="7" t="s">
        <v>6758</v>
      </c>
      <c r="C2664" s="7" t="s">
        <v>6759</v>
      </c>
      <c r="D2664" s="7" t="s">
        <v>14</v>
      </c>
      <c r="E2664" s="7">
        <v>1.3469645</v>
      </c>
      <c r="F2664" s="7">
        <v>8.2231125</v>
      </c>
      <c r="G2664" s="7">
        <v>-2.60997273819065</v>
      </c>
      <c r="H2664" s="7">
        <v>0.0348548227333984</v>
      </c>
      <c r="I2664" s="10">
        <v>1</v>
      </c>
      <c r="J2664" s="7" t="s">
        <v>15</v>
      </c>
    </row>
    <row r="2665" spans="1:10">
      <c r="A2665" s="7" t="s">
        <v>6760</v>
      </c>
      <c r="B2665" s="7" t="s">
        <v>980</v>
      </c>
      <c r="C2665" s="7" t="s">
        <v>981</v>
      </c>
      <c r="D2665" s="7" t="s">
        <v>14</v>
      </c>
      <c r="E2665" s="7">
        <v>11.248962</v>
      </c>
      <c r="F2665" s="7">
        <v>123.25609</v>
      </c>
      <c r="G2665" s="7">
        <v>-3.45379514319876</v>
      </c>
      <c r="H2665" s="7">
        <v>0.034907040798688</v>
      </c>
      <c r="I2665" s="10">
        <v>1</v>
      </c>
      <c r="J2665" s="7" t="s">
        <v>15</v>
      </c>
    </row>
    <row r="2666" spans="1:10">
      <c r="A2666" s="7" t="s">
        <v>6761</v>
      </c>
      <c r="B2666" s="7" t="s">
        <v>6579</v>
      </c>
      <c r="C2666" s="7" t="s">
        <v>6580</v>
      </c>
      <c r="D2666" s="7" t="s">
        <v>14</v>
      </c>
      <c r="E2666" s="7">
        <v>0</v>
      </c>
      <c r="F2666" s="7">
        <v>0.3118625</v>
      </c>
      <c r="G2666" s="7" t="e">
        <f>-Inf</f>
        <v>#NAME?</v>
      </c>
      <c r="H2666" s="7">
        <v>0.0349940170004542</v>
      </c>
      <c r="I2666" s="10">
        <v>1</v>
      </c>
      <c r="J2666" s="7" t="s">
        <v>15</v>
      </c>
    </row>
    <row r="2667" spans="1:10">
      <c r="A2667" s="7" t="s">
        <v>6762</v>
      </c>
      <c r="B2667" s="7" t="s">
        <v>921</v>
      </c>
      <c r="C2667" s="7" t="s">
        <v>922</v>
      </c>
      <c r="D2667" s="7" t="s">
        <v>14</v>
      </c>
      <c r="E2667" s="7">
        <v>0.205165</v>
      </c>
      <c r="F2667" s="7">
        <v>0</v>
      </c>
      <c r="G2667" s="7" t="s">
        <v>22</v>
      </c>
      <c r="H2667" s="7">
        <v>0.0350144959338119</v>
      </c>
      <c r="I2667" s="10">
        <v>1</v>
      </c>
      <c r="J2667" s="7" t="s">
        <v>23</v>
      </c>
    </row>
    <row r="2668" spans="1:10">
      <c r="A2668" s="7" t="s">
        <v>6763</v>
      </c>
      <c r="B2668" s="7" t="s">
        <v>6764</v>
      </c>
      <c r="C2668" s="7" t="s">
        <v>6765</v>
      </c>
      <c r="D2668" s="7" t="s">
        <v>14</v>
      </c>
      <c r="E2668" s="7">
        <v>0.2711595</v>
      </c>
      <c r="F2668" s="7">
        <v>0</v>
      </c>
      <c r="G2668" s="7" t="s">
        <v>22</v>
      </c>
      <c r="H2668" s="7">
        <v>0.0350176968318991</v>
      </c>
      <c r="I2668" s="10">
        <v>1</v>
      </c>
      <c r="J2668" s="7" t="s">
        <v>23</v>
      </c>
    </row>
    <row r="2669" spans="1:10">
      <c r="A2669" s="7" t="s">
        <v>6766</v>
      </c>
      <c r="B2669" s="7" t="s">
        <v>6767</v>
      </c>
      <c r="C2669" s="7" t="s">
        <v>6768</v>
      </c>
      <c r="D2669" s="7" t="s">
        <v>14</v>
      </c>
      <c r="E2669" s="7">
        <v>0.4004225</v>
      </c>
      <c r="F2669" s="7">
        <v>0</v>
      </c>
      <c r="G2669" s="7" t="s">
        <v>22</v>
      </c>
      <c r="H2669" s="7">
        <v>0.0350405786727951</v>
      </c>
      <c r="I2669" s="10">
        <v>1</v>
      </c>
      <c r="J2669" s="7" t="s">
        <v>23</v>
      </c>
    </row>
    <row r="2670" spans="1:10">
      <c r="A2670" s="7" t="s">
        <v>6769</v>
      </c>
      <c r="B2670" s="7" t="s">
        <v>764</v>
      </c>
      <c r="C2670" s="7" t="s">
        <v>765</v>
      </c>
      <c r="D2670" s="7" t="s">
        <v>14</v>
      </c>
      <c r="E2670" s="7">
        <v>0.687102</v>
      </c>
      <c r="F2670" s="7">
        <v>0</v>
      </c>
      <c r="G2670" s="7" t="s">
        <v>22</v>
      </c>
      <c r="H2670" s="7">
        <v>0.0350433860501308</v>
      </c>
      <c r="I2670" s="10">
        <v>1</v>
      </c>
      <c r="J2670" s="7" t="s">
        <v>23</v>
      </c>
    </row>
    <row r="2671" spans="1:10">
      <c r="A2671" s="7" t="s">
        <v>6770</v>
      </c>
      <c r="B2671" s="7" t="s">
        <v>6771</v>
      </c>
      <c r="C2671" s="7" t="s">
        <v>6772</v>
      </c>
      <c r="D2671" s="7" t="s">
        <v>14</v>
      </c>
      <c r="E2671" s="7">
        <v>0.2975325</v>
      </c>
      <c r="F2671" s="7">
        <v>0</v>
      </c>
      <c r="G2671" s="7" t="s">
        <v>22</v>
      </c>
      <c r="H2671" s="7">
        <v>0.0350613288128869</v>
      </c>
      <c r="I2671" s="10">
        <v>1</v>
      </c>
      <c r="J2671" s="7" t="s">
        <v>23</v>
      </c>
    </row>
    <row r="2672" spans="1:10">
      <c r="A2672" s="7" t="s">
        <v>6773</v>
      </c>
      <c r="B2672" s="7" t="s">
        <v>6774</v>
      </c>
      <c r="C2672" s="7" t="s">
        <v>6775</v>
      </c>
      <c r="D2672" s="7" t="s">
        <v>14</v>
      </c>
      <c r="E2672" s="7">
        <v>0.73856</v>
      </c>
      <c r="F2672" s="7">
        <v>0</v>
      </c>
      <c r="G2672" s="7" t="s">
        <v>22</v>
      </c>
      <c r="H2672" s="7">
        <v>0.0350621844951011</v>
      </c>
      <c r="I2672" s="10">
        <v>1</v>
      </c>
      <c r="J2672" s="7" t="s">
        <v>23</v>
      </c>
    </row>
    <row r="2673" spans="1:10">
      <c r="A2673" s="7" t="s">
        <v>6776</v>
      </c>
      <c r="B2673" s="7" t="s">
        <v>708</v>
      </c>
      <c r="C2673" s="7" t="s">
        <v>709</v>
      </c>
      <c r="D2673" s="7" t="s">
        <v>14</v>
      </c>
      <c r="E2673" s="7">
        <v>0.5432525</v>
      </c>
      <c r="F2673" s="7">
        <v>0</v>
      </c>
      <c r="G2673" s="7" t="s">
        <v>22</v>
      </c>
      <c r="H2673" s="7">
        <v>0.0350752855944432</v>
      </c>
      <c r="I2673" s="10">
        <v>1</v>
      </c>
      <c r="J2673" s="7" t="s">
        <v>23</v>
      </c>
    </row>
    <row r="2674" spans="1:10">
      <c r="A2674" s="7" t="s">
        <v>6777</v>
      </c>
      <c r="B2674" s="7" t="s">
        <v>6778</v>
      </c>
      <c r="C2674" s="7" t="s">
        <v>6779</v>
      </c>
      <c r="D2674" s="7" t="s">
        <v>14</v>
      </c>
      <c r="E2674" s="7">
        <v>0</v>
      </c>
      <c r="F2674" s="7">
        <v>0.5684625</v>
      </c>
      <c r="G2674" s="7" t="e">
        <f>-Inf</f>
        <v>#NAME?</v>
      </c>
      <c r="H2674" s="7">
        <v>0.0350808952658398</v>
      </c>
      <c r="I2674" s="10">
        <v>1</v>
      </c>
      <c r="J2674" s="7" t="s">
        <v>15</v>
      </c>
    </row>
    <row r="2675" spans="1:10">
      <c r="A2675" s="7" t="s">
        <v>6780</v>
      </c>
      <c r="B2675" s="7" t="s">
        <v>4377</v>
      </c>
      <c r="C2675" s="7" t="s">
        <v>4378</v>
      </c>
      <c r="D2675" s="7" t="s">
        <v>14</v>
      </c>
      <c r="E2675" s="7">
        <v>0.157332</v>
      </c>
      <c r="F2675" s="7">
        <v>0</v>
      </c>
      <c r="G2675" s="7" t="s">
        <v>22</v>
      </c>
      <c r="H2675" s="7">
        <v>0.0350814453255036</v>
      </c>
      <c r="I2675" s="10">
        <v>1</v>
      </c>
      <c r="J2675" s="7" t="s">
        <v>23</v>
      </c>
    </row>
    <row r="2676" spans="1:10">
      <c r="A2676" s="7" t="s">
        <v>6781</v>
      </c>
      <c r="B2676" s="7" t="s">
        <v>484</v>
      </c>
      <c r="C2676" s="7" t="s">
        <v>485</v>
      </c>
      <c r="D2676" s="7" t="s">
        <v>14</v>
      </c>
      <c r="E2676" s="7">
        <v>0</v>
      </c>
      <c r="F2676" s="7">
        <v>0.495812</v>
      </c>
      <c r="G2676" s="7" t="e">
        <f>-Inf</f>
        <v>#NAME?</v>
      </c>
      <c r="H2676" s="7">
        <v>0.0350828077715764</v>
      </c>
      <c r="I2676" s="10">
        <v>1</v>
      </c>
      <c r="J2676" s="7" t="s">
        <v>15</v>
      </c>
    </row>
    <row r="2677" spans="1:10">
      <c r="A2677" s="7" t="s">
        <v>6782</v>
      </c>
      <c r="B2677" s="7" t="s">
        <v>6783</v>
      </c>
      <c r="C2677" s="7" t="s">
        <v>6784</v>
      </c>
      <c r="D2677" s="7" t="s">
        <v>14</v>
      </c>
      <c r="E2677" s="7">
        <v>0</v>
      </c>
      <c r="F2677" s="7">
        <v>0.5395445</v>
      </c>
      <c r="G2677" s="7" t="e">
        <f>-Inf</f>
        <v>#NAME?</v>
      </c>
      <c r="H2677" s="7">
        <v>0.0350851027235023</v>
      </c>
      <c r="I2677" s="10">
        <v>1</v>
      </c>
      <c r="J2677" s="7" t="s">
        <v>15</v>
      </c>
    </row>
    <row r="2678" spans="1:10">
      <c r="A2678" s="7" t="s">
        <v>6785</v>
      </c>
      <c r="B2678" s="7" t="s">
        <v>6786</v>
      </c>
      <c r="C2678" s="7" t="s">
        <v>6787</v>
      </c>
      <c r="D2678" s="7" t="s">
        <v>14</v>
      </c>
      <c r="E2678" s="7">
        <v>0</v>
      </c>
      <c r="F2678" s="7">
        <v>0.4825465</v>
      </c>
      <c r="G2678" s="7" t="e">
        <f>-Inf</f>
        <v>#NAME?</v>
      </c>
      <c r="H2678" s="7">
        <v>0.0350871824237923</v>
      </c>
      <c r="I2678" s="10">
        <v>1</v>
      </c>
      <c r="J2678" s="7" t="s">
        <v>15</v>
      </c>
    </row>
    <row r="2679" spans="1:10">
      <c r="A2679" s="7" t="s">
        <v>6788</v>
      </c>
      <c r="B2679" s="7" t="s">
        <v>6789</v>
      </c>
      <c r="C2679" s="7" t="s">
        <v>6790</v>
      </c>
      <c r="D2679" s="7" t="s">
        <v>14</v>
      </c>
      <c r="E2679" s="7">
        <v>0.044483</v>
      </c>
      <c r="F2679" s="7">
        <v>0.891383</v>
      </c>
      <c r="G2679" s="7">
        <v>-4.32471945290726</v>
      </c>
      <c r="H2679" s="7">
        <v>0.0351938696682926</v>
      </c>
      <c r="I2679" s="10">
        <v>1</v>
      </c>
      <c r="J2679" s="7" t="s">
        <v>15</v>
      </c>
    </row>
    <row r="2680" spans="1:10">
      <c r="A2680" s="7" t="s">
        <v>6791</v>
      </c>
      <c r="B2680" s="7" t="s">
        <v>6792</v>
      </c>
      <c r="C2680" s="7" t="s">
        <v>6793</v>
      </c>
      <c r="D2680" s="7" t="s">
        <v>14</v>
      </c>
      <c r="E2680" s="7">
        <v>0</v>
      </c>
      <c r="F2680" s="7">
        <v>0.155619</v>
      </c>
      <c r="G2680" s="7" t="e">
        <f>-Inf</f>
        <v>#NAME?</v>
      </c>
      <c r="H2680" s="7">
        <v>0.0352482070180766</v>
      </c>
      <c r="I2680" s="10">
        <v>1</v>
      </c>
      <c r="J2680" s="7" t="s">
        <v>15</v>
      </c>
    </row>
    <row r="2681" spans="1:10">
      <c r="A2681" s="7" t="s">
        <v>6794</v>
      </c>
      <c r="B2681" s="7" t="s">
        <v>6795</v>
      </c>
      <c r="C2681" s="7" t="s">
        <v>6796</v>
      </c>
      <c r="D2681" s="7" t="s">
        <v>14</v>
      </c>
      <c r="E2681" s="7">
        <v>0.110093</v>
      </c>
      <c r="F2681" s="7">
        <v>1.1582715</v>
      </c>
      <c r="G2681" s="7">
        <v>-3.39517881551128</v>
      </c>
      <c r="H2681" s="7">
        <v>0.0352624742672028</v>
      </c>
      <c r="I2681" s="10">
        <v>1</v>
      </c>
      <c r="J2681" s="7" t="s">
        <v>15</v>
      </c>
    </row>
    <row r="2682" spans="1:10">
      <c r="A2682" s="7" t="s">
        <v>6797</v>
      </c>
      <c r="B2682" s="7" t="s">
        <v>6798</v>
      </c>
      <c r="C2682" s="7" t="s">
        <v>6799</v>
      </c>
      <c r="D2682" s="7" t="s">
        <v>14</v>
      </c>
      <c r="E2682" s="7">
        <v>0</v>
      </c>
      <c r="F2682" s="7">
        <v>0.312336</v>
      </c>
      <c r="G2682" s="7" t="e">
        <f>-Inf</f>
        <v>#NAME?</v>
      </c>
      <c r="H2682" s="7">
        <v>0.0353265198518485</v>
      </c>
      <c r="I2682" s="10">
        <v>1</v>
      </c>
      <c r="J2682" s="7" t="s">
        <v>15</v>
      </c>
    </row>
    <row r="2683" spans="1:10">
      <c r="A2683" s="7" t="s">
        <v>6800</v>
      </c>
      <c r="B2683" s="7" t="s">
        <v>6801</v>
      </c>
      <c r="C2683" s="7" t="s">
        <v>6802</v>
      </c>
      <c r="D2683" s="7" t="s">
        <v>14</v>
      </c>
      <c r="E2683" s="7">
        <v>6.2790825</v>
      </c>
      <c r="F2683" s="7">
        <v>0.4848855</v>
      </c>
      <c r="G2683" s="7">
        <v>3.6948377506237</v>
      </c>
      <c r="H2683" s="7">
        <v>0.0353727680074744</v>
      </c>
      <c r="I2683" s="10">
        <v>1</v>
      </c>
      <c r="J2683" s="7" t="s">
        <v>23</v>
      </c>
    </row>
    <row r="2684" spans="1:10">
      <c r="A2684" s="7" t="s">
        <v>6803</v>
      </c>
      <c r="B2684" s="7" t="s">
        <v>6804</v>
      </c>
      <c r="C2684" s="7" t="s">
        <v>6805</v>
      </c>
      <c r="D2684" s="7" t="s">
        <v>14</v>
      </c>
      <c r="E2684" s="7">
        <v>0.4403525</v>
      </c>
      <c r="F2684" s="7">
        <v>0.0020795</v>
      </c>
      <c r="G2684" s="7">
        <v>7.72627836127152</v>
      </c>
      <c r="H2684" s="7">
        <v>0.0354153661845006</v>
      </c>
      <c r="I2684" s="10">
        <v>1</v>
      </c>
      <c r="J2684" s="7" t="s">
        <v>23</v>
      </c>
    </row>
    <row r="2685" spans="1:10">
      <c r="A2685" s="7" t="s">
        <v>6806</v>
      </c>
      <c r="B2685" s="7" t="s">
        <v>6807</v>
      </c>
      <c r="C2685" s="7" t="s">
        <v>6808</v>
      </c>
      <c r="D2685" s="7" t="s">
        <v>14</v>
      </c>
      <c r="E2685" s="7">
        <v>0.706704</v>
      </c>
      <c r="F2685" s="7">
        <v>0</v>
      </c>
      <c r="G2685" s="7" t="s">
        <v>22</v>
      </c>
      <c r="H2685" s="7">
        <v>0.0354174193717485</v>
      </c>
      <c r="I2685" s="10">
        <v>1</v>
      </c>
      <c r="J2685" s="7" t="s">
        <v>23</v>
      </c>
    </row>
    <row r="2686" spans="1:10">
      <c r="A2686" s="7" t="s">
        <v>6809</v>
      </c>
      <c r="B2686" s="7" t="s">
        <v>6810</v>
      </c>
      <c r="C2686" s="7" t="s">
        <v>6811</v>
      </c>
      <c r="D2686" s="7" t="s">
        <v>14</v>
      </c>
      <c r="E2686" s="7">
        <v>1.0243035</v>
      </c>
      <c r="F2686" s="7">
        <v>0</v>
      </c>
      <c r="G2686" s="7" t="s">
        <v>22</v>
      </c>
      <c r="H2686" s="7">
        <v>0.0354177989644275</v>
      </c>
      <c r="I2686" s="10">
        <v>1</v>
      </c>
      <c r="J2686" s="7" t="s">
        <v>23</v>
      </c>
    </row>
    <row r="2687" spans="1:10">
      <c r="A2687" s="7" t="s">
        <v>6812</v>
      </c>
      <c r="B2687" s="7" t="s">
        <v>6813</v>
      </c>
      <c r="C2687" s="7" t="s">
        <v>6814</v>
      </c>
      <c r="D2687" s="7" t="s">
        <v>14</v>
      </c>
      <c r="E2687" s="7">
        <v>0.3687865</v>
      </c>
      <c r="F2687" s="7">
        <v>0</v>
      </c>
      <c r="G2687" s="7" t="s">
        <v>22</v>
      </c>
      <c r="H2687" s="7">
        <v>0.0354181807957709</v>
      </c>
      <c r="I2687" s="10">
        <v>1</v>
      </c>
      <c r="J2687" s="7" t="s">
        <v>23</v>
      </c>
    </row>
    <row r="2688" spans="1:10">
      <c r="A2688" s="7" t="s">
        <v>6815</v>
      </c>
      <c r="B2688" s="7" t="s">
        <v>6816</v>
      </c>
      <c r="C2688" s="7" t="s">
        <v>6817</v>
      </c>
      <c r="D2688" s="7" t="s">
        <v>14</v>
      </c>
      <c r="E2688" s="7">
        <v>0.3685715</v>
      </c>
      <c r="F2688" s="7">
        <v>0</v>
      </c>
      <c r="G2688" s="7" t="s">
        <v>22</v>
      </c>
      <c r="H2688" s="7">
        <v>0.0354186198834013</v>
      </c>
      <c r="I2688" s="10">
        <v>1</v>
      </c>
      <c r="J2688" s="7" t="s">
        <v>23</v>
      </c>
    </row>
    <row r="2689" spans="1:10">
      <c r="A2689" s="7" t="s">
        <v>6818</v>
      </c>
      <c r="B2689" s="7" t="s">
        <v>4537</v>
      </c>
      <c r="C2689" s="7" t="s">
        <v>4538</v>
      </c>
      <c r="D2689" s="7" t="s">
        <v>14</v>
      </c>
      <c r="E2689" s="7">
        <v>0.1885655</v>
      </c>
      <c r="F2689" s="7">
        <v>0</v>
      </c>
      <c r="G2689" s="7" t="s">
        <v>22</v>
      </c>
      <c r="H2689" s="7">
        <v>0.0354194929458283</v>
      </c>
      <c r="I2689" s="10">
        <v>1</v>
      </c>
      <c r="J2689" s="7" t="s">
        <v>23</v>
      </c>
    </row>
    <row r="2690" spans="1:10">
      <c r="A2690" s="7" t="s">
        <v>6819</v>
      </c>
      <c r="B2690" s="7" t="s">
        <v>6820</v>
      </c>
      <c r="C2690" s="7" t="s">
        <v>6821</v>
      </c>
      <c r="D2690" s="7" t="s">
        <v>14</v>
      </c>
      <c r="E2690" s="7">
        <v>0.022164</v>
      </c>
      <c r="F2690" s="7">
        <v>0.9606875</v>
      </c>
      <c r="G2690" s="7">
        <v>-5.43777703883206</v>
      </c>
      <c r="H2690" s="7">
        <v>0.0355017706229609</v>
      </c>
      <c r="I2690" s="10">
        <v>1</v>
      </c>
      <c r="J2690" s="7" t="s">
        <v>15</v>
      </c>
    </row>
    <row r="2691" spans="1:10">
      <c r="A2691" s="7" t="s">
        <v>6822</v>
      </c>
      <c r="B2691" s="7" t="s">
        <v>6823</v>
      </c>
      <c r="C2691" s="7" t="s">
        <v>6824</v>
      </c>
      <c r="D2691" s="7" t="s">
        <v>14</v>
      </c>
      <c r="E2691" s="7">
        <v>0.1919495</v>
      </c>
      <c r="F2691" s="7">
        <v>0.0002775</v>
      </c>
      <c r="G2691" s="7">
        <v>9.43402331538233</v>
      </c>
      <c r="H2691" s="7">
        <v>0.035502587481794</v>
      </c>
      <c r="I2691" s="10">
        <v>1</v>
      </c>
      <c r="J2691" s="7" t="s">
        <v>23</v>
      </c>
    </row>
    <row r="2692" spans="1:10">
      <c r="A2692" s="7" t="s">
        <v>6825</v>
      </c>
      <c r="B2692" s="7" t="s">
        <v>6826</v>
      </c>
      <c r="C2692" s="7" t="s">
        <v>6827</v>
      </c>
      <c r="D2692" s="7" t="s">
        <v>14</v>
      </c>
      <c r="E2692" s="7">
        <v>0.1884695</v>
      </c>
      <c r="F2692" s="7">
        <v>0</v>
      </c>
      <c r="G2692" s="7" t="s">
        <v>22</v>
      </c>
      <c r="H2692" s="7">
        <v>0.0355833123698757</v>
      </c>
      <c r="I2692" s="10">
        <v>1</v>
      </c>
      <c r="J2692" s="7" t="s">
        <v>23</v>
      </c>
    </row>
    <row r="2693" spans="1:10">
      <c r="A2693" s="7" t="s">
        <v>6828</v>
      </c>
      <c r="B2693" s="7" t="s">
        <v>6829</v>
      </c>
      <c r="C2693" s="7" t="s">
        <v>6830</v>
      </c>
      <c r="D2693" s="7" t="s">
        <v>14</v>
      </c>
      <c r="E2693" s="7">
        <v>0.4737185</v>
      </c>
      <c r="F2693" s="7">
        <v>0</v>
      </c>
      <c r="G2693" s="7" t="s">
        <v>22</v>
      </c>
      <c r="H2693" s="7">
        <v>0.0358117440641449</v>
      </c>
      <c r="I2693" s="10">
        <v>1</v>
      </c>
      <c r="J2693" s="7" t="s">
        <v>23</v>
      </c>
    </row>
    <row r="2694" spans="1:10">
      <c r="A2694" s="7" t="s">
        <v>6831</v>
      </c>
      <c r="B2694" s="7" t="s">
        <v>4331</v>
      </c>
      <c r="C2694" s="7" t="s">
        <v>4332</v>
      </c>
      <c r="D2694" s="7" t="s">
        <v>14</v>
      </c>
      <c r="E2694" s="7">
        <v>0.5803265</v>
      </c>
      <c r="F2694" s="7">
        <v>0</v>
      </c>
      <c r="G2694" s="7" t="s">
        <v>22</v>
      </c>
      <c r="H2694" s="7">
        <v>0.0358192122080006</v>
      </c>
      <c r="I2694" s="10">
        <v>1</v>
      </c>
      <c r="J2694" s="7" t="s">
        <v>23</v>
      </c>
    </row>
    <row r="2695" spans="1:10">
      <c r="A2695" s="7" t="s">
        <v>6832</v>
      </c>
      <c r="B2695" s="7" t="s">
        <v>6833</v>
      </c>
      <c r="C2695" s="7" t="s">
        <v>6834</v>
      </c>
      <c r="D2695" s="7" t="s">
        <v>14</v>
      </c>
      <c r="E2695" s="7">
        <v>0.660791</v>
      </c>
      <c r="F2695" s="7">
        <v>0</v>
      </c>
      <c r="G2695" s="7" t="s">
        <v>22</v>
      </c>
      <c r="H2695" s="7">
        <v>0.0358192569782734</v>
      </c>
      <c r="I2695" s="10">
        <v>1</v>
      </c>
      <c r="J2695" s="7" t="s">
        <v>23</v>
      </c>
    </row>
    <row r="2696" spans="1:10">
      <c r="A2696" s="7" t="s">
        <v>6835</v>
      </c>
      <c r="B2696" s="7" t="s">
        <v>3162</v>
      </c>
      <c r="C2696" s="7" t="s">
        <v>3163</v>
      </c>
      <c r="D2696" s="7" t="s">
        <v>14</v>
      </c>
      <c r="E2696" s="7">
        <v>1.4338055</v>
      </c>
      <c r="F2696" s="7">
        <v>0.146507</v>
      </c>
      <c r="G2696" s="7">
        <v>3.29080782907252</v>
      </c>
      <c r="H2696" s="7">
        <v>0.0358196532222529</v>
      </c>
      <c r="I2696" s="10">
        <v>1</v>
      </c>
      <c r="J2696" s="7" t="s">
        <v>23</v>
      </c>
    </row>
    <row r="2697" spans="1:10">
      <c r="A2697" s="7" t="s">
        <v>6836</v>
      </c>
      <c r="B2697" s="7" t="s">
        <v>6837</v>
      </c>
      <c r="C2697" s="7" t="s">
        <v>6838</v>
      </c>
      <c r="D2697" s="7" t="s">
        <v>14</v>
      </c>
      <c r="E2697" s="7">
        <v>0.5525945</v>
      </c>
      <c r="F2697" s="7">
        <v>0</v>
      </c>
      <c r="G2697" s="7" t="s">
        <v>22</v>
      </c>
      <c r="H2697" s="7">
        <v>0.0358232651793859</v>
      </c>
      <c r="I2697" s="10">
        <v>1</v>
      </c>
      <c r="J2697" s="7" t="s">
        <v>23</v>
      </c>
    </row>
    <row r="2698" spans="1:10">
      <c r="A2698" s="7" t="s">
        <v>6839</v>
      </c>
      <c r="B2698" s="7" t="s">
        <v>6840</v>
      </c>
      <c r="C2698" s="7" t="s">
        <v>6841</v>
      </c>
      <c r="D2698" s="7" t="s">
        <v>14</v>
      </c>
      <c r="E2698" s="7">
        <v>0</v>
      </c>
      <c r="F2698" s="7">
        <v>0.1283075</v>
      </c>
      <c r="G2698" s="7" t="e">
        <f>-Inf</f>
        <v>#NAME?</v>
      </c>
      <c r="H2698" s="7">
        <v>0.0358395039224608</v>
      </c>
      <c r="I2698" s="10">
        <v>1</v>
      </c>
      <c r="J2698" s="7" t="s">
        <v>15</v>
      </c>
    </row>
    <row r="2699" spans="1:10">
      <c r="A2699" s="7" t="s">
        <v>6842</v>
      </c>
      <c r="B2699" s="7" t="s">
        <v>239</v>
      </c>
      <c r="C2699" s="7" t="s">
        <v>240</v>
      </c>
      <c r="D2699" s="7" t="s">
        <v>14</v>
      </c>
      <c r="E2699" s="7">
        <v>195.7042315</v>
      </c>
      <c r="F2699" s="7">
        <v>37.954126</v>
      </c>
      <c r="G2699" s="7">
        <v>2.36634631520823</v>
      </c>
      <c r="H2699" s="7">
        <v>0.0358933821462467</v>
      </c>
      <c r="I2699" s="10">
        <v>1</v>
      </c>
      <c r="J2699" s="7" t="s">
        <v>23</v>
      </c>
    </row>
    <row r="2700" spans="1:10">
      <c r="A2700" s="7" t="s">
        <v>6843</v>
      </c>
      <c r="B2700" s="7" t="s">
        <v>3016</v>
      </c>
      <c r="C2700" s="7" t="s">
        <v>3017</v>
      </c>
      <c r="D2700" s="7" t="s">
        <v>14</v>
      </c>
      <c r="E2700" s="7">
        <v>1.978601</v>
      </c>
      <c r="F2700" s="7">
        <v>0.003836</v>
      </c>
      <c r="G2700" s="7">
        <v>9.01066227555047</v>
      </c>
      <c r="H2700" s="7">
        <v>0.0359150960259834</v>
      </c>
      <c r="I2700" s="10">
        <v>1</v>
      </c>
      <c r="J2700" s="7" t="s">
        <v>23</v>
      </c>
    </row>
    <row r="2701" spans="1:10">
      <c r="A2701" s="7" t="s">
        <v>6844</v>
      </c>
      <c r="B2701" s="7" t="s">
        <v>3493</v>
      </c>
      <c r="C2701" s="7" t="s">
        <v>3494</v>
      </c>
      <c r="D2701" s="7" t="s">
        <v>14</v>
      </c>
      <c r="E2701" s="7">
        <v>0.2163835</v>
      </c>
      <c r="F2701" s="7">
        <v>0</v>
      </c>
      <c r="G2701" s="7" t="s">
        <v>22</v>
      </c>
      <c r="H2701" s="7">
        <v>0.0360654646551909</v>
      </c>
      <c r="I2701" s="10">
        <v>1</v>
      </c>
      <c r="J2701" s="7" t="s">
        <v>23</v>
      </c>
    </row>
    <row r="2702" spans="1:10">
      <c r="A2702" s="7" t="s">
        <v>6845</v>
      </c>
      <c r="B2702" s="7" t="s">
        <v>6846</v>
      </c>
      <c r="C2702" s="7" t="s">
        <v>6847</v>
      </c>
      <c r="D2702" s="7" t="s">
        <v>14</v>
      </c>
      <c r="E2702" s="7">
        <v>1.443297</v>
      </c>
      <c r="F2702" s="7">
        <v>0</v>
      </c>
      <c r="G2702" s="7" t="s">
        <v>22</v>
      </c>
      <c r="H2702" s="7">
        <v>0.0360700005835806</v>
      </c>
      <c r="I2702" s="10">
        <v>1</v>
      </c>
      <c r="J2702" s="7" t="s">
        <v>23</v>
      </c>
    </row>
    <row r="2703" spans="1:10">
      <c r="A2703" s="7" t="s">
        <v>6848</v>
      </c>
      <c r="B2703" s="7" t="s">
        <v>6849</v>
      </c>
      <c r="C2703" s="7" t="s">
        <v>6850</v>
      </c>
      <c r="D2703" s="7" t="s">
        <v>14</v>
      </c>
      <c r="E2703" s="7">
        <v>0.993431</v>
      </c>
      <c r="F2703" s="7">
        <v>0</v>
      </c>
      <c r="G2703" s="7" t="s">
        <v>22</v>
      </c>
      <c r="H2703" s="7">
        <v>0.0360733186506311</v>
      </c>
      <c r="I2703" s="10">
        <v>1</v>
      </c>
      <c r="J2703" s="7" t="s">
        <v>23</v>
      </c>
    </row>
    <row r="2704" spans="1:10">
      <c r="A2704" s="7" t="s">
        <v>6851</v>
      </c>
      <c r="B2704" s="7" t="s">
        <v>5726</v>
      </c>
      <c r="C2704" s="7" t="s">
        <v>5727</v>
      </c>
      <c r="D2704" s="7" t="s">
        <v>14</v>
      </c>
      <c r="E2704" s="7">
        <v>0.266123</v>
      </c>
      <c r="F2704" s="7">
        <v>0</v>
      </c>
      <c r="G2704" s="7" t="s">
        <v>22</v>
      </c>
      <c r="H2704" s="7">
        <v>0.0361976156142894</v>
      </c>
      <c r="I2704" s="10">
        <v>1</v>
      </c>
      <c r="J2704" s="7" t="s">
        <v>23</v>
      </c>
    </row>
    <row r="2705" spans="1:10">
      <c r="A2705" s="7" t="s">
        <v>6852</v>
      </c>
      <c r="B2705" s="7" t="s">
        <v>5465</v>
      </c>
      <c r="C2705" s="7" t="s">
        <v>5466</v>
      </c>
      <c r="D2705" s="7" t="s">
        <v>14</v>
      </c>
      <c r="E2705" s="7">
        <v>8.772581</v>
      </c>
      <c r="F2705" s="7">
        <v>1.1036975</v>
      </c>
      <c r="G2705" s="7">
        <v>2.99065654926558</v>
      </c>
      <c r="H2705" s="7">
        <v>0.0362256242449264</v>
      </c>
      <c r="I2705" s="10">
        <v>1</v>
      </c>
      <c r="J2705" s="7" t="s">
        <v>23</v>
      </c>
    </row>
    <row r="2706" spans="1:10">
      <c r="A2706" s="7" t="s">
        <v>6853</v>
      </c>
      <c r="B2706" s="7" t="s">
        <v>110</v>
      </c>
      <c r="C2706" s="7" t="s">
        <v>111</v>
      </c>
      <c r="D2706" s="7" t="s">
        <v>14</v>
      </c>
      <c r="E2706" s="7">
        <v>1.4598315</v>
      </c>
      <c r="F2706" s="7">
        <v>0.117475</v>
      </c>
      <c r="G2706" s="7">
        <v>3.63537618382669</v>
      </c>
      <c r="H2706" s="7">
        <v>0.0362410652668757</v>
      </c>
      <c r="I2706" s="10">
        <v>1</v>
      </c>
      <c r="J2706" s="7" t="s">
        <v>23</v>
      </c>
    </row>
    <row r="2707" spans="1:10">
      <c r="A2707" s="7" t="s">
        <v>6854</v>
      </c>
      <c r="B2707" s="7" t="s">
        <v>6855</v>
      </c>
      <c r="C2707" s="7" t="s">
        <v>6856</v>
      </c>
      <c r="D2707" s="7" t="s">
        <v>14</v>
      </c>
      <c r="E2707" s="7">
        <v>0.2919765</v>
      </c>
      <c r="F2707" s="7">
        <v>0</v>
      </c>
      <c r="G2707" s="7" t="s">
        <v>22</v>
      </c>
      <c r="H2707" s="7">
        <v>0.0362476456391346</v>
      </c>
      <c r="I2707" s="10">
        <v>1</v>
      </c>
      <c r="J2707" s="7" t="s">
        <v>23</v>
      </c>
    </row>
    <row r="2708" spans="1:10">
      <c r="A2708" s="7" t="s">
        <v>6857</v>
      </c>
      <c r="B2708" s="7" t="s">
        <v>6858</v>
      </c>
      <c r="C2708" s="7" t="s">
        <v>6859</v>
      </c>
      <c r="D2708" s="7" t="s">
        <v>14</v>
      </c>
      <c r="E2708" s="7">
        <v>0</v>
      </c>
      <c r="F2708" s="7">
        <v>0.4777885</v>
      </c>
      <c r="G2708" s="7" t="e">
        <f>-Inf</f>
        <v>#NAME?</v>
      </c>
      <c r="H2708" s="7">
        <v>0.036264686061341</v>
      </c>
      <c r="I2708" s="10">
        <v>1</v>
      </c>
      <c r="J2708" s="7" t="s">
        <v>15</v>
      </c>
    </row>
    <row r="2709" spans="1:10">
      <c r="A2709" s="7" t="s">
        <v>6860</v>
      </c>
      <c r="B2709" s="7" t="s">
        <v>6861</v>
      </c>
      <c r="C2709" s="7" t="s">
        <v>6862</v>
      </c>
      <c r="D2709" s="7" t="s">
        <v>14</v>
      </c>
      <c r="E2709" s="7">
        <v>0</v>
      </c>
      <c r="F2709" s="7">
        <v>1.426121</v>
      </c>
      <c r="G2709" s="7" t="e">
        <f>-Inf</f>
        <v>#NAME?</v>
      </c>
      <c r="H2709" s="7">
        <v>0.0362652779969163</v>
      </c>
      <c r="I2709" s="10">
        <v>1</v>
      </c>
      <c r="J2709" s="7" t="s">
        <v>15</v>
      </c>
    </row>
    <row r="2710" spans="1:10">
      <c r="A2710" s="7" t="s">
        <v>6863</v>
      </c>
      <c r="B2710" s="7" t="s">
        <v>6180</v>
      </c>
      <c r="C2710" s="7" t="s">
        <v>6181</v>
      </c>
      <c r="D2710" s="7" t="s">
        <v>14</v>
      </c>
      <c r="E2710" s="7">
        <v>0</v>
      </c>
      <c r="F2710" s="7">
        <v>0.359225</v>
      </c>
      <c r="G2710" s="7" t="e">
        <f>-Inf</f>
        <v>#NAME?</v>
      </c>
      <c r="H2710" s="7">
        <v>0.0362667486596077</v>
      </c>
      <c r="I2710" s="10">
        <v>1</v>
      </c>
      <c r="J2710" s="7" t="s">
        <v>15</v>
      </c>
    </row>
    <row r="2711" spans="1:10">
      <c r="A2711" s="7" t="s">
        <v>6864</v>
      </c>
      <c r="B2711" s="7" t="s">
        <v>6865</v>
      </c>
      <c r="C2711" s="7" t="s">
        <v>6866</v>
      </c>
      <c r="D2711" s="7" t="s">
        <v>14</v>
      </c>
      <c r="E2711" s="7">
        <v>0</v>
      </c>
      <c r="F2711" s="7">
        <v>1.04288</v>
      </c>
      <c r="G2711" s="7" t="e">
        <f>-Inf</f>
        <v>#NAME?</v>
      </c>
      <c r="H2711" s="7">
        <v>0.036267163909222</v>
      </c>
      <c r="I2711" s="10">
        <v>1</v>
      </c>
      <c r="J2711" s="7" t="s">
        <v>15</v>
      </c>
    </row>
    <row r="2712" spans="1:10">
      <c r="A2712" s="7" t="s">
        <v>6867</v>
      </c>
      <c r="B2712" s="7" t="s">
        <v>5993</v>
      </c>
      <c r="C2712" s="7" t="s">
        <v>5994</v>
      </c>
      <c r="D2712" s="7" t="s">
        <v>14</v>
      </c>
      <c r="E2712" s="7">
        <v>0</v>
      </c>
      <c r="F2712" s="7">
        <v>0.506523</v>
      </c>
      <c r="G2712" s="7" t="e">
        <f>-Inf</f>
        <v>#NAME?</v>
      </c>
      <c r="H2712" s="7">
        <v>0.03626922103163</v>
      </c>
      <c r="I2712" s="10">
        <v>1</v>
      </c>
      <c r="J2712" s="7" t="s">
        <v>15</v>
      </c>
    </row>
    <row r="2713" spans="1:10">
      <c r="A2713" s="7" t="s">
        <v>6868</v>
      </c>
      <c r="B2713" s="7" t="s">
        <v>6869</v>
      </c>
      <c r="C2713" s="7" t="s">
        <v>6870</v>
      </c>
      <c r="D2713" s="7" t="s">
        <v>14</v>
      </c>
      <c r="E2713" s="7">
        <v>0</v>
      </c>
      <c r="F2713" s="7">
        <v>0.429479</v>
      </c>
      <c r="G2713" s="7" t="e">
        <f>-Inf</f>
        <v>#NAME?</v>
      </c>
      <c r="H2713" s="7">
        <v>0.0362712174190007</v>
      </c>
      <c r="I2713" s="10">
        <v>1</v>
      </c>
      <c r="J2713" s="7" t="s">
        <v>15</v>
      </c>
    </row>
    <row r="2714" spans="1:10">
      <c r="A2714" s="7" t="s">
        <v>6871</v>
      </c>
      <c r="B2714" s="7" t="s">
        <v>2476</v>
      </c>
      <c r="C2714" s="7" t="s">
        <v>2477</v>
      </c>
      <c r="D2714" s="7" t="s">
        <v>14</v>
      </c>
      <c r="E2714" s="7">
        <v>0</v>
      </c>
      <c r="F2714" s="7">
        <v>0.375774</v>
      </c>
      <c r="G2714" s="7" t="e">
        <f>-Inf</f>
        <v>#NAME?</v>
      </c>
      <c r="H2714" s="7">
        <v>0.0362734283882535</v>
      </c>
      <c r="I2714" s="10">
        <v>1</v>
      </c>
      <c r="J2714" s="7" t="s">
        <v>15</v>
      </c>
    </row>
    <row r="2715" spans="1:10">
      <c r="A2715" s="7" t="s">
        <v>6872</v>
      </c>
      <c r="B2715" s="7" t="s">
        <v>1908</v>
      </c>
      <c r="C2715" s="7" t="s">
        <v>1909</v>
      </c>
      <c r="D2715" s="7" t="s">
        <v>14</v>
      </c>
      <c r="E2715" s="7">
        <v>0</v>
      </c>
      <c r="F2715" s="7">
        <v>1.6696665</v>
      </c>
      <c r="G2715" s="7" t="e">
        <f>-Inf</f>
        <v>#NAME?</v>
      </c>
      <c r="H2715" s="7">
        <v>0.0362752026577711</v>
      </c>
      <c r="I2715" s="10">
        <v>1</v>
      </c>
      <c r="J2715" s="7" t="s">
        <v>15</v>
      </c>
    </row>
    <row r="2716" spans="1:10">
      <c r="A2716" s="7" t="s">
        <v>6873</v>
      </c>
      <c r="B2716" s="7" t="s">
        <v>386</v>
      </c>
      <c r="C2716" s="7" t="s">
        <v>387</v>
      </c>
      <c r="D2716" s="7" t="s">
        <v>14</v>
      </c>
      <c r="E2716" s="7">
        <v>1.012822</v>
      </c>
      <c r="F2716" s="7">
        <v>0</v>
      </c>
      <c r="G2716" s="7" t="s">
        <v>22</v>
      </c>
      <c r="H2716" s="7">
        <v>0.0362940010721595</v>
      </c>
      <c r="I2716" s="10">
        <v>1</v>
      </c>
      <c r="J2716" s="7" t="s">
        <v>23</v>
      </c>
    </row>
    <row r="2717" spans="1:10">
      <c r="A2717" s="7" t="s">
        <v>6874</v>
      </c>
      <c r="B2717" s="7" t="s">
        <v>6875</v>
      </c>
      <c r="C2717" s="7" t="s">
        <v>6876</v>
      </c>
      <c r="D2717" s="7" t="s">
        <v>14</v>
      </c>
      <c r="E2717" s="7">
        <v>0.716112</v>
      </c>
      <c r="F2717" s="7">
        <v>0</v>
      </c>
      <c r="G2717" s="7" t="s">
        <v>22</v>
      </c>
      <c r="H2717" s="7">
        <v>0.0363343831634641</v>
      </c>
      <c r="I2717" s="10">
        <v>1</v>
      </c>
      <c r="J2717" s="7" t="s">
        <v>23</v>
      </c>
    </row>
    <row r="2718" spans="1:10">
      <c r="A2718" s="7" t="s">
        <v>6877</v>
      </c>
      <c r="B2718" s="7" t="s">
        <v>1178</v>
      </c>
      <c r="C2718" s="7" t="s">
        <v>1179</v>
      </c>
      <c r="D2718" s="7" t="s">
        <v>14</v>
      </c>
      <c r="E2718" s="7">
        <v>2.4159085</v>
      </c>
      <c r="F2718" s="7">
        <v>19.159922</v>
      </c>
      <c r="G2718" s="7">
        <v>-2.9874539676286</v>
      </c>
      <c r="H2718" s="7">
        <v>0.0364126585696395</v>
      </c>
      <c r="I2718" s="10">
        <v>1</v>
      </c>
      <c r="J2718" s="7" t="s">
        <v>15</v>
      </c>
    </row>
    <row r="2719" spans="1:10">
      <c r="A2719" s="7" t="s">
        <v>6878</v>
      </c>
      <c r="B2719" s="7" t="s">
        <v>6879</v>
      </c>
      <c r="C2719" s="7" t="s">
        <v>6880</v>
      </c>
      <c r="D2719" s="7" t="s">
        <v>14</v>
      </c>
      <c r="E2719" s="7">
        <v>2.910652</v>
      </c>
      <c r="F2719" s="7">
        <v>0.435235</v>
      </c>
      <c r="G2719" s="7">
        <v>2.74147587733762</v>
      </c>
      <c r="H2719" s="7">
        <v>0.036431561907454</v>
      </c>
      <c r="I2719" s="10">
        <v>1</v>
      </c>
      <c r="J2719" s="7" t="s">
        <v>23</v>
      </c>
    </row>
    <row r="2720" spans="1:10">
      <c r="A2720" s="7" t="s">
        <v>6881</v>
      </c>
      <c r="B2720" s="7" t="s">
        <v>110</v>
      </c>
      <c r="C2720" s="7" t="s">
        <v>111</v>
      </c>
      <c r="D2720" s="7" t="s">
        <v>14</v>
      </c>
      <c r="E2720" s="7">
        <v>2.004118</v>
      </c>
      <c r="F2720" s="7">
        <v>0.1456095</v>
      </c>
      <c r="G2720" s="7">
        <v>3.78279106567499</v>
      </c>
      <c r="H2720" s="7">
        <v>0.0364442682265202</v>
      </c>
      <c r="I2720" s="10">
        <v>1</v>
      </c>
      <c r="J2720" s="7" t="s">
        <v>23</v>
      </c>
    </row>
    <row r="2721" spans="1:10">
      <c r="A2721" s="7" t="s">
        <v>6882</v>
      </c>
      <c r="B2721" s="7" t="s">
        <v>6883</v>
      </c>
      <c r="C2721" s="7" t="s">
        <v>6884</v>
      </c>
      <c r="D2721" s="7" t="s">
        <v>14</v>
      </c>
      <c r="E2721" s="7">
        <v>54.688963</v>
      </c>
      <c r="F2721" s="7">
        <v>9.0573275</v>
      </c>
      <c r="G2721" s="7">
        <v>2.59409237687739</v>
      </c>
      <c r="H2721" s="7">
        <v>0.0364617399544594</v>
      </c>
      <c r="I2721" s="10">
        <v>1</v>
      </c>
      <c r="J2721" s="7" t="s">
        <v>23</v>
      </c>
    </row>
    <row r="2722" spans="1:10">
      <c r="A2722" s="7" t="s">
        <v>6885</v>
      </c>
      <c r="B2722" s="7" t="s">
        <v>3872</v>
      </c>
      <c r="C2722" s="7" t="s">
        <v>3873</v>
      </c>
      <c r="D2722" s="7" t="s">
        <v>14</v>
      </c>
      <c r="E2722" s="7">
        <v>0.316994</v>
      </c>
      <c r="F2722" s="7">
        <v>0</v>
      </c>
      <c r="G2722" s="7" t="s">
        <v>22</v>
      </c>
      <c r="H2722" s="7">
        <v>0.0364779025596123</v>
      </c>
      <c r="I2722" s="10">
        <v>1</v>
      </c>
      <c r="J2722" s="7" t="s">
        <v>23</v>
      </c>
    </row>
    <row r="2723" spans="1:10">
      <c r="A2723" s="7" t="s">
        <v>6886</v>
      </c>
      <c r="B2723" s="7" t="s">
        <v>6887</v>
      </c>
      <c r="C2723" s="7" t="s">
        <v>6888</v>
      </c>
      <c r="D2723" s="7" t="s">
        <v>14</v>
      </c>
      <c r="E2723" s="7">
        <v>1.770828</v>
      </c>
      <c r="F2723" s="7">
        <v>0</v>
      </c>
      <c r="G2723" s="7" t="s">
        <v>22</v>
      </c>
      <c r="H2723" s="7">
        <v>0.0365330764371328</v>
      </c>
      <c r="I2723" s="10">
        <v>1</v>
      </c>
      <c r="J2723" s="7" t="s">
        <v>23</v>
      </c>
    </row>
    <row r="2724" spans="1:10">
      <c r="A2724" s="7" t="s">
        <v>6889</v>
      </c>
      <c r="B2724" s="7" t="s">
        <v>4513</v>
      </c>
      <c r="C2724" s="7" t="s">
        <v>4514</v>
      </c>
      <c r="D2724" s="7" t="s">
        <v>14</v>
      </c>
      <c r="E2724" s="7">
        <v>0.453199</v>
      </c>
      <c r="F2724" s="7">
        <v>0</v>
      </c>
      <c r="G2724" s="7" t="s">
        <v>22</v>
      </c>
      <c r="H2724" s="7">
        <v>0.0365335933468025</v>
      </c>
      <c r="I2724" s="10">
        <v>1</v>
      </c>
      <c r="J2724" s="7" t="s">
        <v>23</v>
      </c>
    </row>
    <row r="2725" spans="1:10">
      <c r="A2725" s="7" t="s">
        <v>6890</v>
      </c>
      <c r="B2725" s="7" t="s">
        <v>1874</v>
      </c>
      <c r="C2725" s="7" t="s">
        <v>1875</v>
      </c>
      <c r="D2725" s="7" t="s">
        <v>14</v>
      </c>
      <c r="E2725" s="7">
        <v>0.3598165</v>
      </c>
      <c r="F2725" s="7">
        <v>0</v>
      </c>
      <c r="G2725" s="7" t="s">
        <v>22</v>
      </c>
      <c r="H2725" s="7">
        <v>0.0365357781403101</v>
      </c>
      <c r="I2725" s="10">
        <v>1</v>
      </c>
      <c r="J2725" s="7" t="s">
        <v>23</v>
      </c>
    </row>
    <row r="2726" spans="1:10">
      <c r="A2726" s="7" t="s">
        <v>6891</v>
      </c>
      <c r="B2726" s="7" t="s">
        <v>6892</v>
      </c>
      <c r="C2726" s="7" t="s">
        <v>6893</v>
      </c>
      <c r="D2726" s="7" t="s">
        <v>14</v>
      </c>
      <c r="E2726" s="7">
        <v>1.1375395</v>
      </c>
      <c r="F2726" s="7">
        <v>0</v>
      </c>
      <c r="G2726" s="7" t="s">
        <v>22</v>
      </c>
      <c r="H2726" s="7">
        <v>0.0365370095553387</v>
      </c>
      <c r="I2726" s="10">
        <v>1</v>
      </c>
      <c r="J2726" s="7" t="s">
        <v>23</v>
      </c>
    </row>
    <row r="2727" spans="1:10">
      <c r="A2727" s="7" t="s">
        <v>6894</v>
      </c>
      <c r="B2727" s="7" t="s">
        <v>6895</v>
      </c>
      <c r="C2727" s="7" t="s">
        <v>6896</v>
      </c>
      <c r="D2727" s="7" t="s">
        <v>14</v>
      </c>
      <c r="E2727" s="7">
        <v>0</v>
      </c>
      <c r="F2727" s="7">
        <v>0.188158</v>
      </c>
      <c r="G2727" s="7" t="e">
        <f>-Inf</f>
        <v>#NAME?</v>
      </c>
      <c r="H2727" s="7">
        <v>0.0365423290381447</v>
      </c>
      <c r="I2727" s="10">
        <v>1</v>
      </c>
      <c r="J2727" s="7" t="s">
        <v>15</v>
      </c>
    </row>
    <row r="2728" spans="1:10">
      <c r="A2728" s="7" t="s">
        <v>6897</v>
      </c>
      <c r="B2728" s="7" t="s">
        <v>6898</v>
      </c>
      <c r="C2728" s="7" t="s">
        <v>6899</v>
      </c>
      <c r="D2728" s="7" t="s">
        <v>14</v>
      </c>
      <c r="E2728" s="7">
        <v>0</v>
      </c>
      <c r="F2728" s="7">
        <v>0.7612315</v>
      </c>
      <c r="G2728" s="7" t="e">
        <f>-Inf</f>
        <v>#NAME?</v>
      </c>
      <c r="H2728" s="7">
        <v>0.0365451077612458</v>
      </c>
      <c r="I2728" s="10">
        <v>1</v>
      </c>
      <c r="J2728" s="7" t="s">
        <v>15</v>
      </c>
    </row>
    <row r="2729" spans="1:10">
      <c r="A2729" s="7" t="s">
        <v>6900</v>
      </c>
      <c r="B2729" s="7" t="s">
        <v>6901</v>
      </c>
      <c r="C2729" s="7" t="s">
        <v>6902</v>
      </c>
      <c r="D2729" s="7" t="s">
        <v>14</v>
      </c>
      <c r="E2729" s="7">
        <v>0</v>
      </c>
      <c r="F2729" s="7">
        <v>0.049744</v>
      </c>
      <c r="G2729" s="7" t="e">
        <f>-Inf</f>
        <v>#NAME?</v>
      </c>
      <c r="H2729" s="7">
        <v>0.0365476090174136</v>
      </c>
      <c r="I2729" s="10">
        <v>1</v>
      </c>
      <c r="J2729" s="7" t="s">
        <v>15</v>
      </c>
    </row>
    <row r="2730" spans="1:10">
      <c r="A2730" s="7" t="s">
        <v>6903</v>
      </c>
      <c r="B2730" s="7" t="s">
        <v>6904</v>
      </c>
      <c r="C2730" s="7" t="s">
        <v>6905</v>
      </c>
      <c r="D2730" s="7" t="s">
        <v>14</v>
      </c>
      <c r="E2730" s="7">
        <v>0</v>
      </c>
      <c r="F2730" s="7">
        <v>1.0948535</v>
      </c>
      <c r="G2730" s="7" t="e">
        <f>-Inf</f>
        <v>#NAME?</v>
      </c>
      <c r="H2730" s="7">
        <v>0.0365515592635888</v>
      </c>
      <c r="I2730" s="10">
        <v>1</v>
      </c>
      <c r="J2730" s="7" t="s">
        <v>15</v>
      </c>
    </row>
    <row r="2731" spans="1:10">
      <c r="A2731" s="7" t="s">
        <v>6906</v>
      </c>
      <c r="B2731" s="7" t="s">
        <v>6907</v>
      </c>
      <c r="C2731" s="7" t="s">
        <v>6908</v>
      </c>
      <c r="D2731" s="7" t="s">
        <v>14</v>
      </c>
      <c r="E2731" s="7">
        <v>0</v>
      </c>
      <c r="F2731" s="7">
        <v>0.718941</v>
      </c>
      <c r="G2731" s="7" t="e">
        <f>-Inf</f>
        <v>#NAME?</v>
      </c>
      <c r="H2731" s="7">
        <v>0.0365519155122846</v>
      </c>
      <c r="I2731" s="10">
        <v>1</v>
      </c>
      <c r="J2731" s="7" t="s">
        <v>15</v>
      </c>
    </row>
    <row r="2732" spans="1:10">
      <c r="A2732" s="7" t="s">
        <v>6909</v>
      </c>
      <c r="B2732" s="7" t="s">
        <v>6910</v>
      </c>
      <c r="C2732" s="7" t="s">
        <v>6911</v>
      </c>
      <c r="D2732" s="7" t="s">
        <v>14</v>
      </c>
      <c r="E2732" s="7">
        <v>0</v>
      </c>
      <c r="F2732" s="7">
        <v>0.82792</v>
      </c>
      <c r="G2732" s="7" t="e">
        <f>-Inf</f>
        <v>#NAME?</v>
      </c>
      <c r="H2732" s="7">
        <v>0.036553564460315</v>
      </c>
      <c r="I2732" s="10">
        <v>1</v>
      </c>
      <c r="J2732" s="7" t="s">
        <v>15</v>
      </c>
    </row>
    <row r="2733" spans="1:10">
      <c r="A2733" s="7" t="s">
        <v>6912</v>
      </c>
      <c r="B2733" s="7" t="s">
        <v>6913</v>
      </c>
      <c r="C2733" s="7" t="s">
        <v>6914</v>
      </c>
      <c r="D2733" s="7" t="s">
        <v>14</v>
      </c>
      <c r="E2733" s="7">
        <v>0</v>
      </c>
      <c r="F2733" s="8">
        <v>0.198461</v>
      </c>
      <c r="G2733" s="7" t="e">
        <f>-Inf</f>
        <v>#NAME?</v>
      </c>
      <c r="H2733" s="7">
        <v>0.0365542254414219</v>
      </c>
      <c r="I2733" s="10">
        <v>1</v>
      </c>
      <c r="J2733" s="7" t="s">
        <v>15</v>
      </c>
    </row>
    <row r="2734" spans="1:10">
      <c r="A2734" s="7" t="s">
        <v>6915</v>
      </c>
      <c r="B2734" s="7" t="s">
        <v>6916</v>
      </c>
      <c r="C2734" s="7" t="s">
        <v>6917</v>
      </c>
      <c r="D2734" s="7" t="s">
        <v>14</v>
      </c>
      <c r="E2734" s="7">
        <v>0</v>
      </c>
      <c r="F2734" s="7">
        <v>0.1220915</v>
      </c>
      <c r="G2734" s="7" t="e">
        <f>-Inf</f>
        <v>#NAME?</v>
      </c>
      <c r="H2734" s="7">
        <v>0.0365544681423704</v>
      </c>
      <c r="I2734" s="10">
        <v>1</v>
      </c>
      <c r="J2734" s="7" t="s">
        <v>15</v>
      </c>
    </row>
    <row r="2735" spans="1:10">
      <c r="A2735" s="7" t="s">
        <v>6918</v>
      </c>
      <c r="B2735" s="7" t="s">
        <v>6919</v>
      </c>
      <c r="C2735" s="7" t="s">
        <v>6920</v>
      </c>
      <c r="D2735" s="7" t="s">
        <v>14</v>
      </c>
      <c r="E2735" s="7">
        <v>0</v>
      </c>
      <c r="F2735" s="7">
        <v>0.1103415</v>
      </c>
      <c r="G2735" s="7" t="e">
        <f>-Inf</f>
        <v>#NAME?</v>
      </c>
      <c r="H2735" s="7">
        <v>0.0365589951821902</v>
      </c>
      <c r="I2735" s="10">
        <v>1</v>
      </c>
      <c r="J2735" s="7" t="s">
        <v>15</v>
      </c>
    </row>
    <row r="2736" spans="1:10">
      <c r="A2736" s="7" t="s">
        <v>6921</v>
      </c>
      <c r="B2736" s="7" t="s">
        <v>264</v>
      </c>
      <c r="C2736" s="7" t="s">
        <v>265</v>
      </c>
      <c r="D2736" s="7" t="s">
        <v>14</v>
      </c>
      <c r="E2736" s="7">
        <v>0</v>
      </c>
      <c r="F2736" s="7">
        <v>1.4912405</v>
      </c>
      <c r="G2736" s="7" t="e">
        <f>-Inf</f>
        <v>#NAME?</v>
      </c>
      <c r="H2736" s="7">
        <v>0.0365602983767596</v>
      </c>
      <c r="I2736" s="10">
        <v>1</v>
      </c>
      <c r="J2736" s="7" t="s">
        <v>15</v>
      </c>
    </row>
    <row r="2737" spans="1:10">
      <c r="A2737" s="7" t="s">
        <v>6922</v>
      </c>
      <c r="B2737" s="7" t="s">
        <v>1391</v>
      </c>
      <c r="C2737" s="7" t="s">
        <v>1392</v>
      </c>
      <c r="D2737" s="7" t="s">
        <v>14</v>
      </c>
      <c r="E2737" s="7">
        <v>0</v>
      </c>
      <c r="F2737" s="7">
        <v>1.7568515</v>
      </c>
      <c r="G2737" s="7" t="e">
        <f>-Inf</f>
        <v>#NAME?</v>
      </c>
      <c r="H2737" s="7">
        <v>0.0365609489800295</v>
      </c>
      <c r="I2737" s="10">
        <v>1</v>
      </c>
      <c r="J2737" s="7" t="s">
        <v>15</v>
      </c>
    </row>
    <row r="2738" spans="1:10">
      <c r="A2738" s="7" t="s">
        <v>6923</v>
      </c>
      <c r="B2738" s="7" t="s">
        <v>6924</v>
      </c>
      <c r="C2738" s="7" t="s">
        <v>6925</v>
      </c>
      <c r="D2738" s="7" t="s">
        <v>14</v>
      </c>
      <c r="E2738" s="7">
        <v>4.2979175</v>
      </c>
      <c r="F2738" s="7">
        <v>0.4824525</v>
      </c>
      <c r="G2738" s="7">
        <v>3.15517897647653</v>
      </c>
      <c r="H2738" s="7">
        <v>0.0366082075825806</v>
      </c>
      <c r="I2738" s="10">
        <v>1</v>
      </c>
      <c r="J2738" s="7" t="s">
        <v>23</v>
      </c>
    </row>
    <row r="2739" spans="1:10">
      <c r="A2739" s="7" t="s">
        <v>6926</v>
      </c>
      <c r="B2739" s="7" t="s">
        <v>1228</v>
      </c>
      <c r="C2739" s="7" t="s">
        <v>1229</v>
      </c>
      <c r="D2739" s="7" t="s">
        <v>14</v>
      </c>
      <c r="E2739" s="7">
        <v>0.2146185</v>
      </c>
      <c r="F2739" s="7">
        <v>1.5405205</v>
      </c>
      <c r="G2739" s="7">
        <v>-2.84357153461423</v>
      </c>
      <c r="H2739" s="7">
        <v>0.0366979609083877</v>
      </c>
      <c r="I2739" s="10">
        <v>1</v>
      </c>
      <c r="J2739" s="7" t="s">
        <v>15</v>
      </c>
    </row>
    <row r="2740" spans="1:10">
      <c r="A2740" s="7" t="s">
        <v>6927</v>
      </c>
      <c r="B2740" s="7" t="s">
        <v>6928</v>
      </c>
      <c r="C2740" s="7" t="s">
        <v>6929</v>
      </c>
      <c r="D2740" s="7" t="s">
        <v>14</v>
      </c>
      <c r="E2740" s="7">
        <v>0.1581255</v>
      </c>
      <c r="F2740" s="7">
        <v>0</v>
      </c>
      <c r="G2740" s="7" t="s">
        <v>22</v>
      </c>
      <c r="H2740" s="7">
        <v>0.0367134521369764</v>
      </c>
      <c r="I2740" s="10">
        <v>1</v>
      </c>
      <c r="J2740" s="7" t="s">
        <v>23</v>
      </c>
    </row>
    <row r="2741" spans="1:10">
      <c r="A2741" s="7" t="s">
        <v>6930</v>
      </c>
      <c r="B2741" s="7" t="s">
        <v>6931</v>
      </c>
      <c r="C2741" s="7" t="s">
        <v>6932</v>
      </c>
      <c r="D2741" s="7" t="s">
        <v>14</v>
      </c>
      <c r="E2741" s="7">
        <v>0.0411655</v>
      </c>
      <c r="F2741" s="7">
        <v>3.4364945</v>
      </c>
      <c r="G2741" s="7">
        <v>-6.38335809085034</v>
      </c>
      <c r="H2741" s="7">
        <v>0.0367778186583856</v>
      </c>
      <c r="I2741" s="10">
        <v>1</v>
      </c>
      <c r="J2741" s="7" t="s">
        <v>15</v>
      </c>
    </row>
    <row r="2742" spans="1:10">
      <c r="A2742" s="7" t="s">
        <v>6933</v>
      </c>
      <c r="B2742" s="7" t="s">
        <v>6934</v>
      </c>
      <c r="C2742" s="7" t="s">
        <v>6935</v>
      </c>
      <c r="D2742" s="7" t="s">
        <v>14</v>
      </c>
      <c r="E2742" s="7">
        <v>1.5464075</v>
      </c>
      <c r="F2742" s="7">
        <v>0.130459</v>
      </c>
      <c r="G2742" s="7">
        <v>3.56725215949834</v>
      </c>
      <c r="H2742" s="7">
        <v>0.0368138985904935</v>
      </c>
      <c r="I2742" s="10">
        <v>1</v>
      </c>
      <c r="J2742" s="7" t="s">
        <v>23</v>
      </c>
    </row>
    <row r="2743" spans="1:10">
      <c r="A2743" s="7" t="s">
        <v>6936</v>
      </c>
      <c r="B2743" s="7" t="s">
        <v>6937</v>
      </c>
      <c r="C2743" s="7" t="s">
        <v>6938</v>
      </c>
      <c r="D2743" s="7" t="s">
        <v>14</v>
      </c>
      <c r="E2743" s="7">
        <v>0.0713095</v>
      </c>
      <c r="F2743" s="7">
        <v>0</v>
      </c>
      <c r="G2743" s="7" t="s">
        <v>22</v>
      </c>
      <c r="H2743" s="7">
        <v>0.0368480114300849</v>
      </c>
      <c r="I2743" s="10">
        <v>1</v>
      </c>
      <c r="J2743" s="7" t="s">
        <v>23</v>
      </c>
    </row>
    <row r="2744" spans="1:10">
      <c r="A2744" s="7" t="s">
        <v>6939</v>
      </c>
      <c r="B2744" s="7" t="s">
        <v>6940</v>
      </c>
      <c r="C2744" s="7" t="s">
        <v>6941</v>
      </c>
      <c r="D2744" s="7" t="s">
        <v>14</v>
      </c>
      <c r="E2744" s="7">
        <v>1.0655345</v>
      </c>
      <c r="F2744" s="7">
        <v>0.018298</v>
      </c>
      <c r="G2744" s="7">
        <v>5.86374752709586</v>
      </c>
      <c r="H2744" s="7">
        <v>0.0368950832412485</v>
      </c>
      <c r="I2744" s="10">
        <v>1</v>
      </c>
      <c r="J2744" s="7" t="s">
        <v>23</v>
      </c>
    </row>
    <row r="2745" spans="1:10">
      <c r="A2745" s="7" t="s">
        <v>6942</v>
      </c>
      <c r="B2745" s="7" t="s">
        <v>208</v>
      </c>
      <c r="C2745" s="7" t="s">
        <v>209</v>
      </c>
      <c r="D2745" s="7" t="s">
        <v>14</v>
      </c>
      <c r="E2745" s="7">
        <v>0.0210075</v>
      </c>
      <c r="F2745" s="7">
        <v>1.2044465</v>
      </c>
      <c r="G2745" s="7">
        <v>-5.84132201793993</v>
      </c>
      <c r="H2745" s="7">
        <v>0.0369023279182461</v>
      </c>
      <c r="I2745" s="10">
        <v>1</v>
      </c>
      <c r="J2745" s="7" t="s">
        <v>15</v>
      </c>
    </row>
    <row r="2746" spans="1:10">
      <c r="A2746" s="7" t="s">
        <v>6943</v>
      </c>
      <c r="B2746" s="7" t="s">
        <v>6944</v>
      </c>
      <c r="C2746" s="7" t="s">
        <v>6945</v>
      </c>
      <c r="D2746" s="7" t="s">
        <v>14</v>
      </c>
      <c r="E2746" s="7">
        <v>0.0037145</v>
      </c>
      <c r="F2746" s="7">
        <v>0.803068</v>
      </c>
      <c r="G2746" s="7">
        <v>-7.75621031719335</v>
      </c>
      <c r="H2746" s="7">
        <v>0.0370026376848096</v>
      </c>
      <c r="I2746" s="10">
        <v>1</v>
      </c>
      <c r="J2746" s="7" t="s">
        <v>15</v>
      </c>
    </row>
    <row r="2747" spans="1:10">
      <c r="A2747" s="7" t="s">
        <v>6946</v>
      </c>
      <c r="B2747" s="7" t="s">
        <v>2824</v>
      </c>
      <c r="C2747" s="7" t="s">
        <v>2825</v>
      </c>
      <c r="D2747" s="7" t="s">
        <v>14</v>
      </c>
      <c r="E2747" s="7">
        <v>0.009032</v>
      </c>
      <c r="F2747" s="7">
        <v>0.2407715</v>
      </c>
      <c r="G2747" s="7">
        <v>-4.73647533478943</v>
      </c>
      <c r="H2747" s="7">
        <v>0.0370349629294007</v>
      </c>
      <c r="I2747" s="10">
        <v>1</v>
      </c>
      <c r="J2747" s="7" t="s">
        <v>15</v>
      </c>
    </row>
    <row r="2748" spans="1:10">
      <c r="A2748" s="7" t="s">
        <v>6947</v>
      </c>
      <c r="B2748" s="7" t="s">
        <v>4663</v>
      </c>
      <c r="C2748" s="7" t="s">
        <v>4664</v>
      </c>
      <c r="D2748" s="7" t="s">
        <v>14</v>
      </c>
      <c r="E2748" s="7">
        <v>0.0001315</v>
      </c>
      <c r="F2748" s="7">
        <v>0.280032</v>
      </c>
      <c r="G2748" s="7">
        <v>-11.056313182327</v>
      </c>
      <c r="H2748" s="7">
        <v>0.0370363750473257</v>
      </c>
      <c r="I2748" s="10">
        <v>1</v>
      </c>
      <c r="J2748" s="7" t="s">
        <v>15</v>
      </c>
    </row>
    <row r="2749" spans="1:10">
      <c r="A2749" s="7" t="s">
        <v>6948</v>
      </c>
      <c r="B2749" s="7" t="s">
        <v>6949</v>
      </c>
      <c r="C2749" s="7" t="s">
        <v>6950</v>
      </c>
      <c r="D2749" s="7" t="s">
        <v>14</v>
      </c>
      <c r="E2749" s="7">
        <v>1.503449</v>
      </c>
      <c r="F2749" s="7">
        <v>0.0631275</v>
      </c>
      <c r="G2749" s="7">
        <v>4.57386350135493</v>
      </c>
      <c r="H2749" s="7">
        <v>0.0370673701341203</v>
      </c>
      <c r="I2749" s="10">
        <v>1</v>
      </c>
      <c r="J2749" s="7" t="s">
        <v>23</v>
      </c>
    </row>
    <row r="2750" spans="1:10">
      <c r="A2750" s="7" t="s">
        <v>6951</v>
      </c>
      <c r="B2750" s="7" t="s">
        <v>6952</v>
      </c>
      <c r="C2750" s="7" t="s">
        <v>6953</v>
      </c>
      <c r="D2750" s="7" t="s">
        <v>14</v>
      </c>
      <c r="E2750" s="7">
        <v>1.1029175</v>
      </c>
      <c r="F2750" s="7">
        <v>0</v>
      </c>
      <c r="G2750" s="7" t="s">
        <v>22</v>
      </c>
      <c r="H2750" s="7">
        <v>0.0371807880377239</v>
      </c>
      <c r="I2750" s="10">
        <v>1</v>
      </c>
      <c r="J2750" s="7" t="s">
        <v>23</v>
      </c>
    </row>
    <row r="2751" spans="1:10">
      <c r="A2751" s="7" t="s">
        <v>6954</v>
      </c>
      <c r="B2751" s="7" t="s">
        <v>6955</v>
      </c>
      <c r="C2751" s="7" t="s">
        <v>6956</v>
      </c>
      <c r="D2751" s="7" t="s">
        <v>14</v>
      </c>
      <c r="E2751" s="7">
        <v>1.0663335</v>
      </c>
      <c r="F2751" s="7">
        <v>0</v>
      </c>
      <c r="G2751" s="7" t="s">
        <v>22</v>
      </c>
      <c r="H2751" s="7">
        <v>0.0371868673620716</v>
      </c>
      <c r="I2751" s="10">
        <v>1</v>
      </c>
      <c r="J2751" s="7" t="s">
        <v>23</v>
      </c>
    </row>
    <row r="2752" spans="1:10">
      <c r="A2752" s="7" t="s">
        <v>6957</v>
      </c>
      <c r="B2752" s="7" t="s">
        <v>6958</v>
      </c>
      <c r="C2752" s="7" t="s">
        <v>6959</v>
      </c>
      <c r="D2752" s="7" t="s">
        <v>14</v>
      </c>
      <c r="E2752" s="7">
        <v>0.509715</v>
      </c>
      <c r="F2752" s="7">
        <v>0</v>
      </c>
      <c r="G2752" s="7" t="s">
        <v>22</v>
      </c>
      <c r="H2752" s="7">
        <v>0.0371917873827704</v>
      </c>
      <c r="I2752" s="10">
        <v>1</v>
      </c>
      <c r="J2752" s="7" t="s">
        <v>23</v>
      </c>
    </row>
    <row r="2753" spans="1:10">
      <c r="A2753" s="7" t="s">
        <v>6960</v>
      </c>
      <c r="B2753" s="7" t="s">
        <v>6961</v>
      </c>
      <c r="C2753" s="7" t="s">
        <v>6962</v>
      </c>
      <c r="D2753" s="7" t="s">
        <v>14</v>
      </c>
      <c r="E2753" s="7">
        <v>1.327814</v>
      </c>
      <c r="F2753" s="7">
        <v>0</v>
      </c>
      <c r="G2753" s="7" t="s">
        <v>22</v>
      </c>
      <c r="H2753" s="7">
        <v>0.0371966766935663</v>
      </c>
      <c r="I2753" s="10">
        <v>1</v>
      </c>
      <c r="J2753" s="7" t="s">
        <v>23</v>
      </c>
    </row>
    <row r="2754" spans="1:10">
      <c r="A2754" s="7" t="s">
        <v>6963</v>
      </c>
      <c r="B2754" s="7" t="s">
        <v>6964</v>
      </c>
      <c r="C2754" s="7" t="s">
        <v>6965</v>
      </c>
      <c r="D2754" s="7" t="s">
        <v>14</v>
      </c>
      <c r="E2754" s="7">
        <v>0.943232</v>
      </c>
      <c r="F2754" s="8">
        <v>0</v>
      </c>
      <c r="G2754" s="7" t="s">
        <v>22</v>
      </c>
      <c r="H2754" s="7">
        <v>0.037253324493336</v>
      </c>
      <c r="I2754" s="10">
        <v>1</v>
      </c>
      <c r="J2754" s="7" t="s">
        <v>23</v>
      </c>
    </row>
    <row r="2755" spans="1:10">
      <c r="A2755" s="7" t="s">
        <v>6966</v>
      </c>
      <c r="B2755" s="7" t="s">
        <v>6967</v>
      </c>
      <c r="C2755" s="7" t="s">
        <v>6968</v>
      </c>
      <c r="D2755" s="7" t="s">
        <v>14</v>
      </c>
      <c r="E2755" s="7">
        <v>4.3783555</v>
      </c>
      <c r="F2755" s="7">
        <v>0.323626</v>
      </c>
      <c r="G2755" s="7">
        <v>3.75798967555587</v>
      </c>
      <c r="H2755" s="7">
        <v>0.037291889717469</v>
      </c>
      <c r="I2755" s="10">
        <v>1</v>
      </c>
      <c r="J2755" s="7" t="s">
        <v>23</v>
      </c>
    </row>
    <row r="2756" spans="1:10">
      <c r="A2756" s="7" t="s">
        <v>6969</v>
      </c>
      <c r="B2756" s="7" t="s">
        <v>6970</v>
      </c>
      <c r="C2756" s="7" t="s">
        <v>6971</v>
      </c>
      <c r="D2756" s="7" t="s">
        <v>14</v>
      </c>
      <c r="E2756" s="7">
        <v>0</v>
      </c>
      <c r="F2756" s="7">
        <v>0.06111</v>
      </c>
      <c r="G2756" s="7" t="e">
        <f>-Inf</f>
        <v>#NAME?</v>
      </c>
      <c r="H2756" s="7">
        <v>0.0373639087531891</v>
      </c>
      <c r="I2756" s="10">
        <v>1</v>
      </c>
      <c r="J2756" s="7" t="s">
        <v>15</v>
      </c>
    </row>
    <row r="2757" spans="1:10">
      <c r="A2757" s="7" t="s">
        <v>6972</v>
      </c>
      <c r="B2757" s="7" t="s">
        <v>6973</v>
      </c>
      <c r="C2757" s="7" t="s">
        <v>6974</v>
      </c>
      <c r="D2757" s="7" t="s">
        <v>14</v>
      </c>
      <c r="E2757" s="7">
        <v>3.129709</v>
      </c>
      <c r="F2757" s="7">
        <v>0.1156985</v>
      </c>
      <c r="G2757" s="7">
        <v>4.75758645624158</v>
      </c>
      <c r="H2757" s="7">
        <v>0.0373854418789343</v>
      </c>
      <c r="I2757" s="10">
        <v>1</v>
      </c>
      <c r="J2757" s="7" t="s">
        <v>23</v>
      </c>
    </row>
    <row r="2758" spans="1:10">
      <c r="A2758" s="7" t="s">
        <v>6975</v>
      </c>
      <c r="B2758" s="7" t="s">
        <v>6976</v>
      </c>
      <c r="C2758" s="7" t="s">
        <v>6977</v>
      </c>
      <c r="D2758" s="7" t="s">
        <v>14</v>
      </c>
      <c r="E2758" s="7">
        <v>0.775696</v>
      </c>
      <c r="F2758" s="7">
        <v>0.003432</v>
      </c>
      <c r="G2758" s="7">
        <v>7.82029799911493</v>
      </c>
      <c r="H2758" s="7">
        <v>0.0374715533358991</v>
      </c>
      <c r="I2758" s="10">
        <v>1</v>
      </c>
      <c r="J2758" s="7" t="s">
        <v>23</v>
      </c>
    </row>
    <row r="2759" spans="1:10">
      <c r="A2759" s="7" t="s">
        <v>6978</v>
      </c>
      <c r="B2759" s="7" t="s">
        <v>6979</v>
      </c>
      <c r="C2759" s="7" t="s">
        <v>6980</v>
      </c>
      <c r="D2759" s="7" t="s">
        <v>14</v>
      </c>
      <c r="E2759" s="7">
        <v>0</v>
      </c>
      <c r="F2759" s="7">
        <v>0.177177</v>
      </c>
      <c r="G2759" s="7" t="e">
        <f>-Inf</f>
        <v>#NAME?</v>
      </c>
      <c r="H2759" s="7">
        <v>0.037484789126007</v>
      </c>
      <c r="I2759" s="10">
        <v>1</v>
      </c>
      <c r="J2759" s="7" t="s">
        <v>15</v>
      </c>
    </row>
    <row r="2760" spans="1:10">
      <c r="A2760" s="7" t="s">
        <v>6981</v>
      </c>
      <c r="B2760" s="7" t="s">
        <v>6982</v>
      </c>
      <c r="C2760" s="7" t="s">
        <v>6983</v>
      </c>
      <c r="D2760" s="7" t="s">
        <v>14</v>
      </c>
      <c r="E2760" s="7">
        <v>0.0002135</v>
      </c>
      <c r="F2760" s="7">
        <v>0.3397705</v>
      </c>
      <c r="G2760" s="7">
        <v>-10.6361088132148</v>
      </c>
      <c r="H2760" s="7">
        <v>0.0374850623697469</v>
      </c>
      <c r="I2760" s="10">
        <v>1</v>
      </c>
      <c r="J2760" s="7" t="s">
        <v>15</v>
      </c>
    </row>
    <row r="2761" spans="1:10">
      <c r="A2761" s="7" t="s">
        <v>6984</v>
      </c>
      <c r="B2761" s="7" t="s">
        <v>6985</v>
      </c>
      <c r="C2761" s="7" t="s">
        <v>6986</v>
      </c>
      <c r="D2761" s="7" t="s">
        <v>14</v>
      </c>
      <c r="E2761" s="7">
        <v>0.5605395</v>
      </c>
      <c r="F2761" s="7">
        <v>0.001185</v>
      </c>
      <c r="G2761" s="7">
        <v>8.8857851708473</v>
      </c>
      <c r="H2761" s="7">
        <v>0.037506935371433</v>
      </c>
      <c r="I2761" s="10">
        <v>1</v>
      </c>
      <c r="J2761" s="7" t="s">
        <v>23</v>
      </c>
    </row>
    <row r="2762" spans="1:10">
      <c r="A2762" s="7" t="s">
        <v>6987</v>
      </c>
      <c r="B2762" s="7" t="s">
        <v>6988</v>
      </c>
      <c r="C2762" s="7" t="s">
        <v>6989</v>
      </c>
      <c r="D2762" s="7" t="s">
        <v>14</v>
      </c>
      <c r="E2762" s="7">
        <v>0.34213</v>
      </c>
      <c r="F2762" s="7">
        <v>0.0064285</v>
      </c>
      <c r="G2762" s="7">
        <v>5.73391865929927</v>
      </c>
      <c r="H2762" s="7">
        <v>0.0376276323805771</v>
      </c>
      <c r="I2762" s="10">
        <v>1</v>
      </c>
      <c r="J2762" s="7" t="s">
        <v>23</v>
      </c>
    </row>
    <row r="2763" spans="1:10">
      <c r="A2763" s="7" t="s">
        <v>6990</v>
      </c>
      <c r="B2763" s="7" t="s">
        <v>6991</v>
      </c>
      <c r="C2763" s="7" t="s">
        <v>6992</v>
      </c>
      <c r="D2763" s="7" t="s">
        <v>14</v>
      </c>
      <c r="E2763" s="7">
        <v>0.615526</v>
      </c>
      <c r="F2763" s="7">
        <v>0</v>
      </c>
      <c r="G2763" s="7" t="s">
        <v>22</v>
      </c>
      <c r="H2763" s="7">
        <v>0.0376606878065426</v>
      </c>
      <c r="I2763" s="10">
        <v>1</v>
      </c>
      <c r="J2763" s="7" t="s">
        <v>23</v>
      </c>
    </row>
    <row r="2764" spans="1:10">
      <c r="A2764" s="7" t="s">
        <v>6993</v>
      </c>
      <c r="B2764" s="7" t="s">
        <v>6994</v>
      </c>
      <c r="C2764" s="7" t="s">
        <v>6995</v>
      </c>
      <c r="D2764" s="7" t="s">
        <v>14</v>
      </c>
      <c r="E2764" s="7">
        <v>0</v>
      </c>
      <c r="F2764" s="7">
        <v>0.5118565</v>
      </c>
      <c r="G2764" s="7" t="e">
        <f>-Inf</f>
        <v>#NAME?</v>
      </c>
      <c r="H2764" s="7">
        <v>0.0376674960034021</v>
      </c>
      <c r="I2764" s="10">
        <v>1</v>
      </c>
      <c r="J2764" s="7" t="s">
        <v>15</v>
      </c>
    </row>
    <row r="2765" spans="1:10">
      <c r="A2765" s="7" t="s">
        <v>6996</v>
      </c>
      <c r="B2765" s="7" t="s">
        <v>6997</v>
      </c>
      <c r="C2765" s="7" t="s">
        <v>6998</v>
      </c>
      <c r="D2765" s="7" t="s">
        <v>14</v>
      </c>
      <c r="E2765" s="7">
        <v>0</v>
      </c>
      <c r="F2765" s="7">
        <v>0.61462</v>
      </c>
      <c r="G2765" s="7" t="e">
        <f>-Inf</f>
        <v>#NAME?</v>
      </c>
      <c r="H2765" s="7">
        <v>0.037668985489838</v>
      </c>
      <c r="I2765" s="10">
        <v>1</v>
      </c>
      <c r="J2765" s="7" t="s">
        <v>15</v>
      </c>
    </row>
    <row r="2766" spans="1:10">
      <c r="A2766" s="7" t="s">
        <v>6999</v>
      </c>
      <c r="B2766" s="7" t="s">
        <v>7000</v>
      </c>
      <c r="C2766" s="7" t="s">
        <v>7001</v>
      </c>
      <c r="D2766" s="7" t="s">
        <v>14</v>
      </c>
      <c r="E2766" s="7">
        <v>0</v>
      </c>
      <c r="F2766" s="7">
        <v>0.4107735</v>
      </c>
      <c r="G2766" s="7" t="e">
        <f>-Inf</f>
        <v>#NAME?</v>
      </c>
      <c r="H2766" s="7">
        <v>0.0376712887421647</v>
      </c>
      <c r="I2766" s="10">
        <v>1</v>
      </c>
      <c r="J2766" s="7" t="s">
        <v>15</v>
      </c>
    </row>
    <row r="2767" spans="1:10">
      <c r="A2767" s="7" t="s">
        <v>7002</v>
      </c>
      <c r="B2767" s="7" t="s">
        <v>7003</v>
      </c>
      <c r="C2767" s="7" t="s">
        <v>7004</v>
      </c>
      <c r="D2767" s="7" t="s">
        <v>14</v>
      </c>
      <c r="E2767" s="7">
        <v>0</v>
      </c>
      <c r="F2767" s="7">
        <v>1.108091</v>
      </c>
      <c r="G2767" s="7" t="e">
        <f>-Inf</f>
        <v>#NAME?</v>
      </c>
      <c r="H2767" s="7">
        <v>0.0376756036474871</v>
      </c>
      <c r="I2767" s="10">
        <v>1</v>
      </c>
      <c r="J2767" s="7" t="s">
        <v>15</v>
      </c>
    </row>
    <row r="2768" spans="1:10">
      <c r="A2768" s="7" t="s">
        <v>7005</v>
      </c>
      <c r="B2768" s="7" t="s">
        <v>7006</v>
      </c>
      <c r="C2768" s="7" t="s">
        <v>7007</v>
      </c>
      <c r="D2768" s="7" t="s">
        <v>14</v>
      </c>
      <c r="E2768" s="7">
        <v>0.223989</v>
      </c>
      <c r="F2768" s="7">
        <v>0</v>
      </c>
      <c r="G2768" s="7" t="s">
        <v>22</v>
      </c>
      <c r="H2768" s="7">
        <v>0.0376813163741721</v>
      </c>
      <c r="I2768" s="10">
        <v>1</v>
      </c>
      <c r="J2768" s="7" t="s">
        <v>23</v>
      </c>
    </row>
    <row r="2769" spans="1:10">
      <c r="A2769" s="7" t="s">
        <v>7008</v>
      </c>
      <c r="B2769" s="7" t="s">
        <v>5700</v>
      </c>
      <c r="C2769" s="7" t="s">
        <v>5701</v>
      </c>
      <c r="D2769" s="7" t="s">
        <v>14</v>
      </c>
      <c r="E2769" s="7">
        <v>0</v>
      </c>
      <c r="F2769" s="7">
        <v>0.545903</v>
      </c>
      <c r="G2769" s="7" t="e">
        <f>-Inf</f>
        <v>#NAME?</v>
      </c>
      <c r="H2769" s="7">
        <v>0.0376816525404171</v>
      </c>
      <c r="I2769" s="10">
        <v>1</v>
      </c>
      <c r="J2769" s="7" t="s">
        <v>15</v>
      </c>
    </row>
    <row r="2770" spans="1:10">
      <c r="A2770" s="7" t="s">
        <v>7009</v>
      </c>
      <c r="B2770" s="7" t="s">
        <v>7010</v>
      </c>
      <c r="C2770" s="7" t="s">
        <v>7011</v>
      </c>
      <c r="D2770" s="7" t="s">
        <v>14</v>
      </c>
      <c r="E2770" s="7">
        <v>0</v>
      </c>
      <c r="F2770" s="7">
        <v>0.2222295</v>
      </c>
      <c r="G2770" s="7" t="e">
        <f>-Inf</f>
        <v>#NAME?</v>
      </c>
      <c r="H2770" s="7">
        <v>0.0376824342477421</v>
      </c>
      <c r="I2770" s="10">
        <v>1</v>
      </c>
      <c r="J2770" s="7" t="s">
        <v>15</v>
      </c>
    </row>
    <row r="2771" spans="1:10">
      <c r="A2771" s="7" t="s">
        <v>7012</v>
      </c>
      <c r="B2771" s="7" t="s">
        <v>7013</v>
      </c>
      <c r="C2771" s="7" t="s">
        <v>7014</v>
      </c>
      <c r="D2771" s="7" t="s">
        <v>14</v>
      </c>
      <c r="E2771" s="7">
        <v>0</v>
      </c>
      <c r="F2771" s="7">
        <v>0.4563155</v>
      </c>
      <c r="G2771" s="7" t="e">
        <f>-Inf</f>
        <v>#NAME?</v>
      </c>
      <c r="H2771" s="7">
        <v>0.037683712305495</v>
      </c>
      <c r="I2771" s="10">
        <v>1</v>
      </c>
      <c r="J2771" s="7" t="s">
        <v>15</v>
      </c>
    </row>
    <row r="2772" spans="1:10">
      <c r="A2772" s="7" t="s">
        <v>7015</v>
      </c>
      <c r="B2772" s="7" t="s">
        <v>7016</v>
      </c>
      <c r="C2772" s="7" t="s">
        <v>7017</v>
      </c>
      <c r="D2772" s="7" t="s">
        <v>14</v>
      </c>
      <c r="E2772" s="7">
        <v>0</v>
      </c>
      <c r="F2772" s="7">
        <v>0.769668</v>
      </c>
      <c r="G2772" s="7" t="e">
        <f>-Inf</f>
        <v>#NAME?</v>
      </c>
      <c r="H2772" s="7">
        <v>0.0376892670578772</v>
      </c>
      <c r="I2772" s="10">
        <v>1</v>
      </c>
      <c r="J2772" s="7" t="s">
        <v>15</v>
      </c>
    </row>
    <row r="2773" spans="1:10">
      <c r="A2773" s="7" t="s">
        <v>7018</v>
      </c>
      <c r="B2773" s="7" t="s">
        <v>7019</v>
      </c>
      <c r="C2773" s="7" t="s">
        <v>7020</v>
      </c>
      <c r="D2773" s="7" t="s">
        <v>14</v>
      </c>
      <c r="E2773" s="7">
        <v>0.634233</v>
      </c>
      <c r="F2773" s="7">
        <v>0</v>
      </c>
      <c r="G2773" s="7" t="s">
        <v>22</v>
      </c>
      <c r="H2773" s="7">
        <v>0.0376908563677356</v>
      </c>
      <c r="I2773" s="10">
        <v>1</v>
      </c>
      <c r="J2773" s="7" t="s">
        <v>23</v>
      </c>
    </row>
    <row r="2774" spans="1:10">
      <c r="A2774" s="7" t="s">
        <v>7021</v>
      </c>
      <c r="B2774" s="7" t="s">
        <v>2331</v>
      </c>
      <c r="C2774" s="7" t="s">
        <v>2332</v>
      </c>
      <c r="D2774" s="7" t="s">
        <v>14</v>
      </c>
      <c r="E2774" s="7">
        <v>0.5409545</v>
      </c>
      <c r="F2774" s="7">
        <v>0.034353</v>
      </c>
      <c r="G2774" s="7">
        <v>3.97699925500866</v>
      </c>
      <c r="H2774" s="7">
        <v>0.0377284726639958</v>
      </c>
      <c r="I2774" s="10">
        <v>1</v>
      </c>
      <c r="J2774" s="7" t="s">
        <v>23</v>
      </c>
    </row>
    <row r="2775" spans="1:10">
      <c r="A2775" s="7" t="s">
        <v>7022</v>
      </c>
      <c r="B2775" s="7" t="s">
        <v>4590</v>
      </c>
      <c r="C2775" s="7" t="s">
        <v>4591</v>
      </c>
      <c r="D2775" s="7" t="s">
        <v>14</v>
      </c>
      <c r="E2775" s="7">
        <v>2.0233905</v>
      </c>
      <c r="F2775" s="7">
        <v>0.1610675</v>
      </c>
      <c r="G2775" s="7">
        <v>3.6510374533566</v>
      </c>
      <c r="H2775" s="7">
        <v>0.037775665718013</v>
      </c>
      <c r="I2775" s="10">
        <v>1</v>
      </c>
      <c r="J2775" s="7" t="s">
        <v>23</v>
      </c>
    </row>
    <row r="2776" spans="1:10">
      <c r="A2776" s="7" t="s">
        <v>7023</v>
      </c>
      <c r="B2776" s="7" t="s">
        <v>6229</v>
      </c>
      <c r="C2776" s="7" t="s">
        <v>6230</v>
      </c>
      <c r="D2776" s="7" t="s">
        <v>14</v>
      </c>
      <c r="E2776" s="7">
        <v>0.000741</v>
      </c>
      <c r="F2776" s="7">
        <v>0.4855935</v>
      </c>
      <c r="G2776" s="7">
        <v>-9.35605985239729</v>
      </c>
      <c r="H2776" s="7">
        <v>0.0377935343555479</v>
      </c>
      <c r="I2776" s="10">
        <v>1</v>
      </c>
      <c r="J2776" s="7" t="s">
        <v>15</v>
      </c>
    </row>
    <row r="2777" spans="1:10">
      <c r="A2777" s="7" t="s">
        <v>7024</v>
      </c>
      <c r="B2777" s="7" t="s">
        <v>7025</v>
      </c>
      <c r="C2777" s="7" t="s">
        <v>7026</v>
      </c>
      <c r="D2777" s="7" t="s">
        <v>14</v>
      </c>
      <c r="E2777" s="7">
        <v>1.410054</v>
      </c>
      <c r="F2777" s="7">
        <v>0.080263</v>
      </c>
      <c r="G2777" s="7">
        <v>4.13487152257604</v>
      </c>
      <c r="H2777" s="7">
        <v>0.0378153888696285</v>
      </c>
      <c r="I2777" s="10">
        <v>1</v>
      </c>
      <c r="J2777" s="7" t="s">
        <v>23</v>
      </c>
    </row>
    <row r="2778" spans="1:10">
      <c r="A2778" s="7" t="s">
        <v>7027</v>
      </c>
      <c r="B2778" s="7" t="s">
        <v>7028</v>
      </c>
      <c r="C2778" s="7" t="s">
        <v>7029</v>
      </c>
      <c r="D2778" s="7" t="s">
        <v>14</v>
      </c>
      <c r="E2778" s="7">
        <v>1.4627625</v>
      </c>
      <c r="F2778" s="7">
        <v>0.078502</v>
      </c>
      <c r="G2778" s="7">
        <v>4.21982232640103</v>
      </c>
      <c r="H2778" s="7">
        <v>0.0378748995527564</v>
      </c>
      <c r="I2778" s="10">
        <v>1</v>
      </c>
      <c r="J2778" s="7" t="s">
        <v>23</v>
      </c>
    </row>
    <row r="2779" spans="1:10">
      <c r="A2779" s="7" t="s">
        <v>7030</v>
      </c>
      <c r="B2779" s="7" t="s">
        <v>7031</v>
      </c>
      <c r="C2779" s="7" t="s">
        <v>7032</v>
      </c>
      <c r="D2779" s="7" t="s">
        <v>14</v>
      </c>
      <c r="E2779" s="7">
        <v>1.787327</v>
      </c>
      <c r="F2779" s="7">
        <v>0.095026</v>
      </c>
      <c r="G2779" s="7">
        <v>4.23333749396595</v>
      </c>
      <c r="H2779" s="7">
        <v>0.037913078176643</v>
      </c>
      <c r="I2779" s="10">
        <v>1</v>
      </c>
      <c r="J2779" s="7" t="s">
        <v>23</v>
      </c>
    </row>
    <row r="2780" spans="1:10">
      <c r="A2780" s="7" t="s">
        <v>7033</v>
      </c>
      <c r="B2780" s="7" t="s">
        <v>7034</v>
      </c>
      <c r="C2780" s="7" t="s">
        <v>7035</v>
      </c>
      <c r="D2780" s="7" t="s">
        <v>14</v>
      </c>
      <c r="E2780" s="7">
        <v>1.1624945</v>
      </c>
      <c r="F2780" s="7">
        <v>0.010528</v>
      </c>
      <c r="G2780" s="7">
        <v>6.7868486861395</v>
      </c>
      <c r="H2780" s="7">
        <v>0.0379442061119747</v>
      </c>
      <c r="I2780" s="10">
        <v>1</v>
      </c>
      <c r="J2780" s="7" t="s">
        <v>23</v>
      </c>
    </row>
    <row r="2781" spans="1:10">
      <c r="A2781" s="7" t="s">
        <v>7036</v>
      </c>
      <c r="B2781" s="7" t="s">
        <v>7037</v>
      </c>
      <c r="C2781" s="7" t="s">
        <v>7038</v>
      </c>
      <c r="D2781" s="7" t="s">
        <v>14</v>
      </c>
      <c r="E2781" s="7">
        <v>0.3815935</v>
      </c>
      <c r="F2781" s="7">
        <v>0.0012395</v>
      </c>
      <c r="G2781" s="7">
        <v>8.26613451527624</v>
      </c>
      <c r="H2781" s="7">
        <v>0.0379779344753601</v>
      </c>
      <c r="I2781" s="10">
        <v>1</v>
      </c>
      <c r="J2781" s="7" t="s">
        <v>23</v>
      </c>
    </row>
    <row r="2782" spans="1:10">
      <c r="A2782" s="7" t="s">
        <v>7039</v>
      </c>
      <c r="B2782" s="7" t="s">
        <v>5895</v>
      </c>
      <c r="C2782" s="7" t="s">
        <v>5896</v>
      </c>
      <c r="D2782" s="7" t="s">
        <v>14</v>
      </c>
      <c r="E2782" s="7">
        <v>0.28389</v>
      </c>
      <c r="F2782" s="7">
        <v>0</v>
      </c>
      <c r="G2782" s="7" t="s">
        <v>22</v>
      </c>
      <c r="H2782" s="7">
        <v>0.0382233328693438</v>
      </c>
      <c r="I2782" s="10">
        <v>1</v>
      </c>
      <c r="J2782" s="7" t="s">
        <v>23</v>
      </c>
    </row>
    <row r="2783" spans="1:10">
      <c r="A2783" s="7" t="s">
        <v>7040</v>
      </c>
      <c r="B2783" s="7" t="s">
        <v>2459</v>
      </c>
      <c r="C2783" s="7" t="s">
        <v>2460</v>
      </c>
      <c r="D2783" s="7" t="s">
        <v>14</v>
      </c>
      <c r="E2783" s="7">
        <v>0.257691</v>
      </c>
      <c r="F2783" s="7">
        <v>0</v>
      </c>
      <c r="G2783" s="7" t="s">
        <v>22</v>
      </c>
      <c r="H2783" s="7">
        <v>0.0382248017150168</v>
      </c>
      <c r="I2783" s="10">
        <v>1</v>
      </c>
      <c r="J2783" s="7" t="s">
        <v>23</v>
      </c>
    </row>
    <row r="2784" spans="1:10">
      <c r="A2784" s="7" t="s">
        <v>7041</v>
      </c>
      <c r="B2784" s="7" t="s">
        <v>7042</v>
      </c>
      <c r="C2784" s="7" t="s">
        <v>7043</v>
      </c>
      <c r="D2784" s="7" t="s">
        <v>14</v>
      </c>
      <c r="E2784" s="7">
        <v>0.4643555</v>
      </c>
      <c r="F2784" s="7">
        <v>0</v>
      </c>
      <c r="G2784" s="7" t="s">
        <v>22</v>
      </c>
      <c r="H2784" s="7">
        <v>0.0382264301901288</v>
      </c>
      <c r="I2784" s="10">
        <v>1</v>
      </c>
      <c r="J2784" s="7" t="s">
        <v>23</v>
      </c>
    </row>
    <row r="2785" spans="1:10">
      <c r="A2785" s="7" t="s">
        <v>7044</v>
      </c>
      <c r="B2785" s="7" t="s">
        <v>7045</v>
      </c>
      <c r="C2785" s="7" t="s">
        <v>7046</v>
      </c>
      <c r="D2785" s="7" t="s">
        <v>14</v>
      </c>
      <c r="E2785" s="7">
        <v>0.867676</v>
      </c>
      <c r="F2785" s="7">
        <v>0</v>
      </c>
      <c r="G2785" s="7" t="s">
        <v>22</v>
      </c>
      <c r="H2785" s="7">
        <v>0.0382274118335942</v>
      </c>
      <c r="I2785" s="10">
        <v>1</v>
      </c>
      <c r="J2785" s="7" t="s">
        <v>23</v>
      </c>
    </row>
    <row r="2786" spans="1:10">
      <c r="A2786" s="7" t="s">
        <v>7047</v>
      </c>
      <c r="B2786" s="7" t="s">
        <v>6526</v>
      </c>
      <c r="C2786" s="7" t="s">
        <v>6527</v>
      </c>
      <c r="D2786" s="7" t="s">
        <v>14</v>
      </c>
      <c r="E2786" s="7">
        <v>1.0884295</v>
      </c>
      <c r="F2786" s="7">
        <v>0</v>
      </c>
      <c r="G2786" s="7" t="s">
        <v>22</v>
      </c>
      <c r="H2786" s="7">
        <v>0.0382299349430813</v>
      </c>
      <c r="I2786" s="10">
        <v>1</v>
      </c>
      <c r="J2786" s="7" t="s">
        <v>23</v>
      </c>
    </row>
    <row r="2787" spans="1:10">
      <c r="A2787" s="7" t="s">
        <v>7048</v>
      </c>
      <c r="B2787" s="7" t="s">
        <v>7049</v>
      </c>
      <c r="C2787" s="7" t="s">
        <v>7050</v>
      </c>
      <c r="D2787" s="7" t="s">
        <v>14</v>
      </c>
      <c r="E2787" s="7">
        <v>0.167373</v>
      </c>
      <c r="F2787" s="7">
        <v>0</v>
      </c>
      <c r="G2787" s="7" t="s">
        <v>22</v>
      </c>
      <c r="H2787" s="7">
        <v>0.0382303716329918</v>
      </c>
      <c r="I2787" s="10">
        <v>1</v>
      </c>
      <c r="J2787" s="7" t="s">
        <v>23</v>
      </c>
    </row>
    <row r="2788" spans="1:10">
      <c r="A2788" s="7" t="s">
        <v>7051</v>
      </c>
      <c r="B2788" s="7" t="s">
        <v>7052</v>
      </c>
      <c r="C2788" s="7" t="s">
        <v>7053</v>
      </c>
      <c r="D2788" s="7" t="s">
        <v>14</v>
      </c>
      <c r="E2788" s="7">
        <v>0.625728</v>
      </c>
      <c r="F2788" s="7">
        <v>0</v>
      </c>
      <c r="G2788" s="7" t="s">
        <v>22</v>
      </c>
      <c r="H2788" s="7">
        <v>0.0382325081880298</v>
      </c>
      <c r="I2788" s="10">
        <v>1</v>
      </c>
      <c r="J2788" s="7" t="s">
        <v>23</v>
      </c>
    </row>
    <row r="2789" spans="1:10">
      <c r="A2789" s="7" t="s">
        <v>7054</v>
      </c>
      <c r="B2789" s="7" t="s">
        <v>7055</v>
      </c>
      <c r="C2789" s="7" t="s">
        <v>7056</v>
      </c>
      <c r="D2789" s="7" t="s">
        <v>14</v>
      </c>
      <c r="E2789" s="7">
        <v>0.6606755</v>
      </c>
      <c r="F2789" s="7">
        <v>0</v>
      </c>
      <c r="G2789" s="7" t="s">
        <v>22</v>
      </c>
      <c r="H2789" s="7">
        <v>0.0382329660732265</v>
      </c>
      <c r="I2789" s="10">
        <v>1</v>
      </c>
      <c r="J2789" s="7" t="s">
        <v>23</v>
      </c>
    </row>
    <row r="2790" spans="1:10">
      <c r="A2790" s="7" t="s">
        <v>7057</v>
      </c>
      <c r="B2790" s="7" t="s">
        <v>7058</v>
      </c>
      <c r="C2790" s="7" t="s">
        <v>7059</v>
      </c>
      <c r="D2790" s="7" t="s">
        <v>14</v>
      </c>
      <c r="E2790" s="7">
        <v>0.339902</v>
      </c>
      <c r="F2790" s="7">
        <v>0</v>
      </c>
      <c r="G2790" s="7" t="s">
        <v>22</v>
      </c>
      <c r="H2790" s="7">
        <v>0.0382366554669549</v>
      </c>
      <c r="I2790" s="10">
        <v>1</v>
      </c>
      <c r="J2790" s="7" t="s">
        <v>23</v>
      </c>
    </row>
    <row r="2791" spans="1:10">
      <c r="A2791" s="7" t="s">
        <v>7060</v>
      </c>
      <c r="B2791" s="7" t="s">
        <v>7061</v>
      </c>
      <c r="C2791" s="7" t="s">
        <v>7062</v>
      </c>
      <c r="D2791" s="7" t="s">
        <v>14</v>
      </c>
      <c r="E2791" s="7">
        <v>0</v>
      </c>
      <c r="F2791" s="7">
        <v>1.294132</v>
      </c>
      <c r="G2791" s="7" t="e">
        <f>-Inf</f>
        <v>#NAME?</v>
      </c>
      <c r="H2791" s="7">
        <v>0.0383149974709286</v>
      </c>
      <c r="I2791" s="10">
        <v>1</v>
      </c>
      <c r="J2791" s="7" t="s">
        <v>15</v>
      </c>
    </row>
    <row r="2792" spans="1:10">
      <c r="A2792" s="7" t="s">
        <v>7063</v>
      </c>
      <c r="B2792" s="7" t="s">
        <v>7064</v>
      </c>
      <c r="C2792" s="7" t="s">
        <v>7065</v>
      </c>
      <c r="D2792" s="7" t="s">
        <v>14</v>
      </c>
      <c r="E2792" s="7">
        <v>0</v>
      </c>
      <c r="F2792" s="7">
        <v>0.910595</v>
      </c>
      <c r="G2792" s="7" t="e">
        <f>-Inf</f>
        <v>#NAME?</v>
      </c>
      <c r="H2792" s="7">
        <v>0.0383215375326379</v>
      </c>
      <c r="I2792" s="10">
        <v>1</v>
      </c>
      <c r="J2792" s="7" t="s">
        <v>15</v>
      </c>
    </row>
    <row r="2793" spans="1:10">
      <c r="A2793" s="7" t="s">
        <v>7066</v>
      </c>
      <c r="B2793" s="7" t="s">
        <v>7067</v>
      </c>
      <c r="C2793" s="7" t="s">
        <v>7068</v>
      </c>
      <c r="D2793" s="7" t="s">
        <v>14</v>
      </c>
      <c r="E2793" s="7">
        <v>0</v>
      </c>
      <c r="F2793" s="7">
        <v>0.5279005</v>
      </c>
      <c r="G2793" s="7" t="e">
        <f>-Inf</f>
        <v>#NAME?</v>
      </c>
      <c r="H2793" s="7">
        <v>0.0383231701226429</v>
      </c>
      <c r="I2793" s="10">
        <v>1</v>
      </c>
      <c r="J2793" s="7" t="s">
        <v>15</v>
      </c>
    </row>
    <row r="2794" spans="1:10">
      <c r="A2794" s="7" t="s">
        <v>7069</v>
      </c>
      <c r="B2794" s="7" t="s">
        <v>7070</v>
      </c>
      <c r="C2794" s="7" t="s">
        <v>7071</v>
      </c>
      <c r="D2794" s="7" t="s">
        <v>14</v>
      </c>
      <c r="E2794" s="7">
        <v>0</v>
      </c>
      <c r="F2794" s="7">
        <v>0.172136</v>
      </c>
      <c r="G2794" s="7" t="e">
        <f>-Inf</f>
        <v>#NAME?</v>
      </c>
      <c r="H2794" s="7">
        <v>0.0383273717746521</v>
      </c>
      <c r="I2794" s="10">
        <v>1</v>
      </c>
      <c r="J2794" s="7" t="s">
        <v>15</v>
      </c>
    </row>
    <row r="2795" spans="1:10">
      <c r="A2795" s="7" t="s">
        <v>7072</v>
      </c>
      <c r="B2795" s="7" t="s">
        <v>7073</v>
      </c>
      <c r="C2795" s="7" t="s">
        <v>7074</v>
      </c>
      <c r="D2795" s="7" t="s">
        <v>14</v>
      </c>
      <c r="E2795" s="7">
        <v>0.5837305</v>
      </c>
      <c r="F2795" s="7">
        <v>3.788782</v>
      </c>
      <c r="G2795" s="7">
        <v>-2.69835977572408</v>
      </c>
      <c r="H2795" s="7">
        <v>0.0383993949292084</v>
      </c>
      <c r="I2795" s="10">
        <v>1</v>
      </c>
      <c r="J2795" s="7" t="s">
        <v>15</v>
      </c>
    </row>
    <row r="2796" spans="1:10">
      <c r="A2796" s="7" t="s">
        <v>7075</v>
      </c>
      <c r="B2796" s="7" t="s">
        <v>7076</v>
      </c>
      <c r="C2796" s="7" t="s">
        <v>7077</v>
      </c>
      <c r="D2796" s="7" t="s">
        <v>14</v>
      </c>
      <c r="E2796" s="7">
        <v>0.087098</v>
      </c>
      <c r="F2796" s="7">
        <v>1.921142</v>
      </c>
      <c r="G2796" s="7">
        <v>-4.46318075749597</v>
      </c>
      <c r="H2796" s="7">
        <v>0.0385108255836402</v>
      </c>
      <c r="I2796" s="10">
        <v>1</v>
      </c>
      <c r="J2796" s="7" t="s">
        <v>15</v>
      </c>
    </row>
    <row r="2797" spans="1:10">
      <c r="A2797" s="7" t="s">
        <v>7078</v>
      </c>
      <c r="B2797" s="7" t="s">
        <v>7079</v>
      </c>
      <c r="C2797" s="7" t="s">
        <v>7080</v>
      </c>
      <c r="D2797" s="7" t="s">
        <v>14</v>
      </c>
      <c r="E2797" s="7">
        <v>0.6558575</v>
      </c>
      <c r="F2797" s="7">
        <v>0</v>
      </c>
      <c r="G2797" s="7" t="s">
        <v>22</v>
      </c>
      <c r="H2797" s="7">
        <v>0.0385433744580057</v>
      </c>
      <c r="I2797" s="10">
        <v>1</v>
      </c>
      <c r="J2797" s="7" t="s">
        <v>23</v>
      </c>
    </row>
    <row r="2798" spans="1:10">
      <c r="A2798" s="7" t="s">
        <v>7081</v>
      </c>
      <c r="B2798" s="7" t="s">
        <v>2753</v>
      </c>
      <c r="C2798" s="7" t="s">
        <v>2754</v>
      </c>
      <c r="D2798" s="7" t="s">
        <v>14</v>
      </c>
      <c r="E2798" s="7">
        <v>0.1591915</v>
      </c>
      <c r="F2798" s="7">
        <v>0</v>
      </c>
      <c r="G2798" s="7" t="s">
        <v>22</v>
      </c>
      <c r="H2798" s="7">
        <v>0.0385497002476018</v>
      </c>
      <c r="I2798" s="10">
        <v>1</v>
      </c>
      <c r="J2798" s="7" t="s">
        <v>23</v>
      </c>
    </row>
    <row r="2799" spans="1:10">
      <c r="A2799" s="7" t="s">
        <v>7082</v>
      </c>
      <c r="B2799" s="7" t="s">
        <v>7083</v>
      </c>
      <c r="C2799" s="7" t="s">
        <v>7084</v>
      </c>
      <c r="D2799" s="7" t="s">
        <v>14</v>
      </c>
      <c r="E2799" s="7">
        <v>0.6413235</v>
      </c>
      <c r="F2799" s="7">
        <v>0</v>
      </c>
      <c r="G2799" s="7" t="s">
        <v>22</v>
      </c>
      <c r="H2799" s="7">
        <v>0.0385560419034446</v>
      </c>
      <c r="I2799" s="10">
        <v>1</v>
      </c>
      <c r="J2799" s="7" t="s">
        <v>23</v>
      </c>
    </row>
    <row r="2800" spans="1:10">
      <c r="A2800" s="7" t="s">
        <v>7085</v>
      </c>
      <c r="B2800" s="7" t="s">
        <v>4687</v>
      </c>
      <c r="C2800" s="7" t="s">
        <v>4688</v>
      </c>
      <c r="D2800" s="7" t="s">
        <v>14</v>
      </c>
      <c r="E2800" s="7">
        <v>0.364316</v>
      </c>
      <c r="F2800" s="7">
        <v>0</v>
      </c>
      <c r="G2800" s="7" t="s">
        <v>22</v>
      </c>
      <c r="H2800" s="7">
        <v>0.0385566419941195</v>
      </c>
      <c r="I2800" s="10">
        <v>1</v>
      </c>
      <c r="J2800" s="7" t="s">
        <v>23</v>
      </c>
    </row>
    <row r="2801" spans="1:10">
      <c r="A2801" s="7" t="s">
        <v>7086</v>
      </c>
      <c r="B2801" s="7" t="s">
        <v>7087</v>
      </c>
      <c r="C2801" s="7" t="s">
        <v>7088</v>
      </c>
      <c r="D2801" s="7" t="s">
        <v>14</v>
      </c>
      <c r="E2801" s="7">
        <v>0.492134</v>
      </c>
      <c r="F2801" s="7">
        <v>0</v>
      </c>
      <c r="G2801" s="7" t="s">
        <v>22</v>
      </c>
      <c r="H2801" s="7">
        <v>0.0385864867596605</v>
      </c>
      <c r="I2801" s="10">
        <v>1</v>
      </c>
      <c r="J2801" s="7" t="s">
        <v>23</v>
      </c>
    </row>
    <row r="2802" spans="1:10">
      <c r="A2802" s="7" t="s">
        <v>7089</v>
      </c>
      <c r="B2802" s="7" t="s">
        <v>6745</v>
      </c>
      <c r="C2802" s="7" t="s">
        <v>6746</v>
      </c>
      <c r="D2802" s="7" t="s">
        <v>14</v>
      </c>
      <c r="E2802" s="7">
        <v>0.2233725</v>
      </c>
      <c r="F2802" s="7">
        <v>0</v>
      </c>
      <c r="G2802" s="7" t="s">
        <v>22</v>
      </c>
      <c r="H2802" s="7">
        <v>0.0385867204324851</v>
      </c>
      <c r="I2802" s="10">
        <v>1</v>
      </c>
      <c r="J2802" s="7" t="s">
        <v>23</v>
      </c>
    </row>
    <row r="2803" spans="1:10">
      <c r="A2803" s="7" t="s">
        <v>7090</v>
      </c>
      <c r="B2803" s="7" t="s">
        <v>7091</v>
      </c>
      <c r="C2803" s="7" t="s">
        <v>7092</v>
      </c>
      <c r="D2803" s="7" t="s">
        <v>14</v>
      </c>
      <c r="E2803" s="7">
        <v>1.3876875</v>
      </c>
      <c r="F2803" s="7">
        <v>0</v>
      </c>
      <c r="G2803" s="7" t="s">
        <v>22</v>
      </c>
      <c r="H2803" s="7">
        <v>0.0385912292244561</v>
      </c>
      <c r="I2803" s="10">
        <v>1</v>
      </c>
      <c r="J2803" s="7" t="s">
        <v>23</v>
      </c>
    </row>
    <row r="2804" spans="1:10">
      <c r="A2804" s="7" t="s">
        <v>7093</v>
      </c>
      <c r="B2804" s="7" t="s">
        <v>7094</v>
      </c>
      <c r="C2804" s="7" t="s">
        <v>7095</v>
      </c>
      <c r="D2804" s="7" t="s">
        <v>14</v>
      </c>
      <c r="E2804" s="7">
        <v>0.3008805</v>
      </c>
      <c r="F2804" s="7">
        <v>0</v>
      </c>
      <c r="G2804" s="7" t="s">
        <v>22</v>
      </c>
      <c r="H2804" s="7">
        <v>0.0385941879569228</v>
      </c>
      <c r="I2804" s="10">
        <v>1</v>
      </c>
      <c r="J2804" s="7" t="s">
        <v>23</v>
      </c>
    </row>
    <row r="2805" spans="1:10">
      <c r="A2805" s="7" t="s">
        <v>7096</v>
      </c>
      <c r="B2805" s="7" t="s">
        <v>7097</v>
      </c>
      <c r="C2805" s="7" t="s">
        <v>7098</v>
      </c>
      <c r="D2805" s="7" t="s">
        <v>14</v>
      </c>
      <c r="E2805" s="7">
        <v>0.3323515</v>
      </c>
      <c r="F2805" s="7">
        <v>0</v>
      </c>
      <c r="G2805" s="7" t="s">
        <v>22</v>
      </c>
      <c r="H2805" s="7">
        <v>0.0385944439703097</v>
      </c>
      <c r="I2805" s="10">
        <v>1</v>
      </c>
      <c r="J2805" s="7" t="s">
        <v>23</v>
      </c>
    </row>
    <row r="2806" spans="1:10">
      <c r="A2806" s="7" t="s">
        <v>7099</v>
      </c>
      <c r="B2806" s="7" t="s">
        <v>3907</v>
      </c>
      <c r="C2806" s="7" t="s">
        <v>3908</v>
      </c>
      <c r="D2806" s="7" t="s">
        <v>14</v>
      </c>
      <c r="E2806" s="7">
        <v>0.6819435</v>
      </c>
      <c r="F2806" s="7">
        <v>0</v>
      </c>
      <c r="G2806" s="7" t="s">
        <v>22</v>
      </c>
      <c r="H2806" s="7">
        <v>0.0385971244426194</v>
      </c>
      <c r="I2806" s="10">
        <v>1</v>
      </c>
      <c r="J2806" s="7" t="s">
        <v>23</v>
      </c>
    </row>
    <row r="2807" spans="1:10">
      <c r="A2807" s="7" t="s">
        <v>7100</v>
      </c>
      <c r="B2807" s="7" t="s">
        <v>7101</v>
      </c>
      <c r="C2807" s="7" t="s">
        <v>7102</v>
      </c>
      <c r="D2807" s="7" t="s">
        <v>14</v>
      </c>
      <c r="E2807" s="7">
        <v>0.7710075</v>
      </c>
      <c r="F2807" s="7">
        <v>0</v>
      </c>
      <c r="G2807" s="7" t="s">
        <v>22</v>
      </c>
      <c r="H2807" s="7">
        <v>0.0386161922649587</v>
      </c>
      <c r="I2807" s="10">
        <v>1</v>
      </c>
      <c r="J2807" s="7" t="s">
        <v>23</v>
      </c>
    </row>
    <row r="2808" spans="1:10">
      <c r="A2808" s="7" t="s">
        <v>7103</v>
      </c>
      <c r="B2808" s="7" t="s">
        <v>7104</v>
      </c>
      <c r="C2808" s="7" t="s">
        <v>7105</v>
      </c>
      <c r="D2808" s="7" t="s">
        <v>14</v>
      </c>
      <c r="E2808" s="7">
        <v>0.0495435</v>
      </c>
      <c r="F2808" s="7">
        <v>1.2342025</v>
      </c>
      <c r="G2808" s="7">
        <v>-4.6387395204373</v>
      </c>
      <c r="H2808" s="7">
        <v>0.0387023908354979</v>
      </c>
      <c r="I2808" s="10">
        <v>1</v>
      </c>
      <c r="J2808" s="7" t="s">
        <v>15</v>
      </c>
    </row>
    <row r="2809" spans="1:10">
      <c r="A2809" s="7" t="s">
        <v>7106</v>
      </c>
      <c r="B2809" s="7" t="s">
        <v>7107</v>
      </c>
      <c r="C2809" s="7" t="s">
        <v>7108</v>
      </c>
      <c r="D2809" s="7" t="s">
        <v>14</v>
      </c>
      <c r="E2809" s="7">
        <v>0.5376125</v>
      </c>
      <c r="F2809" s="7">
        <v>0</v>
      </c>
      <c r="G2809" s="7" t="s">
        <v>22</v>
      </c>
      <c r="H2809" s="7">
        <v>0.0387830041082263</v>
      </c>
      <c r="I2809" s="10">
        <v>1</v>
      </c>
      <c r="J2809" s="7" t="s">
        <v>23</v>
      </c>
    </row>
    <row r="2810" spans="1:10">
      <c r="A2810" s="7" t="s">
        <v>7109</v>
      </c>
      <c r="B2810" s="7" t="s">
        <v>7110</v>
      </c>
      <c r="C2810" s="7" t="s">
        <v>7111</v>
      </c>
      <c r="D2810" s="7" t="s">
        <v>14</v>
      </c>
      <c r="E2810" s="7">
        <v>0.7412275</v>
      </c>
      <c r="F2810" s="7">
        <v>0</v>
      </c>
      <c r="G2810" s="7" t="s">
        <v>22</v>
      </c>
      <c r="H2810" s="7">
        <v>0.0388288940811381</v>
      </c>
      <c r="I2810" s="10">
        <v>1</v>
      </c>
      <c r="J2810" s="7" t="s">
        <v>23</v>
      </c>
    </row>
    <row r="2811" spans="1:10">
      <c r="A2811" s="7" t="s">
        <v>7112</v>
      </c>
      <c r="B2811" s="7" t="s">
        <v>7113</v>
      </c>
      <c r="C2811" s="7" t="s">
        <v>7114</v>
      </c>
      <c r="D2811" s="7" t="s">
        <v>14</v>
      </c>
      <c r="E2811" s="7">
        <v>0.3885585</v>
      </c>
      <c r="F2811" s="7">
        <v>0</v>
      </c>
      <c r="G2811" s="7" t="s">
        <v>22</v>
      </c>
      <c r="H2811" s="7">
        <v>0.0388301884150995</v>
      </c>
      <c r="I2811" s="10">
        <v>1</v>
      </c>
      <c r="J2811" s="7" t="s">
        <v>23</v>
      </c>
    </row>
    <row r="2812" spans="1:10">
      <c r="A2812" s="7" t="s">
        <v>7115</v>
      </c>
      <c r="B2812" s="7" t="s">
        <v>7116</v>
      </c>
      <c r="C2812" s="7" t="s">
        <v>7117</v>
      </c>
      <c r="D2812" s="7" t="s">
        <v>14</v>
      </c>
      <c r="E2812" s="7">
        <v>0.404608</v>
      </c>
      <c r="F2812" s="7">
        <v>0</v>
      </c>
      <c r="G2812" s="7" t="s">
        <v>22</v>
      </c>
      <c r="H2812" s="7">
        <v>0.0388446016200996</v>
      </c>
      <c r="I2812" s="10">
        <v>1</v>
      </c>
      <c r="J2812" s="7" t="s">
        <v>23</v>
      </c>
    </row>
    <row r="2813" spans="1:10">
      <c r="A2813" s="7" t="s">
        <v>7118</v>
      </c>
      <c r="B2813" s="7" t="s">
        <v>5219</v>
      </c>
      <c r="C2813" s="7" t="s">
        <v>5220</v>
      </c>
      <c r="D2813" s="7" t="s">
        <v>14</v>
      </c>
      <c r="E2813" s="7">
        <v>0</v>
      </c>
      <c r="F2813" s="7">
        <v>1.702793</v>
      </c>
      <c r="G2813" s="7" t="e">
        <f>-Inf</f>
        <v>#NAME?</v>
      </c>
      <c r="H2813" s="7">
        <v>0.0389543206820481</v>
      </c>
      <c r="I2813" s="10">
        <v>1</v>
      </c>
      <c r="J2813" s="7" t="s">
        <v>15</v>
      </c>
    </row>
    <row r="2814" spans="1:10">
      <c r="A2814" s="7" t="s">
        <v>7119</v>
      </c>
      <c r="B2814" s="7" t="s">
        <v>3467</v>
      </c>
      <c r="C2814" s="7" t="s">
        <v>3468</v>
      </c>
      <c r="D2814" s="7" t="s">
        <v>14</v>
      </c>
      <c r="E2814" s="7">
        <v>0</v>
      </c>
      <c r="F2814" s="7">
        <v>0.5479295</v>
      </c>
      <c r="G2814" s="7" t="e">
        <f>-Inf</f>
        <v>#NAME?</v>
      </c>
      <c r="H2814" s="7">
        <v>0.0389606532805161</v>
      </c>
      <c r="I2814" s="10">
        <v>1</v>
      </c>
      <c r="J2814" s="7" t="s">
        <v>15</v>
      </c>
    </row>
    <row r="2815" spans="1:10">
      <c r="A2815" s="7" t="s">
        <v>7120</v>
      </c>
      <c r="B2815" s="7" t="s">
        <v>1783</v>
      </c>
      <c r="C2815" s="7" t="s">
        <v>1784</v>
      </c>
      <c r="D2815" s="7" t="s">
        <v>14</v>
      </c>
      <c r="E2815" s="7">
        <v>0</v>
      </c>
      <c r="F2815" s="7">
        <v>0.514426</v>
      </c>
      <c r="G2815" s="7" t="e">
        <f>-Inf</f>
        <v>#NAME?</v>
      </c>
      <c r="H2815" s="7">
        <v>0.0389671726229819</v>
      </c>
      <c r="I2815" s="10">
        <v>1</v>
      </c>
      <c r="J2815" s="7" t="s">
        <v>15</v>
      </c>
    </row>
    <row r="2816" spans="1:10">
      <c r="A2816" s="7" t="s">
        <v>7121</v>
      </c>
      <c r="B2816" s="7" t="s">
        <v>7122</v>
      </c>
      <c r="C2816" s="7" t="s">
        <v>7123</v>
      </c>
      <c r="D2816" s="7" t="s">
        <v>14</v>
      </c>
      <c r="E2816" s="7">
        <v>0</v>
      </c>
      <c r="F2816" s="7">
        <v>0.2799545</v>
      </c>
      <c r="G2816" s="7" t="e">
        <f>-Inf</f>
        <v>#NAME?</v>
      </c>
      <c r="H2816" s="7">
        <v>0.0389738606363935</v>
      </c>
      <c r="I2816" s="10">
        <v>1</v>
      </c>
      <c r="J2816" s="7" t="s">
        <v>15</v>
      </c>
    </row>
    <row r="2817" spans="1:10">
      <c r="A2817" s="7" t="s">
        <v>7124</v>
      </c>
      <c r="B2817" s="7" t="s">
        <v>2074</v>
      </c>
      <c r="C2817" s="7" t="s">
        <v>2075</v>
      </c>
      <c r="D2817" s="7" t="s">
        <v>14</v>
      </c>
      <c r="E2817" s="7">
        <v>2.5704945</v>
      </c>
      <c r="F2817" s="7">
        <v>0.3384485</v>
      </c>
      <c r="G2817" s="7">
        <v>2.9250376972151</v>
      </c>
      <c r="H2817" s="7">
        <v>0.0389786672490613</v>
      </c>
      <c r="I2817" s="10">
        <v>1</v>
      </c>
      <c r="J2817" s="7" t="s">
        <v>23</v>
      </c>
    </row>
    <row r="2818" spans="1:10">
      <c r="A2818" s="7" t="s">
        <v>7125</v>
      </c>
      <c r="B2818" s="7" t="s">
        <v>2705</v>
      </c>
      <c r="C2818" s="7" t="s">
        <v>2706</v>
      </c>
      <c r="D2818" s="7" t="s">
        <v>14</v>
      </c>
      <c r="E2818" s="7">
        <v>0.6081025</v>
      </c>
      <c r="F2818" s="7">
        <v>0.002686</v>
      </c>
      <c r="G2818" s="7">
        <v>7.82271140568184</v>
      </c>
      <c r="H2818" s="7">
        <v>0.0389790288964098</v>
      </c>
      <c r="I2818" s="10">
        <v>1</v>
      </c>
      <c r="J2818" s="7" t="s">
        <v>23</v>
      </c>
    </row>
    <row r="2819" spans="1:10">
      <c r="A2819" s="7" t="s">
        <v>7126</v>
      </c>
      <c r="B2819" s="7" t="s">
        <v>7127</v>
      </c>
      <c r="C2819" s="7" t="s">
        <v>7128</v>
      </c>
      <c r="D2819" s="7" t="s">
        <v>14</v>
      </c>
      <c r="E2819" s="7">
        <v>0</v>
      </c>
      <c r="F2819" s="7">
        <v>0.1782585</v>
      </c>
      <c r="G2819" s="7" t="e">
        <f>-Inf</f>
        <v>#NAME?</v>
      </c>
      <c r="H2819" s="7">
        <v>0.03899990836691</v>
      </c>
      <c r="I2819" s="10">
        <v>1</v>
      </c>
      <c r="J2819" s="7" t="s">
        <v>15</v>
      </c>
    </row>
    <row r="2820" spans="1:10">
      <c r="A2820" s="7" t="s">
        <v>7129</v>
      </c>
      <c r="B2820" s="7" t="s">
        <v>7130</v>
      </c>
      <c r="C2820" s="7" t="s">
        <v>7131</v>
      </c>
      <c r="D2820" s="7" t="s">
        <v>14</v>
      </c>
      <c r="E2820" s="7">
        <v>0</v>
      </c>
      <c r="F2820" s="7">
        <v>0.6709645</v>
      </c>
      <c r="G2820" s="7" t="e">
        <f>-Inf</f>
        <v>#NAME?</v>
      </c>
      <c r="H2820" s="7">
        <v>0.0390047941596025</v>
      </c>
      <c r="I2820" s="10">
        <v>1</v>
      </c>
      <c r="J2820" s="7" t="s">
        <v>15</v>
      </c>
    </row>
    <row r="2821" spans="1:10">
      <c r="A2821" s="7" t="s">
        <v>7132</v>
      </c>
      <c r="B2821" s="7" t="s">
        <v>7133</v>
      </c>
      <c r="C2821" s="7" t="s">
        <v>7134</v>
      </c>
      <c r="D2821" s="7" t="s">
        <v>14</v>
      </c>
      <c r="E2821" s="7">
        <v>2.9633015</v>
      </c>
      <c r="F2821" s="7">
        <v>0.3949705</v>
      </c>
      <c r="G2821" s="7">
        <v>2.90738861143329</v>
      </c>
      <c r="H2821" s="7">
        <v>0.0390270278363353</v>
      </c>
      <c r="I2821" s="10">
        <v>1</v>
      </c>
      <c r="J2821" s="7" t="s">
        <v>23</v>
      </c>
    </row>
    <row r="2822" spans="1:10">
      <c r="A2822" s="7" t="s">
        <v>7135</v>
      </c>
      <c r="B2822" s="7" t="s">
        <v>7136</v>
      </c>
      <c r="C2822" s="7" t="s">
        <v>7137</v>
      </c>
      <c r="D2822" s="7" t="s">
        <v>14</v>
      </c>
      <c r="E2822" s="7">
        <v>0.9026215</v>
      </c>
      <c r="F2822" s="7">
        <v>6.899279</v>
      </c>
      <c r="G2822" s="7">
        <v>-2.93425255447828</v>
      </c>
      <c r="H2822" s="7">
        <v>0.0390332705835218</v>
      </c>
      <c r="I2822" s="10">
        <v>1</v>
      </c>
      <c r="J2822" s="7" t="s">
        <v>15</v>
      </c>
    </row>
    <row r="2823" spans="1:10">
      <c r="A2823" s="7" t="s">
        <v>7138</v>
      </c>
      <c r="B2823" s="7" t="s">
        <v>316</v>
      </c>
      <c r="C2823" s="7" t="s">
        <v>317</v>
      </c>
      <c r="D2823" s="7" t="s">
        <v>14</v>
      </c>
      <c r="E2823" s="7">
        <v>0</v>
      </c>
      <c r="F2823" s="7">
        <v>0.789892</v>
      </c>
      <c r="G2823" s="7" t="e">
        <f>-Inf</f>
        <v>#NAME?</v>
      </c>
      <c r="H2823" s="7">
        <v>0.0390562610956485</v>
      </c>
      <c r="I2823" s="10">
        <v>1</v>
      </c>
      <c r="J2823" s="7" t="s">
        <v>15</v>
      </c>
    </row>
    <row r="2824" spans="1:10">
      <c r="A2824" s="7" t="s">
        <v>7139</v>
      </c>
      <c r="B2824" s="7" t="s">
        <v>1204</v>
      </c>
      <c r="C2824" s="7" t="s">
        <v>1205</v>
      </c>
      <c r="D2824" s="7" t="s">
        <v>14</v>
      </c>
      <c r="E2824" s="7">
        <v>0.27512</v>
      </c>
      <c r="F2824" s="7">
        <v>3.6540335</v>
      </c>
      <c r="G2824" s="7">
        <v>-3.73135693449346</v>
      </c>
      <c r="H2824" s="7">
        <v>0.0391585515275045</v>
      </c>
      <c r="I2824" s="10">
        <v>1</v>
      </c>
      <c r="J2824" s="7" t="s">
        <v>15</v>
      </c>
    </row>
    <row r="2825" spans="1:10">
      <c r="A2825" s="7" t="s">
        <v>7140</v>
      </c>
      <c r="B2825" s="7" t="s">
        <v>1164</v>
      </c>
      <c r="C2825" s="7" t="s">
        <v>1165</v>
      </c>
      <c r="D2825" s="7" t="s">
        <v>14</v>
      </c>
      <c r="E2825" s="7">
        <v>2.3893865</v>
      </c>
      <c r="F2825" s="7">
        <v>18.3103635</v>
      </c>
      <c r="G2825" s="7">
        <v>-2.93794828820165</v>
      </c>
      <c r="H2825" s="7">
        <v>0.0391650506352396</v>
      </c>
      <c r="I2825" s="10">
        <v>1</v>
      </c>
      <c r="J2825" s="7" t="s">
        <v>15</v>
      </c>
    </row>
    <row r="2826" spans="1:10">
      <c r="A2826" s="7" t="s">
        <v>7141</v>
      </c>
      <c r="B2826" s="7" t="s">
        <v>7142</v>
      </c>
      <c r="C2826" s="7" t="s">
        <v>7143</v>
      </c>
      <c r="D2826" s="7" t="s">
        <v>14</v>
      </c>
      <c r="E2826" s="7">
        <v>0.08758</v>
      </c>
      <c r="F2826" s="7">
        <v>0</v>
      </c>
      <c r="G2826" s="7" t="s">
        <v>22</v>
      </c>
      <c r="H2826" s="7">
        <v>0.0393075173539322</v>
      </c>
      <c r="I2826" s="10">
        <v>1</v>
      </c>
      <c r="J2826" s="7" t="s">
        <v>23</v>
      </c>
    </row>
    <row r="2827" spans="1:10">
      <c r="A2827" s="7" t="s">
        <v>7144</v>
      </c>
      <c r="B2827" s="7" t="s">
        <v>7145</v>
      </c>
      <c r="C2827" s="7" t="s">
        <v>7146</v>
      </c>
      <c r="D2827" s="7" t="s">
        <v>14</v>
      </c>
      <c r="E2827" s="7">
        <v>0.8895615</v>
      </c>
      <c r="F2827" s="7">
        <v>0</v>
      </c>
      <c r="G2827" s="7" t="s">
        <v>22</v>
      </c>
      <c r="H2827" s="7">
        <v>0.0393236511833994</v>
      </c>
      <c r="I2827" s="10">
        <v>1</v>
      </c>
      <c r="J2827" s="7" t="s">
        <v>23</v>
      </c>
    </row>
    <row r="2828" spans="1:10">
      <c r="A2828" s="7" t="s">
        <v>7147</v>
      </c>
      <c r="B2828" s="7" t="s">
        <v>7148</v>
      </c>
      <c r="C2828" s="7" t="s">
        <v>7149</v>
      </c>
      <c r="D2828" s="7" t="s">
        <v>14</v>
      </c>
      <c r="E2828" s="7">
        <v>0.1192025</v>
      </c>
      <c r="F2828" s="7">
        <v>3.514167</v>
      </c>
      <c r="G2828" s="7">
        <v>-4.88169635416767</v>
      </c>
      <c r="H2828" s="7">
        <v>0.0393954952507894</v>
      </c>
      <c r="I2828" s="10">
        <v>1</v>
      </c>
      <c r="J2828" s="7" t="s">
        <v>15</v>
      </c>
    </row>
    <row r="2829" spans="1:10">
      <c r="A2829" s="7" t="s">
        <v>7150</v>
      </c>
      <c r="B2829" s="7" t="s">
        <v>7151</v>
      </c>
      <c r="C2829" s="7" t="s">
        <v>7152</v>
      </c>
      <c r="D2829" s="7" t="s">
        <v>14</v>
      </c>
      <c r="E2829" s="7">
        <v>0.0089125</v>
      </c>
      <c r="F2829" s="7">
        <v>0.2179745</v>
      </c>
      <c r="G2829" s="7">
        <v>-4.61218538773717</v>
      </c>
      <c r="H2829" s="7">
        <v>0.0394005548188259</v>
      </c>
      <c r="I2829" s="10">
        <v>1</v>
      </c>
      <c r="J2829" s="7" t="s">
        <v>15</v>
      </c>
    </row>
    <row r="2830" spans="1:10">
      <c r="A2830" s="7" t="s">
        <v>7153</v>
      </c>
      <c r="B2830" s="7" t="s">
        <v>7154</v>
      </c>
      <c r="C2830" s="7" t="s">
        <v>7155</v>
      </c>
      <c r="D2830" s="7" t="s">
        <v>14</v>
      </c>
      <c r="E2830" s="7">
        <v>0.762093</v>
      </c>
      <c r="F2830" s="7">
        <v>0.0011855</v>
      </c>
      <c r="G2830" s="7">
        <v>9.32832759088323</v>
      </c>
      <c r="H2830" s="7">
        <v>0.0394517584478346</v>
      </c>
      <c r="I2830" s="10">
        <v>1</v>
      </c>
      <c r="J2830" s="7" t="s">
        <v>23</v>
      </c>
    </row>
    <row r="2831" spans="1:10">
      <c r="A2831" s="7" t="s">
        <v>7156</v>
      </c>
      <c r="B2831" s="7" t="s">
        <v>7157</v>
      </c>
      <c r="C2831" s="7" t="s">
        <v>7158</v>
      </c>
      <c r="D2831" s="7" t="s">
        <v>14</v>
      </c>
      <c r="E2831" s="7">
        <v>0</v>
      </c>
      <c r="F2831" s="7">
        <v>0.1450875</v>
      </c>
      <c r="G2831" s="7" t="e">
        <f>-Inf</f>
        <v>#NAME?</v>
      </c>
      <c r="H2831" s="7">
        <v>0.039530104623684</v>
      </c>
      <c r="I2831" s="10">
        <v>1</v>
      </c>
      <c r="J2831" s="7" t="s">
        <v>15</v>
      </c>
    </row>
    <row r="2832" spans="1:10">
      <c r="A2832" s="7" t="s">
        <v>7159</v>
      </c>
      <c r="B2832" s="7" t="s">
        <v>7160</v>
      </c>
      <c r="C2832" s="7" t="s">
        <v>7161</v>
      </c>
      <c r="D2832" s="7" t="s">
        <v>14</v>
      </c>
      <c r="E2832" s="7">
        <v>2.314472</v>
      </c>
      <c r="F2832" s="7">
        <v>0.195899</v>
      </c>
      <c r="G2832" s="7">
        <v>3.56250117105839</v>
      </c>
      <c r="H2832" s="7">
        <v>0.0395477358467928</v>
      </c>
      <c r="I2832" s="10">
        <v>1</v>
      </c>
      <c r="J2832" s="7" t="s">
        <v>23</v>
      </c>
    </row>
    <row r="2833" spans="1:10">
      <c r="A2833" s="7" t="s">
        <v>7162</v>
      </c>
      <c r="B2833" s="7" t="s">
        <v>7163</v>
      </c>
      <c r="C2833" s="7" t="s">
        <v>7164</v>
      </c>
      <c r="D2833" s="7" t="s">
        <v>14</v>
      </c>
      <c r="E2833" s="7">
        <v>0.117936</v>
      </c>
      <c r="F2833" s="7">
        <v>1.4676805</v>
      </c>
      <c r="G2833" s="7">
        <v>-3.6374618676964</v>
      </c>
      <c r="H2833" s="7">
        <v>0.0395858010623056</v>
      </c>
      <c r="I2833" s="10">
        <v>1</v>
      </c>
      <c r="J2833" s="7" t="s">
        <v>15</v>
      </c>
    </row>
    <row r="2834" spans="1:10">
      <c r="A2834" s="7" t="s">
        <v>7165</v>
      </c>
      <c r="B2834" s="7" t="s">
        <v>5177</v>
      </c>
      <c r="C2834" s="7" t="s">
        <v>5178</v>
      </c>
      <c r="D2834" s="7" t="s">
        <v>14</v>
      </c>
      <c r="E2834" s="7">
        <v>0.7825905</v>
      </c>
      <c r="F2834" s="7">
        <v>0.0126915</v>
      </c>
      <c r="G2834" s="7">
        <v>5.94632310168054</v>
      </c>
      <c r="H2834" s="7">
        <v>0.0397180804382769</v>
      </c>
      <c r="I2834" s="10">
        <v>1</v>
      </c>
      <c r="J2834" s="7" t="s">
        <v>23</v>
      </c>
    </row>
    <row r="2835" spans="1:10">
      <c r="A2835" s="7" t="s">
        <v>7166</v>
      </c>
      <c r="B2835" s="7" t="s">
        <v>7167</v>
      </c>
      <c r="C2835" s="7" t="s">
        <v>7168</v>
      </c>
      <c r="D2835" s="7" t="s">
        <v>14</v>
      </c>
      <c r="E2835" s="7">
        <v>0</v>
      </c>
      <c r="F2835" s="7">
        <v>0.5792545</v>
      </c>
      <c r="G2835" s="7" t="e">
        <f>-Inf</f>
        <v>#NAME?</v>
      </c>
      <c r="H2835" s="7">
        <v>0.0397302712147728</v>
      </c>
      <c r="I2835" s="10">
        <v>1</v>
      </c>
      <c r="J2835" s="7" t="s">
        <v>15</v>
      </c>
    </row>
    <row r="2836" spans="1:10">
      <c r="A2836" s="7" t="s">
        <v>7169</v>
      </c>
      <c r="B2836" s="7" t="s">
        <v>4377</v>
      </c>
      <c r="C2836" s="7" t="s">
        <v>4378</v>
      </c>
      <c r="D2836" s="7" t="s">
        <v>14</v>
      </c>
      <c r="E2836" s="7">
        <v>0.3852065</v>
      </c>
      <c r="F2836" s="7">
        <v>0</v>
      </c>
      <c r="G2836" s="7" t="s">
        <v>22</v>
      </c>
      <c r="H2836" s="7">
        <v>0.039735382575778</v>
      </c>
      <c r="I2836" s="10">
        <v>1</v>
      </c>
      <c r="J2836" s="7" t="s">
        <v>23</v>
      </c>
    </row>
    <row r="2837" spans="1:10">
      <c r="A2837" s="7" t="s">
        <v>7170</v>
      </c>
      <c r="B2837" s="7" t="s">
        <v>7171</v>
      </c>
      <c r="C2837" s="7" t="s">
        <v>7172</v>
      </c>
      <c r="D2837" s="7" t="s">
        <v>14</v>
      </c>
      <c r="E2837" s="7">
        <v>0.15274</v>
      </c>
      <c r="F2837" s="7">
        <v>0</v>
      </c>
      <c r="G2837" s="7" t="s">
        <v>22</v>
      </c>
      <c r="H2837" s="7">
        <v>0.0397361023004384</v>
      </c>
      <c r="I2837" s="10">
        <v>1</v>
      </c>
      <c r="J2837" s="7" t="s">
        <v>23</v>
      </c>
    </row>
    <row r="2838" spans="1:10">
      <c r="A2838" s="7" t="s">
        <v>7173</v>
      </c>
      <c r="B2838" s="7" t="s">
        <v>7174</v>
      </c>
      <c r="C2838" s="7" t="s">
        <v>7175</v>
      </c>
      <c r="D2838" s="7" t="s">
        <v>14</v>
      </c>
      <c r="E2838" s="7">
        <v>1.670571</v>
      </c>
      <c r="F2838" s="7">
        <v>0</v>
      </c>
      <c r="G2838" s="7" t="s">
        <v>22</v>
      </c>
      <c r="H2838" s="7">
        <v>0.0397435448986362</v>
      </c>
      <c r="I2838" s="10">
        <v>1</v>
      </c>
      <c r="J2838" s="7" t="s">
        <v>23</v>
      </c>
    </row>
    <row r="2839" spans="1:10">
      <c r="A2839" s="7" t="s">
        <v>7176</v>
      </c>
      <c r="B2839" s="7" t="s">
        <v>7177</v>
      </c>
      <c r="C2839" s="7" t="s">
        <v>7178</v>
      </c>
      <c r="D2839" s="7" t="s">
        <v>14</v>
      </c>
      <c r="E2839" s="7">
        <v>0.668208</v>
      </c>
      <c r="F2839" s="7">
        <v>0</v>
      </c>
      <c r="G2839" s="7" t="s">
        <v>22</v>
      </c>
      <c r="H2839" s="7">
        <v>0.0397507020448158</v>
      </c>
      <c r="I2839" s="10">
        <v>1</v>
      </c>
      <c r="J2839" s="7" t="s">
        <v>23</v>
      </c>
    </row>
    <row r="2840" spans="1:10">
      <c r="A2840" s="7" t="s">
        <v>7179</v>
      </c>
      <c r="B2840" s="7" t="s">
        <v>5160</v>
      </c>
      <c r="C2840" s="7" t="s">
        <v>5161</v>
      </c>
      <c r="D2840" s="7" t="s">
        <v>14</v>
      </c>
      <c r="E2840" s="7">
        <v>0.0034765</v>
      </c>
      <c r="F2840" s="7">
        <v>0.812792</v>
      </c>
      <c r="G2840" s="7">
        <v>-7.86910680253058</v>
      </c>
      <c r="H2840" s="7">
        <v>0.039773664551332</v>
      </c>
      <c r="I2840" s="10">
        <v>1</v>
      </c>
      <c r="J2840" s="7" t="s">
        <v>15</v>
      </c>
    </row>
    <row r="2841" spans="1:10">
      <c r="A2841" s="7" t="s">
        <v>7180</v>
      </c>
      <c r="B2841" s="7" t="s">
        <v>7181</v>
      </c>
      <c r="C2841" s="7" t="s">
        <v>7182</v>
      </c>
      <c r="D2841" s="7" t="s">
        <v>14</v>
      </c>
      <c r="E2841" s="7">
        <v>0.306438</v>
      </c>
      <c r="F2841" s="7">
        <v>0</v>
      </c>
      <c r="G2841" s="7" t="s">
        <v>22</v>
      </c>
      <c r="H2841" s="7">
        <v>0.0397808902658293</v>
      </c>
      <c r="I2841" s="10">
        <v>1</v>
      </c>
      <c r="J2841" s="7" t="s">
        <v>23</v>
      </c>
    </row>
    <row r="2842" spans="1:10">
      <c r="A2842" s="7" t="s">
        <v>7183</v>
      </c>
      <c r="B2842" s="7" t="s">
        <v>7184</v>
      </c>
      <c r="C2842" s="7" t="s">
        <v>7185</v>
      </c>
      <c r="D2842" s="7" t="s">
        <v>14</v>
      </c>
      <c r="E2842" s="7">
        <v>0.962981</v>
      </c>
      <c r="F2842" s="7">
        <v>0</v>
      </c>
      <c r="G2842" s="7" t="s">
        <v>22</v>
      </c>
      <c r="H2842" s="7">
        <v>0.0397879877593399</v>
      </c>
      <c r="I2842" s="10">
        <v>1</v>
      </c>
      <c r="J2842" s="7" t="s">
        <v>23</v>
      </c>
    </row>
    <row r="2843" spans="1:10">
      <c r="A2843" s="7" t="s">
        <v>7186</v>
      </c>
      <c r="B2843" s="7" t="s">
        <v>1228</v>
      </c>
      <c r="C2843" s="7" t="s">
        <v>1229</v>
      </c>
      <c r="D2843" s="7" t="s">
        <v>14</v>
      </c>
      <c r="E2843" s="7">
        <v>0.283798</v>
      </c>
      <c r="F2843" s="7">
        <v>0</v>
      </c>
      <c r="G2843" s="7" t="s">
        <v>22</v>
      </c>
      <c r="H2843" s="7">
        <v>0.0397925336167031</v>
      </c>
      <c r="I2843" s="10">
        <v>1</v>
      </c>
      <c r="J2843" s="7" t="s">
        <v>23</v>
      </c>
    </row>
    <row r="2844" spans="1:10">
      <c r="A2844" s="7" t="s">
        <v>7187</v>
      </c>
      <c r="B2844" s="7" t="s">
        <v>3368</v>
      </c>
      <c r="C2844" s="7" t="s">
        <v>3369</v>
      </c>
      <c r="D2844" s="7" t="s">
        <v>14</v>
      </c>
      <c r="E2844" s="7">
        <v>151.134697</v>
      </c>
      <c r="F2844" s="7">
        <v>29.933652</v>
      </c>
      <c r="G2844" s="7">
        <v>2.33599469961239</v>
      </c>
      <c r="H2844" s="7">
        <v>0.0397948831677251</v>
      </c>
      <c r="I2844" s="10">
        <v>1</v>
      </c>
      <c r="J2844" s="7" t="s">
        <v>23</v>
      </c>
    </row>
    <row r="2845" spans="1:10">
      <c r="A2845" s="7" t="s">
        <v>7188</v>
      </c>
      <c r="B2845" s="7" t="s">
        <v>6543</v>
      </c>
      <c r="C2845" s="7" t="s">
        <v>6544</v>
      </c>
      <c r="D2845" s="7" t="s">
        <v>14</v>
      </c>
      <c r="E2845" s="7">
        <v>0.9338285</v>
      </c>
      <c r="F2845" s="7">
        <v>0</v>
      </c>
      <c r="G2845" s="7" t="s">
        <v>22</v>
      </c>
      <c r="H2845" s="7">
        <v>0.0397996710992372</v>
      </c>
      <c r="I2845" s="10">
        <v>1</v>
      </c>
      <c r="J2845" s="7" t="s">
        <v>23</v>
      </c>
    </row>
    <row r="2846" spans="1:10">
      <c r="A2846" s="7" t="s">
        <v>7189</v>
      </c>
      <c r="B2846" s="7" t="s">
        <v>7190</v>
      </c>
      <c r="C2846" s="7" t="s">
        <v>7191</v>
      </c>
      <c r="D2846" s="7" t="s">
        <v>14</v>
      </c>
      <c r="E2846" s="7">
        <v>0</v>
      </c>
      <c r="F2846" s="7">
        <v>1.06907</v>
      </c>
      <c r="G2846" s="7" t="e">
        <f>-Inf</f>
        <v>#NAME?</v>
      </c>
      <c r="H2846" s="7">
        <v>0.0398279748318871</v>
      </c>
      <c r="I2846" s="10">
        <v>1</v>
      </c>
      <c r="J2846" s="7" t="s">
        <v>15</v>
      </c>
    </row>
    <row r="2847" spans="1:10">
      <c r="A2847" s="7" t="s">
        <v>7192</v>
      </c>
      <c r="B2847" s="7" t="s">
        <v>7193</v>
      </c>
      <c r="C2847" s="7" t="s">
        <v>7194</v>
      </c>
      <c r="D2847" s="7" t="s">
        <v>14</v>
      </c>
      <c r="E2847" s="7">
        <v>0</v>
      </c>
      <c r="F2847" s="7">
        <v>1.60421</v>
      </c>
      <c r="G2847" s="7" t="e">
        <f>-Inf</f>
        <v>#NAME?</v>
      </c>
      <c r="H2847" s="7">
        <v>0.0398327466728855</v>
      </c>
      <c r="I2847" s="10">
        <v>1</v>
      </c>
      <c r="J2847" s="7" t="s">
        <v>15</v>
      </c>
    </row>
    <row r="2848" spans="1:10">
      <c r="A2848" s="7" t="s">
        <v>7195</v>
      </c>
      <c r="B2848" s="7" t="s">
        <v>7196</v>
      </c>
      <c r="C2848" s="7" t="s">
        <v>7197</v>
      </c>
      <c r="D2848" s="7" t="s">
        <v>14</v>
      </c>
      <c r="E2848" s="7">
        <v>0</v>
      </c>
      <c r="F2848" s="7">
        <v>0.983117</v>
      </c>
      <c r="G2848" s="7" t="e">
        <f>-Inf</f>
        <v>#NAME?</v>
      </c>
      <c r="H2848" s="7">
        <v>0.039837644964328</v>
      </c>
      <c r="I2848" s="10">
        <v>1</v>
      </c>
      <c r="J2848" s="7" t="s">
        <v>15</v>
      </c>
    </row>
    <row r="2849" spans="1:10">
      <c r="A2849" s="7" t="s">
        <v>7198</v>
      </c>
      <c r="B2849" s="7" t="s">
        <v>7199</v>
      </c>
      <c r="C2849" s="7" t="s">
        <v>7200</v>
      </c>
      <c r="D2849" s="7" t="s">
        <v>14</v>
      </c>
      <c r="E2849" s="7">
        <v>0</v>
      </c>
      <c r="F2849" s="7">
        <v>0.3899215</v>
      </c>
      <c r="G2849" s="7" t="e">
        <f>-Inf</f>
        <v>#NAME?</v>
      </c>
      <c r="H2849" s="7">
        <v>0.0398388653097617</v>
      </c>
      <c r="I2849" s="10">
        <v>1</v>
      </c>
      <c r="J2849" s="7" t="s">
        <v>15</v>
      </c>
    </row>
    <row r="2850" spans="1:10">
      <c r="A2850" s="7" t="s">
        <v>7201</v>
      </c>
      <c r="B2850" s="7" t="s">
        <v>7202</v>
      </c>
      <c r="C2850" s="7" t="s">
        <v>7203</v>
      </c>
      <c r="D2850" s="7" t="s">
        <v>14</v>
      </c>
      <c r="E2850" s="7">
        <v>0</v>
      </c>
      <c r="F2850" s="7">
        <v>0.352161</v>
      </c>
      <c r="G2850" s="7" t="e">
        <f>-Inf</f>
        <v>#NAME?</v>
      </c>
      <c r="H2850" s="7">
        <v>0.0398398374432824</v>
      </c>
      <c r="I2850" s="10">
        <v>1</v>
      </c>
      <c r="J2850" s="7" t="s">
        <v>15</v>
      </c>
    </row>
    <row r="2851" spans="1:10">
      <c r="A2851" s="7" t="s">
        <v>7204</v>
      </c>
      <c r="B2851" s="7" t="s">
        <v>7205</v>
      </c>
      <c r="C2851" s="7" t="s">
        <v>7206</v>
      </c>
      <c r="D2851" s="7" t="s">
        <v>14</v>
      </c>
      <c r="E2851" s="7">
        <v>5.4676005</v>
      </c>
      <c r="F2851" s="7">
        <v>0.5690915</v>
      </c>
      <c r="G2851" s="7">
        <v>3.26417529717807</v>
      </c>
      <c r="H2851" s="7">
        <v>0.0399257839088402</v>
      </c>
      <c r="I2851" s="10">
        <v>1</v>
      </c>
      <c r="J2851" s="7" t="s">
        <v>23</v>
      </c>
    </row>
    <row r="2852" spans="1:10">
      <c r="A2852" s="7" t="s">
        <v>7207</v>
      </c>
      <c r="B2852" s="7" t="s">
        <v>7208</v>
      </c>
      <c r="C2852" s="7" t="s">
        <v>7209</v>
      </c>
      <c r="D2852" s="7" t="s">
        <v>14</v>
      </c>
      <c r="E2852" s="7">
        <v>0.0068895</v>
      </c>
      <c r="F2852" s="7">
        <v>0.160811</v>
      </c>
      <c r="G2852" s="7">
        <v>-4.54482300046099</v>
      </c>
      <c r="H2852" s="7">
        <v>0.0399798342333622</v>
      </c>
      <c r="I2852" s="10">
        <v>1</v>
      </c>
      <c r="J2852" s="7" t="s">
        <v>15</v>
      </c>
    </row>
    <row r="2853" spans="1:10">
      <c r="A2853" s="7" t="s">
        <v>7210</v>
      </c>
      <c r="B2853" s="7" t="s">
        <v>6260</v>
      </c>
      <c r="C2853" s="7" t="s">
        <v>6261</v>
      </c>
      <c r="D2853" s="7" t="s">
        <v>14</v>
      </c>
      <c r="E2853" s="7">
        <v>0.359227</v>
      </c>
      <c r="F2853" s="7">
        <v>0</v>
      </c>
      <c r="G2853" s="7" t="s">
        <v>22</v>
      </c>
      <c r="H2853" s="7">
        <v>0.0400859461012882</v>
      </c>
      <c r="I2853" s="10">
        <v>1</v>
      </c>
      <c r="J2853" s="7" t="s">
        <v>23</v>
      </c>
    </row>
    <row r="2854" spans="1:10">
      <c r="A2854" s="7" t="s">
        <v>7211</v>
      </c>
      <c r="B2854" s="7" t="s">
        <v>6329</v>
      </c>
      <c r="C2854" s="7" t="s">
        <v>6330</v>
      </c>
      <c r="D2854" s="7" t="s">
        <v>14</v>
      </c>
      <c r="E2854" s="7">
        <v>0.474478</v>
      </c>
      <c r="F2854" s="7">
        <v>4.4277515</v>
      </c>
      <c r="G2854" s="7">
        <v>-3.22216115475528</v>
      </c>
      <c r="H2854" s="7">
        <v>0.0402112560102399</v>
      </c>
      <c r="I2854" s="10">
        <v>1</v>
      </c>
      <c r="J2854" s="7" t="s">
        <v>15</v>
      </c>
    </row>
    <row r="2855" spans="1:10">
      <c r="A2855" s="7" t="s">
        <v>7212</v>
      </c>
      <c r="B2855" s="7" t="s">
        <v>6248</v>
      </c>
      <c r="C2855" s="7" t="s">
        <v>6249</v>
      </c>
      <c r="D2855" s="7" t="s">
        <v>14</v>
      </c>
      <c r="E2855" s="7">
        <v>5.7422785</v>
      </c>
      <c r="F2855" s="7">
        <v>0.727392</v>
      </c>
      <c r="G2855" s="7">
        <v>2.98081833887381</v>
      </c>
      <c r="H2855" s="7">
        <v>0.0402574451049853</v>
      </c>
      <c r="I2855" s="10">
        <v>1</v>
      </c>
      <c r="J2855" s="7" t="s">
        <v>23</v>
      </c>
    </row>
    <row r="2856" spans="1:10">
      <c r="A2856" s="7" t="s">
        <v>7213</v>
      </c>
      <c r="B2856" s="7" t="s">
        <v>7214</v>
      </c>
      <c r="C2856" s="7" t="s">
        <v>7215</v>
      </c>
      <c r="D2856" s="7" t="s">
        <v>14</v>
      </c>
      <c r="E2856" s="7">
        <v>1.135743</v>
      </c>
      <c r="F2856" s="7">
        <v>0.003732</v>
      </c>
      <c r="G2856" s="7">
        <v>8.24947171203664</v>
      </c>
      <c r="H2856" s="7">
        <v>0.0403217295322618</v>
      </c>
      <c r="I2856" s="10">
        <v>1</v>
      </c>
      <c r="J2856" s="7" t="s">
        <v>23</v>
      </c>
    </row>
    <row r="2857" spans="1:10">
      <c r="A2857" s="7" t="s">
        <v>7216</v>
      </c>
      <c r="B2857" s="7" t="s">
        <v>7217</v>
      </c>
      <c r="C2857" s="7" t="s">
        <v>7218</v>
      </c>
      <c r="D2857" s="7" t="s">
        <v>14</v>
      </c>
      <c r="E2857" s="7">
        <v>0</v>
      </c>
      <c r="F2857" s="7">
        <v>0.1858395</v>
      </c>
      <c r="G2857" s="7" t="e">
        <f>-Inf</f>
        <v>#NAME?</v>
      </c>
      <c r="H2857" s="7">
        <v>0.0403246026320229</v>
      </c>
      <c r="I2857" s="10">
        <v>1</v>
      </c>
      <c r="J2857" s="7" t="s">
        <v>15</v>
      </c>
    </row>
    <row r="2858" spans="1:10">
      <c r="A2858" s="7" t="s">
        <v>7219</v>
      </c>
      <c r="B2858" s="7" t="s">
        <v>7220</v>
      </c>
      <c r="C2858" s="7" t="s">
        <v>7221</v>
      </c>
      <c r="D2858" s="7" t="s">
        <v>14</v>
      </c>
      <c r="E2858" s="7">
        <v>0.833987</v>
      </c>
      <c r="F2858" s="7">
        <v>7.4531635</v>
      </c>
      <c r="G2858" s="7">
        <v>-3.15975610784327</v>
      </c>
      <c r="H2858" s="7">
        <v>0.0404226068244644</v>
      </c>
      <c r="I2858" s="10">
        <v>1</v>
      </c>
      <c r="J2858" s="7" t="s">
        <v>15</v>
      </c>
    </row>
    <row r="2859" spans="1:10">
      <c r="A2859" s="7" t="s">
        <v>7222</v>
      </c>
      <c r="B2859" s="7" t="s">
        <v>3532</v>
      </c>
      <c r="C2859" s="7" t="s">
        <v>3533</v>
      </c>
      <c r="D2859" s="7" t="s">
        <v>14</v>
      </c>
      <c r="E2859" s="7">
        <v>0.4681755</v>
      </c>
      <c r="F2859" s="7">
        <v>0</v>
      </c>
      <c r="G2859" s="7" t="s">
        <v>22</v>
      </c>
      <c r="H2859" s="7">
        <v>0.0404389609997127</v>
      </c>
      <c r="I2859" s="10">
        <v>1</v>
      </c>
      <c r="J2859" s="7" t="s">
        <v>23</v>
      </c>
    </row>
    <row r="2860" spans="1:10">
      <c r="A2860" s="7" t="s">
        <v>7223</v>
      </c>
      <c r="B2860" s="7" t="s">
        <v>1178</v>
      </c>
      <c r="C2860" s="7" t="s">
        <v>1179</v>
      </c>
      <c r="D2860" s="7" t="s">
        <v>14</v>
      </c>
      <c r="E2860" s="7">
        <v>4.47827</v>
      </c>
      <c r="F2860" s="7">
        <v>32.493211</v>
      </c>
      <c r="G2860" s="7">
        <v>-2.85912490111068</v>
      </c>
      <c r="H2860" s="7">
        <v>0.0405282343463273</v>
      </c>
      <c r="I2860" s="10">
        <v>1</v>
      </c>
      <c r="J2860" s="7" t="s">
        <v>15</v>
      </c>
    </row>
    <row r="2861" spans="1:10">
      <c r="A2861" s="7" t="s">
        <v>7224</v>
      </c>
      <c r="B2861" s="7" t="s">
        <v>7225</v>
      </c>
      <c r="C2861" s="7" t="s">
        <v>7226</v>
      </c>
      <c r="D2861" s="7" t="s">
        <v>14</v>
      </c>
      <c r="E2861" s="7">
        <v>0.376231</v>
      </c>
      <c r="F2861" s="7">
        <v>0.020974</v>
      </c>
      <c r="G2861" s="7">
        <v>4.16494479383841</v>
      </c>
      <c r="H2861" s="7">
        <v>0.0405359437121487</v>
      </c>
      <c r="I2861" s="10">
        <v>1</v>
      </c>
      <c r="J2861" s="7" t="s">
        <v>23</v>
      </c>
    </row>
    <row r="2862" spans="1:10">
      <c r="A2862" s="7" t="s">
        <v>7227</v>
      </c>
      <c r="B2862" s="7" t="s">
        <v>7228</v>
      </c>
      <c r="C2862" s="7" t="s">
        <v>7229</v>
      </c>
      <c r="D2862" s="7" t="s">
        <v>14</v>
      </c>
      <c r="E2862" s="7">
        <v>0</v>
      </c>
      <c r="F2862" s="7">
        <v>0.044849</v>
      </c>
      <c r="G2862" s="7" t="e">
        <f>-Inf</f>
        <v>#NAME?</v>
      </c>
      <c r="H2862" s="7">
        <v>0.040616440217393</v>
      </c>
      <c r="I2862" s="10">
        <v>1</v>
      </c>
      <c r="J2862" s="7" t="s">
        <v>15</v>
      </c>
    </row>
    <row r="2863" spans="1:10">
      <c r="A2863" s="7" t="s">
        <v>7230</v>
      </c>
      <c r="B2863" s="7" t="s">
        <v>6701</v>
      </c>
      <c r="C2863" s="7" t="s">
        <v>6702</v>
      </c>
      <c r="D2863" s="7" t="s">
        <v>14</v>
      </c>
      <c r="E2863" s="7">
        <v>0.0721755</v>
      </c>
      <c r="F2863" s="7">
        <v>1.2611315</v>
      </c>
      <c r="G2863" s="7">
        <v>-4.12706570832629</v>
      </c>
      <c r="H2863" s="7">
        <v>0.0406825950429395</v>
      </c>
      <c r="I2863" s="10">
        <v>1</v>
      </c>
      <c r="J2863" s="7" t="s">
        <v>15</v>
      </c>
    </row>
    <row r="2864" spans="1:10">
      <c r="A2864" s="7" t="s">
        <v>7231</v>
      </c>
      <c r="B2864" s="7" t="s">
        <v>2014</v>
      </c>
      <c r="C2864" s="7" t="s">
        <v>2015</v>
      </c>
      <c r="D2864" s="7" t="s">
        <v>14</v>
      </c>
      <c r="E2864" s="7">
        <v>5.1798525</v>
      </c>
      <c r="F2864" s="7">
        <v>0.1858595</v>
      </c>
      <c r="G2864" s="7">
        <v>4.80062667978812</v>
      </c>
      <c r="H2864" s="7">
        <v>0.0406980863964943</v>
      </c>
      <c r="I2864" s="10">
        <v>1</v>
      </c>
      <c r="J2864" s="7" t="s">
        <v>23</v>
      </c>
    </row>
    <row r="2865" spans="1:10">
      <c r="A2865" s="7" t="s">
        <v>7232</v>
      </c>
      <c r="B2865" s="7" t="s">
        <v>7233</v>
      </c>
      <c r="C2865" s="7" t="s">
        <v>7234</v>
      </c>
      <c r="D2865" s="7" t="s">
        <v>14</v>
      </c>
      <c r="E2865" s="7">
        <v>36.1308225</v>
      </c>
      <c r="F2865" s="7">
        <v>3.641947</v>
      </c>
      <c r="G2865" s="7">
        <v>3.31044826483485</v>
      </c>
      <c r="H2865" s="7">
        <v>0.0407356806470133</v>
      </c>
      <c r="I2865" s="10">
        <v>1</v>
      </c>
      <c r="J2865" s="7" t="s">
        <v>23</v>
      </c>
    </row>
    <row r="2866" spans="1:10">
      <c r="A2866" s="7" t="s">
        <v>7235</v>
      </c>
      <c r="B2866" s="7" t="s">
        <v>7236</v>
      </c>
      <c r="C2866" s="7" t="s">
        <v>7237</v>
      </c>
      <c r="D2866" s="7" t="s">
        <v>14</v>
      </c>
      <c r="E2866" s="7">
        <v>1.4075915</v>
      </c>
      <c r="F2866" s="7">
        <v>0.083067</v>
      </c>
      <c r="G2866" s="7">
        <v>4.08280944519961</v>
      </c>
      <c r="H2866" s="7">
        <v>0.0407381579917758</v>
      </c>
      <c r="I2866" s="10">
        <v>1</v>
      </c>
      <c r="J2866" s="7" t="s">
        <v>23</v>
      </c>
    </row>
    <row r="2867" spans="1:10">
      <c r="A2867" s="7" t="s">
        <v>7238</v>
      </c>
      <c r="B2867" s="7" t="s">
        <v>7239</v>
      </c>
      <c r="C2867" s="7" t="s">
        <v>7240</v>
      </c>
      <c r="D2867" s="7" t="s">
        <v>14</v>
      </c>
      <c r="E2867" s="7">
        <v>0.0576765</v>
      </c>
      <c r="F2867" s="7">
        <v>0.875785</v>
      </c>
      <c r="G2867" s="7">
        <v>-3.92452121539491</v>
      </c>
      <c r="H2867" s="7">
        <v>0.0407653631123669</v>
      </c>
      <c r="I2867" s="10">
        <v>1</v>
      </c>
      <c r="J2867" s="7" t="s">
        <v>15</v>
      </c>
    </row>
    <row r="2868" spans="1:10">
      <c r="A2868" s="7" t="s">
        <v>7241</v>
      </c>
      <c r="B2868" s="7" t="s">
        <v>7242</v>
      </c>
      <c r="C2868" s="7" t="s">
        <v>7243</v>
      </c>
      <c r="D2868" s="7" t="s">
        <v>14</v>
      </c>
      <c r="E2868" s="7">
        <v>0.2445115</v>
      </c>
      <c r="F2868" s="7">
        <v>0</v>
      </c>
      <c r="G2868" s="7" t="s">
        <v>22</v>
      </c>
      <c r="H2868" s="7">
        <v>0.0408287727311272</v>
      </c>
      <c r="I2868" s="10">
        <v>1</v>
      </c>
      <c r="J2868" s="7" t="s">
        <v>23</v>
      </c>
    </row>
    <row r="2869" spans="1:10">
      <c r="A2869" s="7" t="s">
        <v>7244</v>
      </c>
      <c r="B2869" s="7" t="s">
        <v>7245</v>
      </c>
      <c r="C2869" s="7" t="s">
        <v>7246</v>
      </c>
      <c r="D2869" s="7" t="s">
        <v>14</v>
      </c>
      <c r="E2869" s="7">
        <v>1.1074975</v>
      </c>
      <c r="F2869" s="7">
        <v>0</v>
      </c>
      <c r="G2869" s="7" t="s">
        <v>22</v>
      </c>
      <c r="H2869" s="7">
        <v>0.0408302231380564</v>
      </c>
      <c r="I2869" s="10">
        <v>1</v>
      </c>
      <c r="J2869" s="7" t="s">
        <v>23</v>
      </c>
    </row>
    <row r="2870" spans="1:10">
      <c r="A2870" s="7" t="s">
        <v>7247</v>
      </c>
      <c r="B2870" s="7" t="s">
        <v>7248</v>
      </c>
      <c r="C2870" s="7" t="s">
        <v>7249</v>
      </c>
      <c r="D2870" s="7" t="s">
        <v>14</v>
      </c>
      <c r="E2870" s="7">
        <v>1.5746225</v>
      </c>
      <c r="F2870" s="7">
        <v>0</v>
      </c>
      <c r="G2870" s="7" t="s">
        <v>22</v>
      </c>
      <c r="H2870" s="7">
        <v>0.0408304943188457</v>
      </c>
      <c r="I2870" s="10">
        <v>1</v>
      </c>
      <c r="J2870" s="7" t="s">
        <v>23</v>
      </c>
    </row>
    <row r="2871" spans="1:10">
      <c r="A2871" s="7" t="s">
        <v>7250</v>
      </c>
      <c r="B2871" s="7" t="s">
        <v>7251</v>
      </c>
      <c r="C2871" s="7" t="s">
        <v>7252</v>
      </c>
      <c r="D2871" s="7" t="s">
        <v>14</v>
      </c>
      <c r="E2871" s="7">
        <v>0.1310855</v>
      </c>
      <c r="F2871" s="7">
        <v>0</v>
      </c>
      <c r="G2871" s="7" t="s">
        <v>22</v>
      </c>
      <c r="H2871" s="7">
        <v>0.040830534675286</v>
      </c>
      <c r="I2871" s="10">
        <v>1</v>
      </c>
      <c r="J2871" s="7" t="s">
        <v>23</v>
      </c>
    </row>
    <row r="2872" spans="1:10">
      <c r="A2872" s="7" t="s">
        <v>7253</v>
      </c>
      <c r="B2872" s="7" t="s">
        <v>7254</v>
      </c>
      <c r="C2872" s="7" t="s">
        <v>7255</v>
      </c>
      <c r="D2872" s="7" t="s">
        <v>14</v>
      </c>
      <c r="E2872" s="7">
        <v>0.087802</v>
      </c>
      <c r="F2872" s="7">
        <v>1.443628</v>
      </c>
      <c r="G2872" s="7">
        <v>-4.03930141769947</v>
      </c>
      <c r="H2872" s="7">
        <v>0.0408320527174839</v>
      </c>
      <c r="I2872" s="10">
        <v>1</v>
      </c>
      <c r="J2872" s="7" t="s">
        <v>15</v>
      </c>
    </row>
    <row r="2873" spans="1:10">
      <c r="A2873" s="7" t="s">
        <v>7256</v>
      </c>
      <c r="B2873" s="7" t="s">
        <v>7257</v>
      </c>
      <c r="C2873" s="7" t="s">
        <v>7258</v>
      </c>
      <c r="D2873" s="7" t="s">
        <v>14</v>
      </c>
      <c r="E2873" s="7">
        <v>0.6476615</v>
      </c>
      <c r="F2873" s="7">
        <v>0</v>
      </c>
      <c r="G2873" s="7" t="s">
        <v>22</v>
      </c>
      <c r="H2873" s="7">
        <v>0.0408320683904602</v>
      </c>
      <c r="I2873" s="10">
        <v>1</v>
      </c>
      <c r="J2873" s="7" t="s">
        <v>23</v>
      </c>
    </row>
    <row r="2874" spans="1:10">
      <c r="A2874" s="7" t="s">
        <v>7259</v>
      </c>
      <c r="B2874" s="7" t="s">
        <v>7260</v>
      </c>
      <c r="C2874" s="7" t="s">
        <v>7261</v>
      </c>
      <c r="D2874" s="7" t="s">
        <v>14</v>
      </c>
      <c r="E2874" s="7">
        <v>0.0022155</v>
      </c>
      <c r="F2874" s="7">
        <v>0.372646</v>
      </c>
      <c r="G2874" s="7">
        <v>-7.39402963673572</v>
      </c>
      <c r="H2874" s="7">
        <v>0.0410328724630871</v>
      </c>
      <c r="I2874" s="10">
        <v>1</v>
      </c>
      <c r="J2874" s="7" t="s">
        <v>15</v>
      </c>
    </row>
    <row r="2875" spans="1:10">
      <c r="A2875" s="7" t="s">
        <v>7262</v>
      </c>
      <c r="B2875" s="7" t="s">
        <v>454</v>
      </c>
      <c r="C2875" s="7" t="s">
        <v>455</v>
      </c>
      <c r="D2875" s="7" t="s">
        <v>14</v>
      </c>
      <c r="E2875" s="7">
        <v>0.045454</v>
      </c>
      <c r="F2875" s="7">
        <v>0.617919</v>
      </c>
      <c r="G2875" s="7">
        <v>-3.76493857083338</v>
      </c>
      <c r="H2875" s="7">
        <v>0.0410341176677809</v>
      </c>
      <c r="I2875" s="10">
        <v>1</v>
      </c>
      <c r="J2875" s="7" t="s">
        <v>15</v>
      </c>
    </row>
    <row r="2876" spans="1:10">
      <c r="A2876" s="7" t="s">
        <v>7263</v>
      </c>
      <c r="B2876" s="7" t="s">
        <v>1195</v>
      </c>
      <c r="C2876" s="7" t="s">
        <v>1196</v>
      </c>
      <c r="D2876" s="7" t="s">
        <v>14</v>
      </c>
      <c r="E2876" s="7">
        <v>0</v>
      </c>
      <c r="F2876" s="7">
        <v>1.652474</v>
      </c>
      <c r="G2876" s="7" t="e">
        <f>-Inf</f>
        <v>#NAME?</v>
      </c>
      <c r="H2876" s="7">
        <v>0.0410430762361626</v>
      </c>
      <c r="I2876" s="10">
        <v>1</v>
      </c>
      <c r="J2876" s="7" t="s">
        <v>15</v>
      </c>
    </row>
    <row r="2877" spans="1:10">
      <c r="A2877" s="7" t="s">
        <v>7264</v>
      </c>
      <c r="B2877" s="7" t="s">
        <v>7265</v>
      </c>
      <c r="C2877" s="7" t="s">
        <v>7266</v>
      </c>
      <c r="D2877" s="7" t="s">
        <v>14</v>
      </c>
      <c r="E2877" s="7">
        <v>0</v>
      </c>
      <c r="F2877" s="7">
        <v>0.9295255</v>
      </c>
      <c r="G2877" s="7" t="e">
        <f>-Inf</f>
        <v>#NAME?</v>
      </c>
      <c r="H2877" s="7">
        <v>0.0410439968343522</v>
      </c>
      <c r="I2877" s="10">
        <v>1</v>
      </c>
      <c r="J2877" s="7" t="s">
        <v>15</v>
      </c>
    </row>
    <row r="2878" spans="1:10">
      <c r="A2878" s="7" t="s">
        <v>7267</v>
      </c>
      <c r="B2878" s="7" t="s">
        <v>4703</v>
      </c>
      <c r="C2878" s="7" t="s">
        <v>4704</v>
      </c>
      <c r="D2878" s="7" t="s">
        <v>14</v>
      </c>
      <c r="E2878" s="7">
        <v>0</v>
      </c>
      <c r="F2878" s="7">
        <v>0.877133</v>
      </c>
      <c r="G2878" s="7" t="e">
        <f>-Inf</f>
        <v>#NAME?</v>
      </c>
      <c r="H2878" s="7">
        <v>0.0410502437894868</v>
      </c>
      <c r="I2878" s="10">
        <v>1</v>
      </c>
      <c r="J2878" s="7" t="s">
        <v>15</v>
      </c>
    </row>
    <row r="2879" spans="1:10">
      <c r="A2879" s="7" t="s">
        <v>7268</v>
      </c>
      <c r="B2879" s="7" t="s">
        <v>7269</v>
      </c>
      <c r="C2879" s="7" t="s">
        <v>7270</v>
      </c>
      <c r="D2879" s="7" t="s">
        <v>14</v>
      </c>
      <c r="E2879" s="7">
        <v>0</v>
      </c>
      <c r="F2879" s="7">
        <v>1.709603</v>
      </c>
      <c r="G2879" s="7" t="e">
        <f>-Inf</f>
        <v>#NAME?</v>
      </c>
      <c r="H2879" s="7">
        <v>0.041050330137791</v>
      </c>
      <c r="I2879" s="10">
        <v>1</v>
      </c>
      <c r="J2879" s="7" t="s">
        <v>15</v>
      </c>
    </row>
    <row r="2880" spans="1:10">
      <c r="A2880" s="7" t="s">
        <v>7271</v>
      </c>
      <c r="B2880" s="7" t="s">
        <v>7272</v>
      </c>
      <c r="C2880" s="7" t="s">
        <v>7273</v>
      </c>
      <c r="D2880" s="7" t="s">
        <v>14</v>
      </c>
      <c r="E2880" s="7">
        <v>0</v>
      </c>
      <c r="F2880" s="7">
        <v>0.710276</v>
      </c>
      <c r="G2880" s="7" t="e">
        <f>-Inf</f>
        <v>#NAME?</v>
      </c>
      <c r="H2880" s="7">
        <v>0.0410511911789096</v>
      </c>
      <c r="I2880" s="10">
        <v>1</v>
      </c>
      <c r="J2880" s="7" t="s">
        <v>15</v>
      </c>
    </row>
    <row r="2881" spans="1:10">
      <c r="A2881" s="7" t="s">
        <v>7274</v>
      </c>
      <c r="B2881" s="7" t="s">
        <v>4731</v>
      </c>
      <c r="C2881" s="7" t="s">
        <v>4732</v>
      </c>
      <c r="D2881" s="7" t="s">
        <v>14</v>
      </c>
      <c r="E2881" s="7">
        <v>0.9148255</v>
      </c>
      <c r="F2881" s="7">
        <v>0.022198</v>
      </c>
      <c r="G2881" s="7">
        <v>5.36499497692767</v>
      </c>
      <c r="H2881" s="7">
        <v>0.041075723858272</v>
      </c>
      <c r="I2881" s="10">
        <v>1</v>
      </c>
      <c r="J2881" s="7" t="s">
        <v>23</v>
      </c>
    </row>
    <row r="2882" spans="1:10">
      <c r="A2882" s="7" t="s">
        <v>7275</v>
      </c>
      <c r="B2882" s="7" t="s">
        <v>7276</v>
      </c>
      <c r="C2882" s="7" t="s">
        <v>7277</v>
      </c>
      <c r="D2882" s="7" t="s">
        <v>14</v>
      </c>
      <c r="E2882" s="7">
        <v>0.3626625</v>
      </c>
      <c r="F2882" s="7">
        <v>0</v>
      </c>
      <c r="G2882" s="7" t="s">
        <v>22</v>
      </c>
      <c r="H2882" s="7">
        <v>0.0410916957316125</v>
      </c>
      <c r="I2882" s="10">
        <v>1</v>
      </c>
      <c r="J2882" s="7" t="s">
        <v>23</v>
      </c>
    </row>
    <row r="2883" spans="1:10">
      <c r="A2883" s="7" t="s">
        <v>7278</v>
      </c>
      <c r="B2883" s="7" t="s">
        <v>7279</v>
      </c>
      <c r="C2883" s="7" t="s">
        <v>7280</v>
      </c>
      <c r="D2883" s="7" t="s">
        <v>14</v>
      </c>
      <c r="E2883" s="7">
        <v>1.442074</v>
      </c>
      <c r="F2883" s="7">
        <v>0</v>
      </c>
      <c r="G2883" s="7" t="s">
        <v>22</v>
      </c>
      <c r="H2883" s="7">
        <v>0.0410920391534933</v>
      </c>
      <c r="I2883" s="10">
        <v>1</v>
      </c>
      <c r="J2883" s="7" t="s">
        <v>23</v>
      </c>
    </row>
    <row r="2884" spans="1:10">
      <c r="A2884" s="7" t="s">
        <v>7281</v>
      </c>
      <c r="B2884" s="7" t="s">
        <v>7282</v>
      </c>
      <c r="C2884" s="7" t="s">
        <v>7283</v>
      </c>
      <c r="D2884" s="7" t="s">
        <v>14</v>
      </c>
      <c r="E2884" s="7">
        <v>0.3530585</v>
      </c>
      <c r="F2884" s="7">
        <v>0</v>
      </c>
      <c r="G2884" s="7" t="s">
        <v>22</v>
      </c>
      <c r="H2884" s="7">
        <v>0.0411012404627784</v>
      </c>
      <c r="I2884" s="10">
        <v>1</v>
      </c>
      <c r="J2884" s="7" t="s">
        <v>23</v>
      </c>
    </row>
    <row r="2885" spans="1:10">
      <c r="A2885" s="7" t="s">
        <v>7284</v>
      </c>
      <c r="B2885" s="7" t="s">
        <v>7285</v>
      </c>
      <c r="C2885" s="7" t="s">
        <v>7286</v>
      </c>
      <c r="D2885" s="7" t="s">
        <v>14</v>
      </c>
      <c r="E2885" s="7">
        <v>0.438295</v>
      </c>
      <c r="F2885" s="7">
        <v>0</v>
      </c>
      <c r="G2885" s="7" t="s">
        <v>22</v>
      </c>
      <c r="H2885" s="7">
        <v>0.0411012704858002</v>
      </c>
      <c r="I2885" s="10">
        <v>1</v>
      </c>
      <c r="J2885" s="7" t="s">
        <v>23</v>
      </c>
    </row>
    <row r="2886" spans="1:10">
      <c r="A2886" s="7" t="s">
        <v>7287</v>
      </c>
      <c r="B2886" s="7" t="s">
        <v>3470</v>
      </c>
      <c r="C2886" s="7" t="s">
        <v>3471</v>
      </c>
      <c r="D2886" s="7" t="s">
        <v>14</v>
      </c>
      <c r="E2886" s="7">
        <v>1.5968755</v>
      </c>
      <c r="F2886" s="7">
        <v>0</v>
      </c>
      <c r="G2886" s="7" t="s">
        <v>22</v>
      </c>
      <c r="H2886" s="7">
        <v>0.0411078347205093</v>
      </c>
      <c r="I2886" s="10">
        <v>1</v>
      </c>
      <c r="J2886" s="7" t="s">
        <v>23</v>
      </c>
    </row>
    <row r="2887" spans="1:10">
      <c r="A2887" s="7" t="s">
        <v>7288</v>
      </c>
      <c r="B2887" s="7" t="s">
        <v>7289</v>
      </c>
      <c r="C2887" s="7" t="s">
        <v>7290</v>
      </c>
      <c r="D2887" s="7" t="s">
        <v>14</v>
      </c>
      <c r="E2887" s="7">
        <v>0.9211135</v>
      </c>
      <c r="F2887" s="7">
        <v>0</v>
      </c>
      <c r="G2887" s="7" t="s">
        <v>22</v>
      </c>
      <c r="H2887" s="7">
        <v>0.0411079489465544</v>
      </c>
      <c r="I2887" s="10">
        <v>1</v>
      </c>
      <c r="J2887" s="7" t="s">
        <v>23</v>
      </c>
    </row>
    <row r="2888" spans="1:10">
      <c r="A2888" s="7" t="s">
        <v>7291</v>
      </c>
      <c r="B2888" s="7" t="s">
        <v>4043</v>
      </c>
      <c r="C2888" s="7" t="s">
        <v>4044</v>
      </c>
      <c r="D2888" s="7" t="s">
        <v>14</v>
      </c>
      <c r="E2888" s="7">
        <v>1.079289</v>
      </c>
      <c r="F2888" s="7">
        <v>0</v>
      </c>
      <c r="G2888" s="7" t="s">
        <v>22</v>
      </c>
      <c r="H2888" s="7">
        <v>0.0411079704228712</v>
      </c>
      <c r="I2888" s="10">
        <v>1</v>
      </c>
      <c r="J2888" s="7" t="s">
        <v>23</v>
      </c>
    </row>
    <row r="2889" spans="1:10">
      <c r="A2889" s="7" t="s">
        <v>7292</v>
      </c>
      <c r="B2889" s="7" t="s">
        <v>7293</v>
      </c>
      <c r="C2889" s="7" t="s">
        <v>7294</v>
      </c>
      <c r="D2889" s="7" t="s">
        <v>14</v>
      </c>
      <c r="E2889" s="7">
        <v>0.249067</v>
      </c>
      <c r="F2889" s="7">
        <v>0</v>
      </c>
      <c r="G2889" s="7" t="s">
        <v>22</v>
      </c>
      <c r="H2889" s="7">
        <v>0.0411080466858568</v>
      </c>
      <c r="I2889" s="10">
        <v>1</v>
      </c>
      <c r="J2889" s="7" t="s">
        <v>23</v>
      </c>
    </row>
    <row r="2890" spans="1:10">
      <c r="A2890" s="7" t="s">
        <v>7295</v>
      </c>
      <c r="B2890" s="7" t="s">
        <v>7296</v>
      </c>
      <c r="C2890" s="7" t="s">
        <v>7297</v>
      </c>
      <c r="D2890" s="7" t="s">
        <v>14</v>
      </c>
      <c r="E2890" s="7">
        <v>0.549027</v>
      </c>
      <c r="F2890" s="7">
        <v>0</v>
      </c>
      <c r="G2890" s="7" t="s">
        <v>22</v>
      </c>
      <c r="H2890" s="7">
        <v>0.0411150236653639</v>
      </c>
      <c r="I2890" s="10">
        <v>1</v>
      </c>
      <c r="J2890" s="7" t="s">
        <v>23</v>
      </c>
    </row>
    <row r="2891" spans="1:10">
      <c r="A2891" s="7" t="s">
        <v>7298</v>
      </c>
      <c r="B2891" s="7" t="s">
        <v>1074</v>
      </c>
      <c r="C2891" s="7" t="s">
        <v>1075</v>
      </c>
      <c r="D2891" s="7" t="s">
        <v>14</v>
      </c>
      <c r="E2891" s="7">
        <v>0.7873255</v>
      </c>
      <c r="F2891" s="7">
        <v>0.0673015</v>
      </c>
      <c r="G2891" s="7">
        <v>3.54824964042047</v>
      </c>
      <c r="H2891" s="7">
        <v>0.0411417869046234</v>
      </c>
      <c r="I2891" s="10">
        <v>1</v>
      </c>
      <c r="J2891" s="7" t="s">
        <v>23</v>
      </c>
    </row>
    <row r="2892" spans="1:10">
      <c r="A2892" s="7" t="s">
        <v>7299</v>
      </c>
      <c r="B2892" s="7" t="s">
        <v>7300</v>
      </c>
      <c r="C2892" s="7" t="s">
        <v>7301</v>
      </c>
      <c r="D2892" s="7" t="s">
        <v>14</v>
      </c>
      <c r="E2892" s="7">
        <v>1.011689</v>
      </c>
      <c r="F2892" s="7">
        <v>0</v>
      </c>
      <c r="G2892" s="7" t="s">
        <v>22</v>
      </c>
      <c r="H2892" s="7">
        <v>0.0412438241164408</v>
      </c>
      <c r="I2892" s="10">
        <v>1</v>
      </c>
      <c r="J2892" s="7" t="s">
        <v>23</v>
      </c>
    </row>
    <row r="2893" spans="1:10">
      <c r="A2893" s="7" t="s">
        <v>7302</v>
      </c>
      <c r="B2893" s="7" t="s">
        <v>7303</v>
      </c>
      <c r="C2893" s="7" t="s">
        <v>7304</v>
      </c>
      <c r="D2893" s="7" t="s">
        <v>14</v>
      </c>
      <c r="E2893" s="7">
        <v>0.62734</v>
      </c>
      <c r="F2893" s="7">
        <v>0</v>
      </c>
      <c r="G2893" s="7" t="s">
        <v>22</v>
      </c>
      <c r="H2893" s="7">
        <v>0.0412443212440767</v>
      </c>
      <c r="I2893" s="10">
        <v>1</v>
      </c>
      <c r="J2893" s="7" t="s">
        <v>23</v>
      </c>
    </row>
    <row r="2894" spans="1:10">
      <c r="A2894" s="7" t="s">
        <v>7305</v>
      </c>
      <c r="B2894" s="7" t="s">
        <v>1868</v>
      </c>
      <c r="C2894" s="7" t="s">
        <v>1869</v>
      </c>
      <c r="D2894" s="7" t="s">
        <v>14</v>
      </c>
      <c r="E2894" s="7">
        <v>0.9214145</v>
      </c>
      <c r="F2894" s="7">
        <v>17.204994</v>
      </c>
      <c r="G2894" s="7">
        <v>-4.22283327738715</v>
      </c>
      <c r="H2894" s="7">
        <v>0.0412564999986597</v>
      </c>
      <c r="I2894" s="10">
        <v>1</v>
      </c>
      <c r="J2894" s="7" t="s">
        <v>15</v>
      </c>
    </row>
    <row r="2895" spans="1:10">
      <c r="A2895" s="7" t="s">
        <v>7306</v>
      </c>
      <c r="B2895" s="7" t="s">
        <v>7307</v>
      </c>
      <c r="C2895" s="7" t="s">
        <v>7308</v>
      </c>
      <c r="D2895" s="7" t="s">
        <v>14</v>
      </c>
      <c r="E2895" s="7">
        <v>7.7621475</v>
      </c>
      <c r="F2895" s="7">
        <v>0.7525295</v>
      </c>
      <c r="G2895" s="7">
        <v>3.36663580480131</v>
      </c>
      <c r="H2895" s="7">
        <v>0.0413589473908359</v>
      </c>
      <c r="I2895" s="10">
        <v>1</v>
      </c>
      <c r="J2895" s="7" t="s">
        <v>23</v>
      </c>
    </row>
    <row r="2896" spans="1:10">
      <c r="A2896" s="7" t="s">
        <v>7309</v>
      </c>
      <c r="B2896" s="7" t="s">
        <v>73</v>
      </c>
      <c r="C2896" s="7" t="s">
        <v>74</v>
      </c>
      <c r="D2896" s="7" t="s">
        <v>14</v>
      </c>
      <c r="E2896" s="7">
        <v>1.972076</v>
      </c>
      <c r="F2896" s="7">
        <v>0.1599295</v>
      </c>
      <c r="G2896" s="7">
        <v>3.62420716883569</v>
      </c>
      <c r="H2896" s="7">
        <v>0.0414371858027402</v>
      </c>
      <c r="I2896" s="10">
        <v>1</v>
      </c>
      <c r="J2896" s="7" t="s">
        <v>23</v>
      </c>
    </row>
    <row r="2897" spans="1:10">
      <c r="A2897" s="7" t="s">
        <v>7310</v>
      </c>
      <c r="B2897" s="7" t="s">
        <v>7311</v>
      </c>
      <c r="C2897" s="7" t="s">
        <v>7312</v>
      </c>
      <c r="D2897" s="7" t="s">
        <v>14</v>
      </c>
      <c r="E2897" s="7">
        <v>0.653008</v>
      </c>
      <c r="F2897" s="7">
        <v>0</v>
      </c>
      <c r="G2897" s="7" t="s">
        <v>22</v>
      </c>
      <c r="H2897" s="7">
        <v>0.0415019010423833</v>
      </c>
      <c r="I2897" s="10">
        <v>1</v>
      </c>
      <c r="J2897" s="7" t="s">
        <v>23</v>
      </c>
    </row>
    <row r="2898" spans="1:10">
      <c r="A2898" s="7" t="s">
        <v>7313</v>
      </c>
      <c r="B2898" s="7" t="s">
        <v>7314</v>
      </c>
      <c r="C2898" s="7" t="s">
        <v>7315</v>
      </c>
      <c r="D2898" s="7" t="s">
        <v>14</v>
      </c>
      <c r="E2898" s="7">
        <v>0</v>
      </c>
      <c r="F2898" s="7">
        <v>0.7951045</v>
      </c>
      <c r="G2898" s="7" t="e">
        <f>-Inf</f>
        <v>#NAME?</v>
      </c>
      <c r="H2898" s="7">
        <v>0.0415023759411376</v>
      </c>
      <c r="I2898" s="10">
        <v>1</v>
      </c>
      <c r="J2898" s="7" t="s">
        <v>15</v>
      </c>
    </row>
    <row r="2899" spans="1:10">
      <c r="A2899" s="7" t="s">
        <v>7316</v>
      </c>
      <c r="B2899" s="7" t="s">
        <v>7317</v>
      </c>
      <c r="C2899" s="7" t="s">
        <v>7318</v>
      </c>
      <c r="D2899" s="7" t="s">
        <v>14</v>
      </c>
      <c r="E2899" s="7">
        <v>0.59607</v>
      </c>
      <c r="F2899" s="7">
        <v>0</v>
      </c>
      <c r="G2899" s="7" t="s">
        <v>22</v>
      </c>
      <c r="H2899" s="7">
        <v>0.0415045526537211</v>
      </c>
      <c r="I2899" s="10">
        <v>1</v>
      </c>
      <c r="J2899" s="7" t="s">
        <v>23</v>
      </c>
    </row>
    <row r="2900" spans="1:10">
      <c r="A2900" s="7" t="s">
        <v>7319</v>
      </c>
      <c r="B2900" s="7" t="s">
        <v>6764</v>
      </c>
      <c r="C2900" s="7" t="s">
        <v>6765</v>
      </c>
      <c r="D2900" s="7" t="s">
        <v>14</v>
      </c>
      <c r="E2900" s="7">
        <v>0</v>
      </c>
      <c r="F2900" s="7">
        <v>0.5630415</v>
      </c>
      <c r="G2900" s="7" t="e">
        <f>-Inf</f>
        <v>#NAME?</v>
      </c>
      <c r="H2900" s="7">
        <v>0.041508817815141</v>
      </c>
      <c r="I2900" s="10">
        <v>1</v>
      </c>
      <c r="J2900" s="7" t="s">
        <v>15</v>
      </c>
    </row>
    <row r="2901" spans="1:10">
      <c r="A2901" s="7" t="s">
        <v>7320</v>
      </c>
      <c r="B2901" s="7" t="s">
        <v>380</v>
      </c>
      <c r="C2901" s="7" t="s">
        <v>381</v>
      </c>
      <c r="D2901" s="7" t="s">
        <v>14</v>
      </c>
      <c r="E2901" s="7">
        <v>0</v>
      </c>
      <c r="F2901" s="7">
        <v>1.4789635</v>
      </c>
      <c r="G2901" s="7" t="e">
        <f>-Inf</f>
        <v>#NAME?</v>
      </c>
      <c r="H2901" s="7">
        <v>0.0415107778039479</v>
      </c>
      <c r="I2901" s="10">
        <v>1</v>
      </c>
      <c r="J2901" s="7" t="s">
        <v>15</v>
      </c>
    </row>
    <row r="2902" spans="1:10">
      <c r="A2902" s="7" t="s">
        <v>7321</v>
      </c>
      <c r="B2902" s="7" t="s">
        <v>7322</v>
      </c>
      <c r="C2902" s="7" t="s">
        <v>7323</v>
      </c>
      <c r="D2902" s="7" t="s">
        <v>14</v>
      </c>
      <c r="E2902" s="7">
        <v>0</v>
      </c>
      <c r="F2902" s="7">
        <v>1.365188</v>
      </c>
      <c r="G2902" s="7" t="e">
        <f>-Inf</f>
        <v>#NAME?</v>
      </c>
      <c r="H2902" s="7">
        <v>0.0415177119316759</v>
      </c>
      <c r="I2902" s="10">
        <v>1</v>
      </c>
      <c r="J2902" s="7" t="s">
        <v>15</v>
      </c>
    </row>
    <row r="2903" spans="1:10">
      <c r="A2903" s="7" t="s">
        <v>7324</v>
      </c>
      <c r="B2903" s="7" t="s">
        <v>7325</v>
      </c>
      <c r="C2903" s="7" t="s">
        <v>7326</v>
      </c>
      <c r="D2903" s="7" t="s">
        <v>14</v>
      </c>
      <c r="E2903" s="7">
        <v>0</v>
      </c>
      <c r="F2903" s="7">
        <v>0.7149385</v>
      </c>
      <c r="G2903" s="7" t="e">
        <f>-Inf</f>
        <v>#NAME?</v>
      </c>
      <c r="H2903" s="7">
        <v>0.0415240166433792</v>
      </c>
      <c r="I2903" s="10">
        <v>1</v>
      </c>
      <c r="J2903" s="7" t="s">
        <v>15</v>
      </c>
    </row>
    <row r="2904" spans="1:10">
      <c r="A2904" s="7" t="s">
        <v>7327</v>
      </c>
      <c r="B2904" s="7" t="s">
        <v>7328</v>
      </c>
      <c r="C2904" s="7" t="s">
        <v>7329</v>
      </c>
      <c r="D2904" s="7" t="s">
        <v>14</v>
      </c>
      <c r="E2904" s="7">
        <v>12.2680005</v>
      </c>
      <c r="F2904" s="7">
        <v>1.4052435</v>
      </c>
      <c r="G2904" s="7">
        <v>3.12600808370911</v>
      </c>
      <c r="H2904" s="7">
        <v>0.0416195362267697</v>
      </c>
      <c r="I2904" s="10">
        <v>1</v>
      </c>
      <c r="J2904" s="7" t="s">
        <v>23</v>
      </c>
    </row>
    <row r="2905" spans="1:10">
      <c r="A2905" s="7" t="s">
        <v>7330</v>
      </c>
      <c r="B2905" s="7" t="s">
        <v>1077</v>
      </c>
      <c r="C2905" s="7" t="s">
        <v>1078</v>
      </c>
      <c r="D2905" s="7" t="s">
        <v>14</v>
      </c>
      <c r="E2905" s="7">
        <v>0.034108</v>
      </c>
      <c r="F2905" s="7">
        <v>0.5950995</v>
      </c>
      <c r="G2905" s="7">
        <v>-4.1249488388108</v>
      </c>
      <c r="H2905" s="7">
        <v>0.0418010073429848</v>
      </c>
      <c r="I2905" s="10">
        <v>1</v>
      </c>
      <c r="J2905" s="7" t="s">
        <v>15</v>
      </c>
    </row>
    <row r="2906" spans="1:10">
      <c r="A2906" s="7" t="s">
        <v>7331</v>
      </c>
      <c r="B2906" s="7" t="s">
        <v>3087</v>
      </c>
      <c r="C2906" s="7" t="s">
        <v>3088</v>
      </c>
      <c r="D2906" s="7" t="s">
        <v>14</v>
      </c>
      <c r="E2906" s="7">
        <v>1.485514</v>
      </c>
      <c r="F2906" s="7">
        <v>0.247628</v>
      </c>
      <c r="G2906" s="7">
        <v>2.58471584318998</v>
      </c>
      <c r="H2906" s="7">
        <v>0.041856952491861</v>
      </c>
      <c r="I2906" s="10">
        <v>1</v>
      </c>
      <c r="J2906" s="7" t="s">
        <v>23</v>
      </c>
    </row>
    <row r="2907" spans="1:10">
      <c r="A2907" s="7" t="s">
        <v>7332</v>
      </c>
      <c r="B2907" s="7" t="s">
        <v>6113</v>
      </c>
      <c r="C2907" s="7" t="s">
        <v>6114</v>
      </c>
      <c r="D2907" s="7" t="s">
        <v>14</v>
      </c>
      <c r="E2907" s="7">
        <v>0.737319</v>
      </c>
      <c r="F2907" s="7">
        <v>6.15642</v>
      </c>
      <c r="G2907" s="7">
        <v>-3.06173081837266</v>
      </c>
      <c r="H2907" s="7">
        <v>0.0418868725038902</v>
      </c>
      <c r="I2907" s="10">
        <v>1</v>
      </c>
      <c r="J2907" s="7" t="s">
        <v>15</v>
      </c>
    </row>
    <row r="2908" spans="1:10">
      <c r="A2908" s="7" t="s">
        <v>7333</v>
      </c>
      <c r="B2908" s="7" t="s">
        <v>7334</v>
      </c>
      <c r="C2908" s="7" t="s">
        <v>7335</v>
      </c>
      <c r="D2908" s="7" t="s">
        <v>14</v>
      </c>
      <c r="E2908" s="7">
        <v>1.335219</v>
      </c>
      <c r="F2908" s="7">
        <v>0.1003535</v>
      </c>
      <c r="G2908" s="7">
        <v>3.73391355018151</v>
      </c>
      <c r="H2908" s="7">
        <v>0.0420111581763359</v>
      </c>
      <c r="I2908" s="10">
        <v>1</v>
      </c>
      <c r="J2908" s="7" t="s">
        <v>23</v>
      </c>
    </row>
    <row r="2909" spans="1:10">
      <c r="A2909" s="7" t="s">
        <v>7336</v>
      </c>
      <c r="B2909" s="7" t="s">
        <v>7337</v>
      </c>
      <c r="C2909" s="7" t="s">
        <v>7338</v>
      </c>
      <c r="D2909" s="7" t="s">
        <v>14</v>
      </c>
      <c r="E2909" s="7">
        <v>0.4541945</v>
      </c>
      <c r="F2909" s="7">
        <v>0</v>
      </c>
      <c r="G2909" s="7" t="s">
        <v>22</v>
      </c>
      <c r="H2909" s="7">
        <v>0.0420671995354124</v>
      </c>
      <c r="I2909" s="10">
        <v>1</v>
      </c>
      <c r="J2909" s="7" t="s">
        <v>23</v>
      </c>
    </row>
    <row r="2910" spans="1:10">
      <c r="A2910" s="7" t="s">
        <v>7339</v>
      </c>
      <c r="B2910" s="7" t="s">
        <v>7340</v>
      </c>
      <c r="C2910" s="7" t="s">
        <v>7341</v>
      </c>
      <c r="D2910" s="7" t="s">
        <v>14</v>
      </c>
      <c r="E2910" s="7">
        <v>0.442382</v>
      </c>
      <c r="F2910" s="7">
        <v>0</v>
      </c>
      <c r="G2910" s="7" t="s">
        <v>22</v>
      </c>
      <c r="H2910" s="7">
        <v>0.0420710497837343</v>
      </c>
      <c r="I2910" s="10">
        <v>1</v>
      </c>
      <c r="J2910" s="7" t="s">
        <v>23</v>
      </c>
    </row>
    <row r="2911" spans="1:10">
      <c r="A2911" s="7" t="s">
        <v>7342</v>
      </c>
      <c r="B2911" s="7" t="s">
        <v>4153</v>
      </c>
      <c r="C2911" s="7" t="s">
        <v>4154</v>
      </c>
      <c r="D2911" s="7" t="s">
        <v>14</v>
      </c>
      <c r="E2911" s="7">
        <v>0.0200935</v>
      </c>
      <c r="F2911" s="7">
        <v>1.264832</v>
      </c>
      <c r="G2911" s="7">
        <v>-5.97607308016578</v>
      </c>
      <c r="H2911" s="7">
        <v>0.0420867244466254</v>
      </c>
      <c r="I2911" s="10">
        <v>1</v>
      </c>
      <c r="J2911" s="7" t="s">
        <v>15</v>
      </c>
    </row>
    <row r="2912" spans="1:10">
      <c r="A2912" s="7" t="s">
        <v>7343</v>
      </c>
      <c r="B2912" s="7" t="s">
        <v>3327</v>
      </c>
      <c r="C2912" s="7" t="s">
        <v>3328</v>
      </c>
      <c r="D2912" s="7" t="s">
        <v>14</v>
      </c>
      <c r="E2912" s="7">
        <v>4.2258065</v>
      </c>
      <c r="F2912" s="7">
        <v>0.7631085</v>
      </c>
      <c r="G2912" s="7">
        <v>2.46926660620083</v>
      </c>
      <c r="H2912" s="7">
        <v>0.0421247355811222</v>
      </c>
      <c r="I2912" s="10">
        <v>1</v>
      </c>
      <c r="J2912" s="7" t="s">
        <v>23</v>
      </c>
    </row>
    <row r="2913" spans="1:10">
      <c r="A2913" s="7" t="s">
        <v>7344</v>
      </c>
      <c r="B2913" s="7" t="s">
        <v>7345</v>
      </c>
      <c r="C2913" s="7" t="s">
        <v>7346</v>
      </c>
      <c r="D2913" s="7" t="s">
        <v>14</v>
      </c>
      <c r="E2913" s="7">
        <v>1.3137135</v>
      </c>
      <c r="F2913" s="7">
        <v>0.0962185</v>
      </c>
      <c r="G2913" s="7">
        <v>3.77119256224137</v>
      </c>
      <c r="H2913" s="7">
        <v>0.0421352397376446</v>
      </c>
      <c r="I2913" s="10">
        <v>1</v>
      </c>
      <c r="J2913" s="7" t="s">
        <v>23</v>
      </c>
    </row>
    <row r="2914" spans="1:10">
      <c r="A2914" s="7" t="s">
        <v>7347</v>
      </c>
      <c r="B2914" s="7" t="s">
        <v>7348</v>
      </c>
      <c r="C2914" s="7" t="s">
        <v>7349</v>
      </c>
      <c r="D2914" s="7" t="s">
        <v>14</v>
      </c>
      <c r="E2914" s="7">
        <v>0.7517265</v>
      </c>
      <c r="F2914" s="7">
        <v>0.004533</v>
      </c>
      <c r="G2914" s="7">
        <v>7.37359789143206</v>
      </c>
      <c r="H2914" s="7">
        <v>0.0421708956354882</v>
      </c>
      <c r="I2914" s="10">
        <v>1</v>
      </c>
      <c r="J2914" s="7" t="s">
        <v>23</v>
      </c>
    </row>
    <row r="2915" spans="1:10">
      <c r="A2915" s="7" t="s">
        <v>7350</v>
      </c>
      <c r="B2915" s="7" t="s">
        <v>7351</v>
      </c>
      <c r="C2915" s="7" t="s">
        <v>7352</v>
      </c>
      <c r="D2915" s="7" t="s">
        <v>14</v>
      </c>
      <c r="E2915" s="7">
        <v>0.131985</v>
      </c>
      <c r="F2915" s="7">
        <v>0</v>
      </c>
      <c r="G2915" s="7" t="s">
        <v>22</v>
      </c>
      <c r="H2915" s="7">
        <v>0.0422586787547825</v>
      </c>
      <c r="I2915" s="10">
        <v>1</v>
      </c>
      <c r="J2915" s="7" t="s">
        <v>23</v>
      </c>
    </row>
    <row r="2916" spans="1:10">
      <c r="A2916" s="7" t="s">
        <v>7353</v>
      </c>
      <c r="B2916" s="7" t="s">
        <v>7354</v>
      </c>
      <c r="C2916" s="7" t="s">
        <v>7355</v>
      </c>
      <c r="D2916" s="7" t="s">
        <v>14</v>
      </c>
      <c r="E2916" s="7">
        <v>3.9326745</v>
      </c>
      <c r="F2916" s="7">
        <v>0.409221</v>
      </c>
      <c r="G2916" s="7">
        <v>3.26455869519548</v>
      </c>
      <c r="H2916" s="7">
        <v>0.0422841709185459</v>
      </c>
      <c r="I2916" s="10">
        <v>1</v>
      </c>
      <c r="J2916" s="7" t="s">
        <v>23</v>
      </c>
    </row>
    <row r="2917" spans="1:10">
      <c r="A2917" s="7" t="s">
        <v>7356</v>
      </c>
      <c r="B2917" s="7" t="s">
        <v>834</v>
      </c>
      <c r="C2917" s="7" t="s">
        <v>835</v>
      </c>
      <c r="D2917" s="7" t="s">
        <v>14</v>
      </c>
      <c r="E2917" s="7">
        <v>3.864454</v>
      </c>
      <c r="F2917" s="7">
        <v>0.481401</v>
      </c>
      <c r="G2917" s="7">
        <v>3.00495354962046</v>
      </c>
      <c r="H2917" s="7">
        <v>0.0422937543390865</v>
      </c>
      <c r="I2917" s="10">
        <v>1</v>
      </c>
      <c r="J2917" s="7" t="s">
        <v>23</v>
      </c>
    </row>
    <row r="2918" spans="1:10">
      <c r="A2918" s="7" t="s">
        <v>7357</v>
      </c>
      <c r="B2918" s="7" t="s">
        <v>7358</v>
      </c>
      <c r="C2918" s="7" t="s">
        <v>7359</v>
      </c>
      <c r="D2918" s="7" t="s">
        <v>14</v>
      </c>
      <c r="E2918" s="7">
        <v>0.5542495</v>
      </c>
      <c r="F2918" s="7">
        <v>0.013389</v>
      </c>
      <c r="G2918" s="7">
        <v>5.37141544607177</v>
      </c>
      <c r="H2918" s="7">
        <v>0.042303334835019</v>
      </c>
      <c r="I2918" s="10">
        <v>1</v>
      </c>
      <c r="J2918" s="7" t="s">
        <v>23</v>
      </c>
    </row>
    <row r="2919" spans="1:10">
      <c r="A2919" s="7" t="s">
        <v>7360</v>
      </c>
      <c r="B2919" s="7" t="s">
        <v>4046</v>
      </c>
      <c r="C2919" s="7" t="s">
        <v>4047</v>
      </c>
      <c r="D2919" s="7" t="s">
        <v>14</v>
      </c>
      <c r="E2919" s="7">
        <v>0</v>
      </c>
      <c r="F2919" s="7">
        <v>0.4708885</v>
      </c>
      <c r="G2919" s="7" t="e">
        <f>-Inf</f>
        <v>#NAME?</v>
      </c>
      <c r="H2919" s="7">
        <v>0.0423239316760416</v>
      </c>
      <c r="I2919" s="10">
        <v>1</v>
      </c>
      <c r="J2919" s="7" t="s">
        <v>15</v>
      </c>
    </row>
    <row r="2920" spans="1:10">
      <c r="A2920" s="7" t="s">
        <v>7361</v>
      </c>
      <c r="B2920" s="7" t="s">
        <v>2728</v>
      </c>
      <c r="C2920" s="7" t="s">
        <v>2729</v>
      </c>
      <c r="D2920" s="7" t="s">
        <v>14</v>
      </c>
      <c r="E2920" s="7">
        <v>0</v>
      </c>
      <c r="F2920" s="7">
        <v>1.6548955</v>
      </c>
      <c r="G2920" s="7" t="e">
        <f>-Inf</f>
        <v>#NAME?</v>
      </c>
      <c r="H2920" s="7">
        <v>0.0423249683088698</v>
      </c>
      <c r="I2920" s="10">
        <v>1</v>
      </c>
      <c r="J2920" s="7" t="s">
        <v>15</v>
      </c>
    </row>
    <row r="2921" spans="1:10">
      <c r="A2921" s="7" t="s">
        <v>7362</v>
      </c>
      <c r="B2921" s="7" t="s">
        <v>7363</v>
      </c>
      <c r="C2921" s="7" t="s">
        <v>7364</v>
      </c>
      <c r="D2921" s="7" t="s">
        <v>14</v>
      </c>
      <c r="E2921" s="7">
        <v>1.064255</v>
      </c>
      <c r="F2921" s="7">
        <v>0</v>
      </c>
      <c r="G2921" s="7" t="s">
        <v>22</v>
      </c>
      <c r="H2921" s="7">
        <v>0.0423555555191641</v>
      </c>
      <c r="I2921" s="10">
        <v>1</v>
      </c>
      <c r="J2921" s="7" t="s">
        <v>23</v>
      </c>
    </row>
    <row r="2922" spans="1:10">
      <c r="A2922" s="7" t="s">
        <v>7365</v>
      </c>
      <c r="B2922" s="7" t="s">
        <v>7366</v>
      </c>
      <c r="C2922" s="7" t="s">
        <v>7367</v>
      </c>
      <c r="D2922" s="7" t="s">
        <v>14</v>
      </c>
      <c r="E2922" s="7">
        <v>1.4828595</v>
      </c>
      <c r="F2922" s="7">
        <v>0</v>
      </c>
      <c r="G2922" s="7" t="s">
        <v>22</v>
      </c>
      <c r="H2922" s="7">
        <v>0.0423626575328586</v>
      </c>
      <c r="I2922" s="10">
        <v>1</v>
      </c>
      <c r="J2922" s="7" t="s">
        <v>23</v>
      </c>
    </row>
    <row r="2923" spans="1:10">
      <c r="A2923" s="7" t="s">
        <v>7368</v>
      </c>
      <c r="B2923" s="7" t="s">
        <v>7369</v>
      </c>
      <c r="C2923" s="7" t="s">
        <v>7370</v>
      </c>
      <c r="D2923" s="7" t="s">
        <v>14</v>
      </c>
      <c r="E2923" s="7">
        <v>0.9586165</v>
      </c>
      <c r="F2923" s="7">
        <v>0.023778</v>
      </c>
      <c r="G2923" s="7">
        <v>5.33325449402596</v>
      </c>
      <c r="H2923" s="7">
        <v>0.0423639767204372</v>
      </c>
      <c r="I2923" s="10">
        <v>1</v>
      </c>
      <c r="J2923" s="7" t="s">
        <v>23</v>
      </c>
    </row>
    <row r="2924" spans="1:10">
      <c r="A2924" s="7" t="s">
        <v>7371</v>
      </c>
      <c r="B2924" s="7" t="s">
        <v>2824</v>
      </c>
      <c r="C2924" s="7" t="s">
        <v>2825</v>
      </c>
      <c r="D2924" s="7" t="s">
        <v>14</v>
      </c>
      <c r="E2924" s="7">
        <v>0.189214</v>
      </c>
      <c r="F2924" s="7">
        <v>0</v>
      </c>
      <c r="G2924" s="7" t="s">
        <v>22</v>
      </c>
      <c r="H2924" s="7">
        <v>0.0423693954729029</v>
      </c>
      <c r="I2924" s="10">
        <v>1</v>
      </c>
      <c r="J2924" s="7" t="s">
        <v>23</v>
      </c>
    </row>
    <row r="2925" spans="1:10">
      <c r="A2925" s="7" t="s">
        <v>7372</v>
      </c>
      <c r="B2925" s="7" t="s">
        <v>5697</v>
      </c>
      <c r="C2925" s="7" t="s">
        <v>5698</v>
      </c>
      <c r="D2925" s="7" t="s">
        <v>14</v>
      </c>
      <c r="E2925" s="7">
        <v>1.269466</v>
      </c>
      <c r="F2925" s="7">
        <v>0.065277</v>
      </c>
      <c r="G2925" s="7">
        <v>4.28150319023655</v>
      </c>
      <c r="H2925" s="7">
        <v>0.0424145383901934</v>
      </c>
      <c r="I2925" s="10">
        <v>1</v>
      </c>
      <c r="J2925" s="7" t="s">
        <v>23</v>
      </c>
    </row>
    <row r="2926" spans="1:10">
      <c r="A2926" s="7" t="s">
        <v>7373</v>
      </c>
      <c r="B2926" s="7" t="s">
        <v>3686</v>
      </c>
      <c r="C2926" s="7" t="s">
        <v>3687</v>
      </c>
      <c r="D2926" s="7" t="s">
        <v>14</v>
      </c>
      <c r="E2926" s="7">
        <v>0.004856</v>
      </c>
      <c r="F2926" s="7">
        <v>0.126435</v>
      </c>
      <c r="G2926" s="7">
        <v>-4.70248365682917</v>
      </c>
      <c r="H2926" s="7">
        <v>0.0424783729677039</v>
      </c>
      <c r="I2926" s="10">
        <v>1</v>
      </c>
      <c r="J2926" s="7" t="s">
        <v>15</v>
      </c>
    </row>
    <row r="2927" spans="1:10">
      <c r="A2927" s="7" t="s">
        <v>7374</v>
      </c>
      <c r="B2927" s="7" t="s">
        <v>7375</v>
      </c>
      <c r="C2927" s="7" t="s">
        <v>7376</v>
      </c>
      <c r="D2927" s="7" t="s">
        <v>14</v>
      </c>
      <c r="E2927" s="7">
        <v>0</v>
      </c>
      <c r="F2927" s="7">
        <v>0.669371</v>
      </c>
      <c r="G2927" s="7" t="e">
        <f>-Inf</f>
        <v>#NAME?</v>
      </c>
      <c r="H2927" s="7">
        <v>0.0425212339884268</v>
      </c>
      <c r="I2927" s="10">
        <v>1</v>
      </c>
      <c r="J2927" s="7" t="s">
        <v>15</v>
      </c>
    </row>
    <row r="2928" spans="1:10">
      <c r="A2928" s="7" t="s">
        <v>7377</v>
      </c>
      <c r="B2928" s="7" t="s">
        <v>7378</v>
      </c>
      <c r="C2928" s="7" t="s">
        <v>7379</v>
      </c>
      <c r="D2928" s="7" t="s">
        <v>14</v>
      </c>
      <c r="E2928" s="7">
        <v>0.0293595</v>
      </c>
      <c r="F2928" s="7">
        <v>0.728694</v>
      </c>
      <c r="G2928" s="7">
        <v>-4.63341380769701</v>
      </c>
      <c r="H2928" s="7">
        <v>0.0425541200191267</v>
      </c>
      <c r="I2928" s="10">
        <v>1</v>
      </c>
      <c r="J2928" s="7" t="s">
        <v>15</v>
      </c>
    </row>
    <row r="2929" spans="1:10">
      <c r="A2929" s="7" t="s">
        <v>7380</v>
      </c>
      <c r="B2929" s="7" t="s">
        <v>7381</v>
      </c>
      <c r="C2929" s="7" t="s">
        <v>7382</v>
      </c>
      <c r="D2929" s="7" t="s">
        <v>14</v>
      </c>
      <c r="E2929" s="7">
        <v>1.058121</v>
      </c>
      <c r="F2929" s="7">
        <v>0.012485</v>
      </c>
      <c r="G2929" s="7">
        <v>6.40516498283996</v>
      </c>
      <c r="H2929" s="7">
        <v>0.0425543777329015</v>
      </c>
      <c r="I2929" s="10">
        <v>1</v>
      </c>
      <c r="J2929" s="7" t="s">
        <v>23</v>
      </c>
    </row>
    <row r="2930" spans="1:10">
      <c r="A2930" s="7" t="s">
        <v>7383</v>
      </c>
      <c r="B2930" s="7" t="s">
        <v>3159</v>
      </c>
      <c r="C2930" s="7" t="s">
        <v>3160</v>
      </c>
      <c r="D2930" s="7" t="s">
        <v>14</v>
      </c>
      <c r="E2930" s="7">
        <v>12.605945</v>
      </c>
      <c r="F2930" s="7">
        <v>0.823884</v>
      </c>
      <c r="G2930" s="7">
        <v>3.9355192378589</v>
      </c>
      <c r="H2930" s="7">
        <v>0.042556354707172</v>
      </c>
      <c r="I2930" s="10">
        <v>1</v>
      </c>
      <c r="J2930" s="7" t="s">
        <v>23</v>
      </c>
    </row>
    <row r="2931" spans="1:10">
      <c r="A2931" s="7" t="s">
        <v>7384</v>
      </c>
      <c r="B2931" s="7" t="s">
        <v>7385</v>
      </c>
      <c r="C2931" s="7" t="s">
        <v>7386</v>
      </c>
      <c r="D2931" s="7" t="s">
        <v>14</v>
      </c>
      <c r="E2931" s="7">
        <v>0</v>
      </c>
      <c r="F2931" s="7">
        <v>0.782371</v>
      </c>
      <c r="G2931" s="7" t="e">
        <f>-Inf</f>
        <v>#NAME?</v>
      </c>
      <c r="H2931" s="7">
        <v>0.0425903288074725</v>
      </c>
      <c r="I2931" s="10">
        <v>1</v>
      </c>
      <c r="J2931" s="7" t="s">
        <v>15</v>
      </c>
    </row>
    <row r="2932" spans="1:10">
      <c r="A2932" s="7" t="s">
        <v>7387</v>
      </c>
      <c r="B2932" s="7" t="s">
        <v>7388</v>
      </c>
      <c r="C2932" s="7" t="s">
        <v>7389</v>
      </c>
      <c r="D2932" s="7" t="s">
        <v>14</v>
      </c>
      <c r="E2932" s="7">
        <v>0.554756</v>
      </c>
      <c r="F2932" s="7">
        <v>0</v>
      </c>
      <c r="G2932" s="7" t="s">
        <v>22</v>
      </c>
      <c r="H2932" s="7">
        <v>0.0426379275819724</v>
      </c>
      <c r="I2932" s="10">
        <v>1</v>
      </c>
      <c r="J2932" s="7" t="s">
        <v>23</v>
      </c>
    </row>
    <row r="2933" spans="1:10">
      <c r="A2933" s="7" t="s">
        <v>7390</v>
      </c>
      <c r="B2933" s="7" t="s">
        <v>7391</v>
      </c>
      <c r="C2933" s="7" t="s">
        <v>7392</v>
      </c>
      <c r="D2933" s="7" t="s">
        <v>14</v>
      </c>
      <c r="E2933" s="7">
        <v>0.6305795</v>
      </c>
      <c r="F2933" s="7">
        <v>0</v>
      </c>
      <c r="G2933" s="7" t="s">
        <v>22</v>
      </c>
      <c r="H2933" s="7">
        <v>0.0426432391882596</v>
      </c>
      <c r="I2933" s="10">
        <v>1</v>
      </c>
      <c r="J2933" s="7" t="s">
        <v>23</v>
      </c>
    </row>
    <row r="2934" spans="1:10">
      <c r="A2934" s="7" t="s">
        <v>7393</v>
      </c>
      <c r="B2934" s="7" t="s">
        <v>2534</v>
      </c>
      <c r="C2934" s="7" t="s">
        <v>2535</v>
      </c>
      <c r="D2934" s="7" t="s">
        <v>14</v>
      </c>
      <c r="E2934" s="7">
        <v>0.0972745</v>
      </c>
      <c r="F2934" s="7">
        <v>0</v>
      </c>
      <c r="G2934" s="7" t="s">
        <v>22</v>
      </c>
      <c r="H2934" s="7">
        <v>0.0426487134454973</v>
      </c>
      <c r="I2934" s="10">
        <v>1</v>
      </c>
      <c r="J2934" s="7" t="s">
        <v>23</v>
      </c>
    </row>
    <row r="2935" spans="1:10">
      <c r="A2935" s="7" t="s">
        <v>7394</v>
      </c>
      <c r="B2935" s="7" t="s">
        <v>7395</v>
      </c>
      <c r="C2935" s="7" t="s">
        <v>7396</v>
      </c>
      <c r="D2935" s="7" t="s">
        <v>14</v>
      </c>
      <c r="E2935" s="7">
        <v>0.0324565</v>
      </c>
      <c r="F2935" s="7">
        <v>0.969257</v>
      </c>
      <c r="G2935" s="7">
        <v>-4.90029991119993</v>
      </c>
      <c r="H2935" s="7">
        <v>0.0427844761809147</v>
      </c>
      <c r="I2935" s="10">
        <v>1</v>
      </c>
      <c r="J2935" s="7" t="s">
        <v>15</v>
      </c>
    </row>
    <row r="2936" spans="1:10">
      <c r="A2936" s="7" t="s">
        <v>7397</v>
      </c>
      <c r="B2936" s="7" t="s">
        <v>52</v>
      </c>
      <c r="C2936" s="7" t="s">
        <v>53</v>
      </c>
      <c r="D2936" s="7" t="s">
        <v>14</v>
      </c>
      <c r="E2936" s="7">
        <v>0.1246305</v>
      </c>
      <c r="F2936" s="7">
        <v>0</v>
      </c>
      <c r="G2936" s="7" t="s">
        <v>22</v>
      </c>
      <c r="H2936" s="7">
        <v>0.0427960670782262</v>
      </c>
      <c r="I2936" s="10">
        <v>1</v>
      </c>
      <c r="J2936" s="7" t="s">
        <v>23</v>
      </c>
    </row>
    <row r="2937" spans="1:10">
      <c r="A2937" s="7" t="s">
        <v>7398</v>
      </c>
      <c r="B2937" s="7" t="s">
        <v>7399</v>
      </c>
      <c r="C2937" s="7" t="s">
        <v>7400</v>
      </c>
      <c r="D2937" s="7" t="s">
        <v>14</v>
      </c>
      <c r="E2937" s="7">
        <v>0.0246635</v>
      </c>
      <c r="F2937" s="7">
        <v>0.582751</v>
      </c>
      <c r="G2937" s="7">
        <v>-4.56243012262551</v>
      </c>
      <c r="H2937" s="7">
        <v>0.0428077291724088</v>
      </c>
      <c r="I2937" s="10">
        <v>1</v>
      </c>
      <c r="J2937" s="7" t="s">
        <v>15</v>
      </c>
    </row>
    <row r="2938" spans="1:10">
      <c r="A2938" s="7" t="s">
        <v>7401</v>
      </c>
      <c r="B2938" s="7" t="s">
        <v>7402</v>
      </c>
      <c r="C2938" s="7" t="s">
        <v>7403</v>
      </c>
      <c r="D2938" s="7" t="s">
        <v>14</v>
      </c>
      <c r="E2938" s="7">
        <v>0.0567735</v>
      </c>
      <c r="F2938" s="7">
        <v>0.7732695</v>
      </c>
      <c r="G2938" s="7">
        <v>-3.76768172065403</v>
      </c>
      <c r="H2938" s="7">
        <v>0.0429443216410656</v>
      </c>
      <c r="I2938" s="10">
        <v>1</v>
      </c>
      <c r="J2938" s="7" t="s">
        <v>15</v>
      </c>
    </row>
    <row r="2939" spans="1:10">
      <c r="A2939" s="7" t="s">
        <v>7404</v>
      </c>
      <c r="B2939" s="7" t="s">
        <v>6669</v>
      </c>
      <c r="C2939" s="7" t="s">
        <v>6670</v>
      </c>
      <c r="D2939" s="7" t="s">
        <v>14</v>
      </c>
      <c r="E2939" s="7">
        <v>0.1566435</v>
      </c>
      <c r="F2939" s="7">
        <v>1.7212465</v>
      </c>
      <c r="G2939" s="7">
        <v>-3.45789691005773</v>
      </c>
      <c r="H2939" s="7">
        <v>0.0429476684624908</v>
      </c>
      <c r="I2939" s="10">
        <v>1</v>
      </c>
      <c r="J2939" s="7" t="s">
        <v>15</v>
      </c>
    </row>
    <row r="2940" spans="1:10">
      <c r="A2940" s="7" t="s">
        <v>7405</v>
      </c>
      <c r="B2940" s="7" t="s">
        <v>7406</v>
      </c>
      <c r="C2940" s="7" t="s">
        <v>7407</v>
      </c>
      <c r="D2940" s="7" t="s">
        <v>14</v>
      </c>
      <c r="E2940" s="7">
        <v>1.884225</v>
      </c>
      <c r="F2940" s="7">
        <v>115.024086</v>
      </c>
      <c r="G2940" s="7">
        <v>-5.9318209313278</v>
      </c>
      <c r="H2940" s="7">
        <v>0.0430084650397467</v>
      </c>
      <c r="I2940" s="10">
        <v>1</v>
      </c>
      <c r="J2940" s="7" t="s">
        <v>15</v>
      </c>
    </row>
    <row r="2941" spans="1:10">
      <c r="A2941" s="7" t="s">
        <v>7408</v>
      </c>
      <c r="B2941" s="7" t="s">
        <v>1532</v>
      </c>
      <c r="C2941" s="7" t="s">
        <v>1533</v>
      </c>
      <c r="D2941" s="7" t="s">
        <v>14</v>
      </c>
      <c r="E2941" s="7">
        <v>0.4418425</v>
      </c>
      <c r="F2941" s="7">
        <v>0.026747</v>
      </c>
      <c r="G2941" s="7">
        <v>4.04608320551497</v>
      </c>
      <c r="H2941" s="7">
        <v>0.0430132470925906</v>
      </c>
      <c r="I2941" s="10">
        <v>1</v>
      </c>
      <c r="J2941" s="7" t="s">
        <v>23</v>
      </c>
    </row>
    <row r="2942" spans="1:10">
      <c r="A2942" s="7" t="s">
        <v>7409</v>
      </c>
      <c r="B2942" s="7" t="s">
        <v>7410</v>
      </c>
      <c r="C2942" s="7" t="s">
        <v>7411</v>
      </c>
      <c r="D2942" s="7" t="s">
        <v>14</v>
      </c>
      <c r="E2942" s="7">
        <v>0.552827</v>
      </c>
      <c r="F2942" s="7">
        <v>0</v>
      </c>
      <c r="G2942" s="7" t="s">
        <v>22</v>
      </c>
      <c r="H2942" s="7">
        <v>0.0432442764364509</v>
      </c>
      <c r="I2942" s="10">
        <v>1</v>
      </c>
      <c r="J2942" s="7" t="s">
        <v>23</v>
      </c>
    </row>
    <row r="2943" spans="1:10">
      <c r="A2943" s="7" t="s">
        <v>7412</v>
      </c>
      <c r="B2943" s="7" t="s">
        <v>7413</v>
      </c>
      <c r="C2943" s="7" t="s">
        <v>7414</v>
      </c>
      <c r="D2943" s="7" t="s">
        <v>14</v>
      </c>
      <c r="E2943" s="7">
        <v>6e-6</v>
      </c>
      <c r="F2943" s="7">
        <v>1.87009</v>
      </c>
      <c r="G2943" s="7">
        <v>-18.2497137715658</v>
      </c>
      <c r="H2943" s="7">
        <v>0.0432601914157296</v>
      </c>
      <c r="I2943" s="10">
        <v>1</v>
      </c>
      <c r="J2943" s="7" t="s">
        <v>15</v>
      </c>
    </row>
    <row r="2944" spans="1:10">
      <c r="A2944" s="7" t="s">
        <v>7415</v>
      </c>
      <c r="B2944" s="7" t="s">
        <v>7416</v>
      </c>
      <c r="C2944" s="7" t="s">
        <v>7417</v>
      </c>
      <c r="D2944" s="7" t="s">
        <v>14</v>
      </c>
      <c r="E2944" s="7">
        <v>0.1068405</v>
      </c>
      <c r="F2944" s="7">
        <v>1.448226</v>
      </c>
      <c r="G2944" s="7">
        <v>-3.76075621902282</v>
      </c>
      <c r="H2944" s="7">
        <v>0.0432607541482112</v>
      </c>
      <c r="I2944" s="10">
        <v>1</v>
      </c>
      <c r="J2944" s="7" t="s">
        <v>15</v>
      </c>
    </row>
    <row r="2945" spans="1:10">
      <c r="A2945" s="7" t="s">
        <v>7418</v>
      </c>
      <c r="B2945" s="7" t="s">
        <v>7419</v>
      </c>
      <c r="C2945" s="7" t="s">
        <v>7420</v>
      </c>
      <c r="D2945" s="7" t="s">
        <v>14</v>
      </c>
      <c r="E2945" s="7">
        <v>0.2239715</v>
      </c>
      <c r="F2945" s="7">
        <v>0</v>
      </c>
      <c r="G2945" s="7" t="s">
        <v>22</v>
      </c>
      <c r="H2945" s="7">
        <v>0.043261426410426</v>
      </c>
      <c r="I2945" s="10">
        <v>1</v>
      </c>
      <c r="J2945" s="7" t="s">
        <v>23</v>
      </c>
    </row>
    <row r="2946" spans="1:10">
      <c r="A2946" s="7" t="s">
        <v>7421</v>
      </c>
      <c r="B2946" s="7" t="s">
        <v>3206</v>
      </c>
      <c r="C2946" s="7" t="s">
        <v>3207</v>
      </c>
      <c r="D2946" s="7" t="s">
        <v>14</v>
      </c>
      <c r="E2946" s="7">
        <v>0.55019</v>
      </c>
      <c r="F2946" s="7">
        <v>0</v>
      </c>
      <c r="G2946" s="7" t="s">
        <v>22</v>
      </c>
      <c r="H2946" s="7">
        <v>0.0432671696633911</v>
      </c>
      <c r="I2946" s="10">
        <v>1</v>
      </c>
      <c r="J2946" s="7" t="s">
        <v>23</v>
      </c>
    </row>
    <row r="2947" spans="1:10">
      <c r="A2947" s="7" t="s">
        <v>7422</v>
      </c>
      <c r="B2947" s="7" t="s">
        <v>7423</v>
      </c>
      <c r="C2947" s="7" t="s">
        <v>7424</v>
      </c>
      <c r="D2947" s="7" t="s">
        <v>14</v>
      </c>
      <c r="E2947" s="7">
        <v>0.0507335</v>
      </c>
      <c r="F2947" s="7">
        <v>0.678461</v>
      </c>
      <c r="G2947" s="7">
        <v>-3.74125528994881</v>
      </c>
      <c r="H2947" s="7">
        <v>0.043315309215703</v>
      </c>
      <c r="I2947" s="10">
        <v>1</v>
      </c>
      <c r="J2947" s="7" t="s">
        <v>15</v>
      </c>
    </row>
    <row r="2948" spans="1:10">
      <c r="A2948" s="7" t="s">
        <v>7425</v>
      </c>
      <c r="B2948" s="7" t="s">
        <v>6958</v>
      </c>
      <c r="C2948" s="7" t="s">
        <v>6959</v>
      </c>
      <c r="D2948" s="7" t="s">
        <v>14</v>
      </c>
      <c r="E2948" s="7">
        <v>0</v>
      </c>
      <c r="F2948" s="7">
        <v>0.6298075</v>
      </c>
      <c r="G2948" s="7" t="e">
        <f>-Inf</f>
        <v>#NAME?</v>
      </c>
      <c r="H2948" s="7">
        <v>0.0434252018821006</v>
      </c>
      <c r="I2948" s="10">
        <v>1</v>
      </c>
      <c r="J2948" s="7" t="s">
        <v>15</v>
      </c>
    </row>
    <row r="2949" spans="1:10">
      <c r="A2949" s="7" t="s">
        <v>7426</v>
      </c>
      <c r="B2949" s="7" t="s">
        <v>7427</v>
      </c>
      <c r="C2949" s="7" t="s">
        <v>7428</v>
      </c>
      <c r="D2949" s="7" t="s">
        <v>14</v>
      </c>
      <c r="E2949" s="7">
        <v>0</v>
      </c>
      <c r="F2949" s="7">
        <v>0.3039045</v>
      </c>
      <c r="G2949" s="7" t="e">
        <f>-Inf</f>
        <v>#NAME?</v>
      </c>
      <c r="H2949" s="7">
        <v>0.0434298119476038</v>
      </c>
      <c r="I2949" s="10">
        <v>1</v>
      </c>
      <c r="J2949" s="7" t="s">
        <v>15</v>
      </c>
    </row>
    <row r="2950" spans="1:10">
      <c r="A2950" s="7" t="s">
        <v>7429</v>
      </c>
      <c r="B2950" s="7" t="s">
        <v>7430</v>
      </c>
      <c r="C2950" s="7" t="s">
        <v>7431</v>
      </c>
      <c r="D2950" s="7" t="s">
        <v>14</v>
      </c>
      <c r="E2950" s="7">
        <v>0</v>
      </c>
      <c r="F2950" s="7">
        <v>0.129429</v>
      </c>
      <c r="G2950" s="7" t="e">
        <f>-Inf</f>
        <v>#NAME?</v>
      </c>
      <c r="H2950" s="7">
        <v>0.0434344764840506</v>
      </c>
      <c r="I2950" s="10">
        <v>1</v>
      </c>
      <c r="J2950" s="7" t="s">
        <v>15</v>
      </c>
    </row>
    <row r="2951" spans="1:10">
      <c r="A2951" s="7" t="s">
        <v>7432</v>
      </c>
      <c r="B2951" s="7" t="s">
        <v>5596</v>
      </c>
      <c r="C2951" s="7" t="s">
        <v>5597</v>
      </c>
      <c r="D2951" s="7" t="s">
        <v>14</v>
      </c>
      <c r="E2951" s="7">
        <v>0</v>
      </c>
      <c r="F2951" s="7">
        <v>0.5385065</v>
      </c>
      <c r="G2951" s="7" t="e">
        <f>-Inf</f>
        <v>#NAME?</v>
      </c>
      <c r="H2951" s="7">
        <v>0.0434426571771147</v>
      </c>
      <c r="I2951" s="10">
        <v>1</v>
      </c>
      <c r="J2951" s="7" t="s">
        <v>15</v>
      </c>
    </row>
    <row r="2952" spans="1:10">
      <c r="A2952" s="7" t="s">
        <v>7433</v>
      </c>
      <c r="B2952" s="7" t="s">
        <v>7434</v>
      </c>
      <c r="C2952" s="7" t="s">
        <v>7435</v>
      </c>
      <c r="D2952" s="7" t="s">
        <v>14</v>
      </c>
      <c r="E2952" s="7">
        <v>3.139157</v>
      </c>
      <c r="F2952" s="7">
        <v>0.4177035</v>
      </c>
      <c r="G2952" s="7">
        <v>2.90982604762662</v>
      </c>
      <c r="H2952" s="7">
        <v>0.0434668128090029</v>
      </c>
      <c r="I2952" s="10">
        <v>1</v>
      </c>
      <c r="J2952" s="7" t="s">
        <v>23</v>
      </c>
    </row>
    <row r="2953" spans="1:10">
      <c r="A2953" s="7" t="s">
        <v>7436</v>
      </c>
      <c r="B2953" s="7" t="s">
        <v>7437</v>
      </c>
      <c r="C2953" s="7" t="s">
        <v>7438</v>
      </c>
      <c r="D2953" s="7" t="s">
        <v>14</v>
      </c>
      <c r="E2953" s="7">
        <v>0.7269715</v>
      </c>
      <c r="F2953" s="7">
        <v>0.0144105</v>
      </c>
      <c r="G2953" s="7">
        <v>5.65670650764395</v>
      </c>
      <c r="H2953" s="7">
        <v>0.0434827879817367</v>
      </c>
      <c r="I2953" s="10">
        <v>1</v>
      </c>
      <c r="J2953" s="7" t="s">
        <v>23</v>
      </c>
    </row>
    <row r="2954" spans="1:10">
      <c r="A2954" s="7" t="s">
        <v>7439</v>
      </c>
      <c r="B2954" s="7" t="s">
        <v>1938</v>
      </c>
      <c r="C2954" s="7" t="s">
        <v>1939</v>
      </c>
      <c r="D2954" s="7" t="s">
        <v>14</v>
      </c>
      <c r="E2954" s="7">
        <v>0.0130435</v>
      </c>
      <c r="F2954" s="7">
        <v>0.7408695</v>
      </c>
      <c r="G2954" s="7">
        <v>-5.82781649312978</v>
      </c>
      <c r="H2954" s="7">
        <v>0.043559201617133</v>
      </c>
      <c r="I2954" s="10">
        <v>1</v>
      </c>
      <c r="J2954" s="7" t="s">
        <v>15</v>
      </c>
    </row>
    <row r="2955" spans="1:10">
      <c r="A2955" s="7" t="s">
        <v>7440</v>
      </c>
      <c r="B2955" s="7" t="s">
        <v>7441</v>
      </c>
      <c r="C2955" s="7" t="s">
        <v>7442</v>
      </c>
      <c r="D2955" s="7" t="s">
        <v>14</v>
      </c>
      <c r="E2955" s="7">
        <v>1.26723</v>
      </c>
      <c r="F2955" s="7">
        <v>0</v>
      </c>
      <c r="G2955" s="7" t="s">
        <v>22</v>
      </c>
      <c r="H2955" s="7">
        <v>0.0435690969466621</v>
      </c>
      <c r="I2955" s="10">
        <v>1</v>
      </c>
      <c r="J2955" s="7" t="s">
        <v>23</v>
      </c>
    </row>
    <row r="2956" spans="1:10">
      <c r="A2956" s="7" t="s">
        <v>7443</v>
      </c>
      <c r="B2956" s="7" t="s">
        <v>7444</v>
      </c>
      <c r="C2956" s="7" t="s">
        <v>7445</v>
      </c>
      <c r="D2956" s="7" t="s">
        <v>14</v>
      </c>
      <c r="E2956" s="7">
        <v>0.664898</v>
      </c>
      <c r="F2956" s="7">
        <v>0</v>
      </c>
      <c r="G2956" s="7" t="s">
        <v>22</v>
      </c>
      <c r="H2956" s="7">
        <v>0.0435712407049189</v>
      </c>
      <c r="I2956" s="10">
        <v>1</v>
      </c>
      <c r="J2956" s="7" t="s">
        <v>23</v>
      </c>
    </row>
    <row r="2957" spans="1:10">
      <c r="A2957" s="7" t="s">
        <v>7446</v>
      </c>
      <c r="B2957" s="7" t="s">
        <v>1048</v>
      </c>
      <c r="C2957" s="7" t="s">
        <v>1049</v>
      </c>
      <c r="D2957" s="7" t="s">
        <v>14</v>
      </c>
      <c r="E2957" s="7">
        <v>0.1811835</v>
      </c>
      <c r="F2957" s="7">
        <v>0</v>
      </c>
      <c r="G2957" s="7" t="s">
        <v>22</v>
      </c>
      <c r="H2957" s="7">
        <v>0.0435759550831149</v>
      </c>
      <c r="I2957" s="10">
        <v>1</v>
      </c>
      <c r="J2957" s="7" t="s">
        <v>23</v>
      </c>
    </row>
    <row r="2958" spans="1:10">
      <c r="A2958" s="7" t="s">
        <v>7447</v>
      </c>
      <c r="B2958" s="7" t="s">
        <v>7448</v>
      </c>
      <c r="C2958" s="7" t="s">
        <v>7449</v>
      </c>
      <c r="D2958" s="7" t="s">
        <v>14</v>
      </c>
      <c r="E2958" s="7">
        <v>0.424451</v>
      </c>
      <c r="F2958" s="7">
        <v>0</v>
      </c>
      <c r="G2958" s="7" t="s">
        <v>22</v>
      </c>
      <c r="H2958" s="7">
        <v>0.0435771614010923</v>
      </c>
      <c r="I2958" s="10">
        <v>1</v>
      </c>
      <c r="J2958" s="7" t="s">
        <v>23</v>
      </c>
    </row>
    <row r="2959" spans="1:10">
      <c r="A2959" s="7" t="s">
        <v>7450</v>
      </c>
      <c r="B2959" s="7" t="s">
        <v>2412</v>
      </c>
      <c r="C2959" s="7" t="s">
        <v>2413</v>
      </c>
      <c r="D2959" s="7" t="s">
        <v>14</v>
      </c>
      <c r="E2959" s="7">
        <v>0.787491</v>
      </c>
      <c r="F2959" s="7">
        <v>0</v>
      </c>
      <c r="G2959" s="7" t="s">
        <v>22</v>
      </c>
      <c r="H2959" s="7">
        <v>0.0435784730298093</v>
      </c>
      <c r="I2959" s="10">
        <v>1</v>
      </c>
      <c r="J2959" s="7" t="s">
        <v>23</v>
      </c>
    </row>
    <row r="2960" spans="1:10">
      <c r="A2960" s="7" t="s">
        <v>7451</v>
      </c>
      <c r="B2960" s="7" t="s">
        <v>7452</v>
      </c>
      <c r="C2960" s="7" t="s">
        <v>7453</v>
      </c>
      <c r="D2960" s="7" t="s">
        <v>14</v>
      </c>
      <c r="E2960" s="7">
        <v>0.401133</v>
      </c>
      <c r="F2960" s="7">
        <v>0</v>
      </c>
      <c r="G2960" s="7" t="s">
        <v>22</v>
      </c>
      <c r="H2960" s="7">
        <v>0.0435822148449322</v>
      </c>
      <c r="I2960" s="10">
        <v>1</v>
      </c>
      <c r="J2960" s="7" t="s">
        <v>23</v>
      </c>
    </row>
    <row r="2961" spans="1:10">
      <c r="A2961" s="7" t="s">
        <v>7454</v>
      </c>
      <c r="B2961" s="7" t="s">
        <v>7455</v>
      </c>
      <c r="C2961" s="7" t="s">
        <v>7456</v>
      </c>
      <c r="D2961" s="7" t="s">
        <v>14</v>
      </c>
      <c r="E2961" s="7">
        <v>0.238922</v>
      </c>
      <c r="F2961" s="7">
        <v>0</v>
      </c>
      <c r="G2961" s="7" t="s">
        <v>22</v>
      </c>
      <c r="H2961" s="7">
        <v>0.0435893514643386</v>
      </c>
      <c r="I2961" s="10">
        <v>1</v>
      </c>
      <c r="J2961" s="7" t="s">
        <v>23</v>
      </c>
    </row>
    <row r="2962" spans="1:10">
      <c r="A2962" s="7" t="s">
        <v>7457</v>
      </c>
      <c r="B2962" s="7" t="s">
        <v>7458</v>
      </c>
      <c r="C2962" s="7" t="s">
        <v>7459</v>
      </c>
      <c r="D2962" s="7" t="s">
        <v>14</v>
      </c>
      <c r="E2962" s="7">
        <v>0.096834</v>
      </c>
      <c r="F2962" s="7">
        <v>1.642499</v>
      </c>
      <c r="G2962" s="7">
        <v>-4.08423499171112</v>
      </c>
      <c r="H2962" s="7">
        <v>0.0436516710575368</v>
      </c>
      <c r="I2962" s="10">
        <v>1</v>
      </c>
      <c r="J2962" s="7" t="s">
        <v>15</v>
      </c>
    </row>
    <row r="2963" spans="1:10">
      <c r="A2963" s="7" t="s">
        <v>7460</v>
      </c>
      <c r="B2963" s="7" t="s">
        <v>7461</v>
      </c>
      <c r="C2963" s="7" t="s">
        <v>7462</v>
      </c>
      <c r="D2963" s="7" t="s">
        <v>14</v>
      </c>
      <c r="E2963" s="7">
        <v>0.511953</v>
      </c>
      <c r="F2963" s="7">
        <v>0.000547</v>
      </c>
      <c r="G2963" s="7">
        <v>9.87025482089427</v>
      </c>
      <c r="H2963" s="7">
        <v>0.0436569148138504</v>
      </c>
      <c r="I2963" s="10">
        <v>1</v>
      </c>
      <c r="J2963" s="7" t="s">
        <v>23</v>
      </c>
    </row>
    <row r="2964" spans="1:10">
      <c r="A2964" s="7" t="s">
        <v>7463</v>
      </c>
      <c r="B2964" s="7" t="s">
        <v>409</v>
      </c>
      <c r="C2964" s="7" t="s">
        <v>410</v>
      </c>
      <c r="D2964" s="7" t="s">
        <v>14</v>
      </c>
      <c r="E2964" s="7">
        <v>0</v>
      </c>
      <c r="F2964" s="7">
        <v>0.507872</v>
      </c>
      <c r="G2964" s="7" t="e">
        <f>-Inf</f>
        <v>#NAME?</v>
      </c>
      <c r="H2964" s="7">
        <v>0.0436743205943064</v>
      </c>
      <c r="I2964" s="10">
        <v>1</v>
      </c>
      <c r="J2964" s="7" t="s">
        <v>15</v>
      </c>
    </row>
    <row r="2965" spans="1:10">
      <c r="A2965" s="7" t="s">
        <v>7464</v>
      </c>
      <c r="B2965" s="7" t="s">
        <v>5354</v>
      </c>
      <c r="C2965" s="7" t="s">
        <v>5355</v>
      </c>
      <c r="D2965" s="7" t="s">
        <v>14</v>
      </c>
      <c r="E2965" s="7">
        <v>0</v>
      </c>
      <c r="F2965" s="7">
        <v>0.1124895</v>
      </c>
      <c r="G2965" s="7" t="e">
        <f>-Inf</f>
        <v>#NAME?</v>
      </c>
      <c r="H2965" s="7">
        <v>0.0436794684064509</v>
      </c>
      <c r="I2965" s="10">
        <v>1</v>
      </c>
      <c r="J2965" s="7" t="s">
        <v>15</v>
      </c>
    </row>
    <row r="2966" spans="1:10">
      <c r="A2966" s="7" t="s">
        <v>7465</v>
      </c>
      <c r="B2966" s="7" t="s">
        <v>7466</v>
      </c>
      <c r="C2966" s="7" t="s">
        <v>7467</v>
      </c>
      <c r="D2966" s="7" t="s">
        <v>14</v>
      </c>
      <c r="E2966" s="7">
        <v>0.345321</v>
      </c>
      <c r="F2966" s="7">
        <v>0</v>
      </c>
      <c r="G2966" s="7" t="s">
        <v>22</v>
      </c>
      <c r="H2966" s="7">
        <v>0.0437485300192983</v>
      </c>
      <c r="I2966" s="10">
        <v>1</v>
      </c>
      <c r="J2966" s="7" t="s">
        <v>23</v>
      </c>
    </row>
    <row r="2967" spans="1:10">
      <c r="A2967" s="7" t="s">
        <v>7468</v>
      </c>
      <c r="B2967" s="7" t="s">
        <v>2759</v>
      </c>
      <c r="C2967" s="7" t="s">
        <v>2760</v>
      </c>
      <c r="D2967" s="7" t="s">
        <v>14</v>
      </c>
      <c r="E2967" s="7">
        <v>1.4844005</v>
      </c>
      <c r="F2967" s="7">
        <v>0</v>
      </c>
      <c r="G2967" s="7" t="s">
        <v>22</v>
      </c>
      <c r="H2967" s="7">
        <v>0.0437538179193917</v>
      </c>
      <c r="I2967" s="10">
        <v>1</v>
      </c>
      <c r="J2967" s="7" t="s">
        <v>23</v>
      </c>
    </row>
    <row r="2968" spans="1:10">
      <c r="A2968" s="7" t="s">
        <v>7469</v>
      </c>
      <c r="B2968" s="7" t="s">
        <v>7470</v>
      </c>
      <c r="C2968" s="7" t="s">
        <v>7471</v>
      </c>
      <c r="D2968" s="7" t="s">
        <v>14</v>
      </c>
      <c r="E2968" s="7">
        <v>0.0677455</v>
      </c>
      <c r="F2968" s="7">
        <v>2.0140775</v>
      </c>
      <c r="G2968" s="7">
        <v>-4.89385026935225</v>
      </c>
      <c r="H2968" s="7">
        <v>0.0437734324158939</v>
      </c>
      <c r="I2968" s="10">
        <v>1</v>
      </c>
      <c r="J2968" s="7" t="s">
        <v>15</v>
      </c>
    </row>
    <row r="2969" spans="1:10">
      <c r="A2969" s="7" t="s">
        <v>7472</v>
      </c>
      <c r="B2969" s="7" t="s">
        <v>7473</v>
      </c>
      <c r="C2969" s="7" t="s">
        <v>7474</v>
      </c>
      <c r="D2969" s="7" t="s">
        <v>14</v>
      </c>
      <c r="E2969" s="7">
        <v>0</v>
      </c>
      <c r="F2969" s="7">
        <v>0.468995</v>
      </c>
      <c r="G2969" s="7" t="e">
        <f>-Inf</f>
        <v>#NAME?</v>
      </c>
      <c r="H2969" s="7">
        <v>0.043889199407579</v>
      </c>
      <c r="I2969" s="10">
        <v>1</v>
      </c>
      <c r="J2969" s="7" t="s">
        <v>15</v>
      </c>
    </row>
    <row r="2970" spans="1:10">
      <c r="A2970" s="7" t="s">
        <v>7475</v>
      </c>
      <c r="B2970" s="7" t="s">
        <v>5055</v>
      </c>
      <c r="C2970" s="7" t="s">
        <v>5056</v>
      </c>
      <c r="D2970" s="7" t="s">
        <v>14</v>
      </c>
      <c r="E2970" s="7">
        <v>0</v>
      </c>
      <c r="F2970" s="7">
        <v>1.2268965</v>
      </c>
      <c r="G2970" s="7" t="e">
        <f>-Inf</f>
        <v>#NAME?</v>
      </c>
      <c r="H2970" s="7">
        <v>0.043892684934488</v>
      </c>
      <c r="I2970" s="10">
        <v>1</v>
      </c>
      <c r="J2970" s="7" t="s">
        <v>15</v>
      </c>
    </row>
    <row r="2971" spans="1:10">
      <c r="A2971" s="7" t="s">
        <v>7476</v>
      </c>
      <c r="B2971" s="7" t="s">
        <v>7477</v>
      </c>
      <c r="C2971" s="7" t="s">
        <v>7478</v>
      </c>
      <c r="D2971" s="7" t="s">
        <v>14</v>
      </c>
      <c r="E2971" s="7">
        <v>0.672791</v>
      </c>
      <c r="F2971" s="7">
        <v>0.0205295</v>
      </c>
      <c r="G2971" s="7">
        <v>5.03438801076391</v>
      </c>
      <c r="H2971" s="7">
        <v>0.0439747312860287</v>
      </c>
      <c r="I2971" s="10">
        <v>1</v>
      </c>
      <c r="J2971" s="7" t="s">
        <v>23</v>
      </c>
    </row>
    <row r="2972" spans="1:10">
      <c r="A2972" s="7" t="s">
        <v>7479</v>
      </c>
      <c r="B2972" s="7" t="s">
        <v>7480</v>
      </c>
      <c r="C2972" s="7" t="s">
        <v>7481</v>
      </c>
      <c r="D2972" s="7" t="s">
        <v>14</v>
      </c>
      <c r="E2972" s="7">
        <v>0.4517315</v>
      </c>
      <c r="F2972" s="7">
        <v>2.8346185</v>
      </c>
      <c r="G2972" s="7">
        <v>-2.64961715770382</v>
      </c>
      <c r="H2972" s="7">
        <v>0.0439797244067809</v>
      </c>
      <c r="I2972" s="10">
        <v>1</v>
      </c>
      <c r="J2972" s="7" t="s">
        <v>15</v>
      </c>
    </row>
    <row r="2973" spans="1:10">
      <c r="A2973" s="7" t="s">
        <v>7482</v>
      </c>
      <c r="B2973" s="7" t="s">
        <v>7483</v>
      </c>
      <c r="C2973" s="7" t="s">
        <v>7484</v>
      </c>
      <c r="D2973" s="7" t="s">
        <v>14</v>
      </c>
      <c r="E2973" s="7">
        <v>20.61649</v>
      </c>
      <c r="F2973" s="7">
        <v>3.128728</v>
      </c>
      <c r="G2973" s="7">
        <v>2.7201505852115</v>
      </c>
      <c r="H2973" s="7">
        <v>0.0440316812211332</v>
      </c>
      <c r="I2973" s="10">
        <v>1</v>
      </c>
      <c r="J2973" s="7" t="s">
        <v>23</v>
      </c>
    </row>
    <row r="2974" spans="1:10">
      <c r="A2974" s="7" t="s">
        <v>7485</v>
      </c>
      <c r="B2974" s="7" t="s">
        <v>667</v>
      </c>
      <c r="C2974" s="7" t="s">
        <v>668</v>
      </c>
      <c r="D2974" s="7" t="s">
        <v>14</v>
      </c>
      <c r="E2974" s="7">
        <v>30.7304785</v>
      </c>
      <c r="F2974" s="7">
        <v>5.233317</v>
      </c>
      <c r="G2974" s="7">
        <v>2.55387267539935</v>
      </c>
      <c r="H2974" s="7">
        <v>0.0440797518505463</v>
      </c>
      <c r="I2974" s="10">
        <v>1</v>
      </c>
      <c r="J2974" s="7" t="s">
        <v>23</v>
      </c>
    </row>
    <row r="2975" spans="1:10">
      <c r="A2975" s="7" t="s">
        <v>7486</v>
      </c>
      <c r="B2975" s="7" t="s">
        <v>2198</v>
      </c>
      <c r="C2975" s="7" t="s">
        <v>2199</v>
      </c>
      <c r="D2975" s="7" t="s">
        <v>14</v>
      </c>
      <c r="E2975" s="7">
        <v>0.6035645</v>
      </c>
      <c r="F2975" s="7">
        <v>0</v>
      </c>
      <c r="G2975" s="7" t="s">
        <v>22</v>
      </c>
      <c r="H2975" s="7">
        <v>0.0441430029478141</v>
      </c>
      <c r="I2975" s="10">
        <v>1</v>
      </c>
      <c r="J2975" s="7" t="s">
        <v>23</v>
      </c>
    </row>
    <row r="2976" spans="1:10">
      <c r="A2976" s="7" t="s">
        <v>7487</v>
      </c>
      <c r="B2976" s="7" t="s">
        <v>4500</v>
      </c>
      <c r="C2976" s="7" t="s">
        <v>4501</v>
      </c>
      <c r="D2976" s="7" t="s">
        <v>14</v>
      </c>
      <c r="E2976" s="7">
        <v>1.083145</v>
      </c>
      <c r="F2976" s="7">
        <v>0.0606565</v>
      </c>
      <c r="G2976" s="7">
        <v>4.15842032440029</v>
      </c>
      <c r="H2976" s="7">
        <v>0.0442455446356589</v>
      </c>
      <c r="I2976" s="10">
        <v>1</v>
      </c>
      <c r="J2976" s="7" t="s">
        <v>23</v>
      </c>
    </row>
    <row r="2977" spans="1:10">
      <c r="A2977" s="7" t="s">
        <v>7488</v>
      </c>
      <c r="B2977" s="7" t="s">
        <v>7489</v>
      </c>
      <c r="C2977" s="7" t="s">
        <v>7490</v>
      </c>
      <c r="D2977" s="7" t="s">
        <v>14</v>
      </c>
      <c r="E2977" s="7">
        <v>4e-5</v>
      </c>
      <c r="F2977" s="7">
        <v>0.403798</v>
      </c>
      <c r="G2977" s="7">
        <v>-13.3013461446091</v>
      </c>
      <c r="H2977" s="7">
        <v>0.0443020191944228</v>
      </c>
      <c r="I2977" s="10">
        <v>1</v>
      </c>
      <c r="J2977" s="7" t="s">
        <v>15</v>
      </c>
    </row>
    <row r="2978" spans="1:10">
      <c r="A2978" s="7" t="s">
        <v>7491</v>
      </c>
      <c r="B2978" s="7" t="s">
        <v>7285</v>
      </c>
      <c r="C2978" s="7" t="s">
        <v>7286</v>
      </c>
      <c r="D2978" s="7" t="s">
        <v>14</v>
      </c>
      <c r="E2978" s="7">
        <v>19.225296</v>
      </c>
      <c r="F2978" s="7">
        <v>0.371237</v>
      </c>
      <c r="G2978" s="7">
        <v>5.69452149400203</v>
      </c>
      <c r="H2978" s="7">
        <v>0.0443437329650409</v>
      </c>
      <c r="I2978" s="10">
        <v>1</v>
      </c>
      <c r="J2978" s="7" t="s">
        <v>23</v>
      </c>
    </row>
    <row r="2979" spans="1:10">
      <c r="A2979" s="7" t="s">
        <v>7492</v>
      </c>
      <c r="B2979" s="7" t="s">
        <v>7493</v>
      </c>
      <c r="C2979" s="7" t="s">
        <v>7494</v>
      </c>
      <c r="D2979" s="7" t="s">
        <v>14</v>
      </c>
      <c r="E2979" s="7">
        <v>0.090931</v>
      </c>
      <c r="F2979" s="7">
        <v>1.150271</v>
      </c>
      <c r="G2979" s="7">
        <v>-3.66105776636309</v>
      </c>
      <c r="H2979" s="7">
        <v>0.0444033982062334</v>
      </c>
      <c r="I2979" s="10">
        <v>1</v>
      </c>
      <c r="J2979" s="7" t="s">
        <v>15</v>
      </c>
    </row>
    <row r="2980" spans="1:10">
      <c r="A2980" s="7" t="s">
        <v>7495</v>
      </c>
      <c r="B2980" s="7" t="s">
        <v>7496</v>
      </c>
      <c r="C2980" s="7" t="s">
        <v>7497</v>
      </c>
      <c r="D2980" s="7" t="s">
        <v>14</v>
      </c>
      <c r="E2980" s="7">
        <v>1.433522</v>
      </c>
      <c r="F2980" s="7">
        <v>0.1473565</v>
      </c>
      <c r="G2980" s="7">
        <v>3.28218144024301</v>
      </c>
      <c r="H2980" s="7">
        <v>0.0444720399278415</v>
      </c>
      <c r="I2980" s="10">
        <v>1</v>
      </c>
      <c r="J2980" s="7" t="s">
        <v>23</v>
      </c>
    </row>
    <row r="2981" spans="1:10">
      <c r="A2981" s="7" t="s">
        <v>7498</v>
      </c>
      <c r="B2981" s="7" t="s">
        <v>7499</v>
      </c>
      <c r="C2981" s="7" t="s">
        <v>7500</v>
      </c>
      <c r="D2981" s="7" t="s">
        <v>14</v>
      </c>
      <c r="E2981" s="7">
        <v>0.0505455</v>
      </c>
      <c r="F2981" s="7">
        <v>1.081716</v>
      </c>
      <c r="G2981" s="7">
        <v>-4.41959530853402</v>
      </c>
      <c r="H2981" s="7">
        <v>0.0444892428229436</v>
      </c>
      <c r="I2981" s="10">
        <v>1</v>
      </c>
      <c r="J2981" s="7" t="s">
        <v>15</v>
      </c>
    </row>
    <row r="2982" spans="1:10">
      <c r="A2982" s="7" t="s">
        <v>7501</v>
      </c>
      <c r="B2982" s="7" t="s">
        <v>7502</v>
      </c>
      <c r="C2982" s="7" t="s">
        <v>7503</v>
      </c>
      <c r="D2982" s="7" t="s">
        <v>14</v>
      </c>
      <c r="E2982" s="7">
        <v>0.307998</v>
      </c>
      <c r="F2982" s="7">
        <v>0</v>
      </c>
      <c r="G2982" s="7" t="s">
        <v>22</v>
      </c>
      <c r="H2982" s="7">
        <v>0.0445117152100974</v>
      </c>
      <c r="I2982" s="10">
        <v>1</v>
      </c>
      <c r="J2982" s="7" t="s">
        <v>23</v>
      </c>
    </row>
    <row r="2983" spans="1:10">
      <c r="A2983" s="7" t="s">
        <v>7504</v>
      </c>
      <c r="B2983" s="7" t="s">
        <v>7505</v>
      </c>
      <c r="C2983" s="7" t="s">
        <v>7506</v>
      </c>
      <c r="D2983" s="7" t="s">
        <v>14</v>
      </c>
      <c r="E2983" s="7">
        <v>0.0099</v>
      </c>
      <c r="F2983" s="7">
        <v>0.188868</v>
      </c>
      <c r="G2983" s="7">
        <v>-4.25380595046931</v>
      </c>
      <c r="H2983" s="7">
        <v>0.0445117403300833</v>
      </c>
      <c r="I2983" s="10">
        <v>1</v>
      </c>
      <c r="J2983" s="7" t="s">
        <v>15</v>
      </c>
    </row>
    <row r="2984" spans="1:10">
      <c r="A2984" s="7" t="s">
        <v>7507</v>
      </c>
      <c r="B2984" s="7" t="s">
        <v>7508</v>
      </c>
      <c r="C2984" s="7" t="s">
        <v>7509</v>
      </c>
      <c r="D2984" s="7" t="s">
        <v>14</v>
      </c>
      <c r="E2984" s="7">
        <v>4.0084465</v>
      </c>
      <c r="F2984" s="7">
        <v>0.147185</v>
      </c>
      <c r="G2984" s="7">
        <v>4.7673406637211</v>
      </c>
      <c r="H2984" s="7">
        <v>0.0445126723554683</v>
      </c>
      <c r="I2984" s="10">
        <v>1</v>
      </c>
      <c r="J2984" s="7" t="s">
        <v>23</v>
      </c>
    </row>
    <row r="2985" spans="1:10">
      <c r="A2985" s="7" t="s">
        <v>7510</v>
      </c>
      <c r="B2985" s="7" t="s">
        <v>7511</v>
      </c>
      <c r="C2985" s="7" t="s">
        <v>7512</v>
      </c>
      <c r="D2985" s="7" t="s">
        <v>14</v>
      </c>
      <c r="E2985" s="7">
        <v>0.1220825</v>
      </c>
      <c r="F2985" s="7">
        <v>0.0037745</v>
      </c>
      <c r="G2985" s="7">
        <v>5.01542705446107</v>
      </c>
      <c r="H2985" s="7">
        <v>0.0445144333429936</v>
      </c>
      <c r="I2985" s="10">
        <v>1</v>
      </c>
      <c r="J2985" s="7" t="s">
        <v>23</v>
      </c>
    </row>
    <row r="2986" spans="1:10">
      <c r="A2986" s="7" t="s">
        <v>7513</v>
      </c>
      <c r="B2986" s="7" t="s">
        <v>7514</v>
      </c>
      <c r="C2986" s="7" t="s">
        <v>7515</v>
      </c>
      <c r="D2986" s="7" t="s">
        <v>14</v>
      </c>
      <c r="E2986" s="7">
        <v>0</v>
      </c>
      <c r="F2986" s="7">
        <v>0.1412515</v>
      </c>
      <c r="G2986" s="7" t="e">
        <f>-Inf</f>
        <v>#NAME?</v>
      </c>
      <c r="H2986" s="7">
        <v>0.0445894393926357</v>
      </c>
      <c r="I2986" s="10">
        <v>1</v>
      </c>
      <c r="J2986" s="7" t="s">
        <v>15</v>
      </c>
    </row>
    <row r="2987" spans="1:10">
      <c r="A2987" s="7" t="s">
        <v>7516</v>
      </c>
      <c r="B2987" s="7" t="s">
        <v>7517</v>
      </c>
      <c r="C2987" s="7" t="s">
        <v>7518</v>
      </c>
      <c r="D2987" s="7" t="s">
        <v>14</v>
      </c>
      <c r="E2987" s="7">
        <v>0</v>
      </c>
      <c r="F2987" s="7">
        <v>0.54444</v>
      </c>
      <c r="G2987" s="7" t="e">
        <f>-Inf</f>
        <v>#NAME?</v>
      </c>
      <c r="H2987" s="7">
        <v>0.044593633573331</v>
      </c>
      <c r="I2987" s="10">
        <v>1</v>
      </c>
      <c r="J2987" s="7" t="s">
        <v>15</v>
      </c>
    </row>
    <row r="2988" spans="1:10">
      <c r="A2988" s="7" t="s">
        <v>7519</v>
      </c>
      <c r="B2988" s="7" t="s">
        <v>1492</v>
      </c>
      <c r="C2988" s="7" t="s">
        <v>1493</v>
      </c>
      <c r="D2988" s="7" t="s">
        <v>14</v>
      </c>
      <c r="E2988" s="7">
        <v>4.442091</v>
      </c>
      <c r="F2988" s="7">
        <v>0.8044505</v>
      </c>
      <c r="G2988" s="7">
        <v>2.46516339212706</v>
      </c>
      <c r="H2988" s="7">
        <v>0.0446417386355573</v>
      </c>
      <c r="I2988" s="10">
        <v>1</v>
      </c>
      <c r="J2988" s="7" t="s">
        <v>23</v>
      </c>
    </row>
    <row r="2989" spans="1:10">
      <c r="A2989" s="7" t="s">
        <v>7520</v>
      </c>
      <c r="B2989" s="7" t="s">
        <v>1335</v>
      </c>
      <c r="C2989" s="7" t="s">
        <v>1336</v>
      </c>
      <c r="D2989" s="7" t="s">
        <v>14</v>
      </c>
      <c r="E2989" s="7">
        <v>0.5752495</v>
      </c>
      <c r="F2989" s="7">
        <v>4.7862915</v>
      </c>
      <c r="G2989" s="7">
        <v>-3.0566485345663</v>
      </c>
      <c r="H2989" s="7">
        <v>0.0448439657199054</v>
      </c>
      <c r="I2989" s="10">
        <v>1</v>
      </c>
      <c r="J2989" s="7" t="s">
        <v>15</v>
      </c>
    </row>
    <row r="2990" spans="1:10">
      <c r="A2990" s="7" t="s">
        <v>7521</v>
      </c>
      <c r="B2990" s="7" t="s">
        <v>873</v>
      </c>
      <c r="C2990" s="7" t="s">
        <v>874</v>
      </c>
      <c r="D2990" s="7" t="s">
        <v>14</v>
      </c>
      <c r="E2990" s="7">
        <v>0.3012045</v>
      </c>
      <c r="F2990" s="7">
        <v>0.0135755</v>
      </c>
      <c r="G2990" s="7">
        <v>4.47166608395502</v>
      </c>
      <c r="H2990" s="7">
        <v>0.0449457660048926</v>
      </c>
      <c r="I2990" s="10">
        <v>1</v>
      </c>
      <c r="J2990" s="7" t="s">
        <v>23</v>
      </c>
    </row>
    <row r="2991" spans="1:10">
      <c r="A2991" s="7" t="s">
        <v>7522</v>
      </c>
      <c r="B2991" s="7" t="s">
        <v>1576</v>
      </c>
      <c r="C2991" s="7" t="s">
        <v>1577</v>
      </c>
      <c r="D2991" s="7" t="s">
        <v>14</v>
      </c>
      <c r="E2991" s="7">
        <v>0.143416</v>
      </c>
      <c r="F2991" s="7">
        <v>1.722548</v>
      </c>
      <c r="G2991" s="7">
        <v>-3.58626629486114</v>
      </c>
      <c r="H2991" s="7">
        <v>0.0449832216314236</v>
      </c>
      <c r="I2991" s="10">
        <v>1</v>
      </c>
      <c r="J2991" s="7" t="s">
        <v>15</v>
      </c>
    </row>
    <row r="2992" spans="1:10">
      <c r="A2992" s="7" t="s">
        <v>7523</v>
      </c>
      <c r="B2992" s="7" t="s">
        <v>7524</v>
      </c>
      <c r="C2992" s="7" t="s">
        <v>7525</v>
      </c>
      <c r="D2992" s="7" t="s">
        <v>14</v>
      </c>
      <c r="E2992" s="7">
        <v>0.0780445</v>
      </c>
      <c r="F2992" s="7">
        <v>0.0002645</v>
      </c>
      <c r="G2992" s="7">
        <v>8.20488543272878</v>
      </c>
      <c r="H2992" s="7">
        <v>0.0450317853050443</v>
      </c>
      <c r="I2992" s="10">
        <v>1</v>
      </c>
      <c r="J2992" s="7" t="s">
        <v>23</v>
      </c>
    </row>
    <row r="2993" spans="1:10">
      <c r="A2993" s="7" t="s">
        <v>7526</v>
      </c>
      <c r="B2993" s="7" t="s">
        <v>1413</v>
      </c>
      <c r="C2993" s="7" t="s">
        <v>1414</v>
      </c>
      <c r="D2993" s="7" t="s">
        <v>14</v>
      </c>
      <c r="E2993" s="7">
        <v>0</v>
      </c>
      <c r="F2993" s="7">
        <v>0.9108265</v>
      </c>
      <c r="G2993" s="7" t="e">
        <f>-Inf</f>
        <v>#NAME?</v>
      </c>
      <c r="H2993" s="7">
        <v>0.0451613325537397</v>
      </c>
      <c r="I2993" s="10">
        <v>1</v>
      </c>
      <c r="J2993" s="7" t="s">
        <v>15</v>
      </c>
    </row>
    <row r="2994" spans="1:10">
      <c r="A2994" s="7" t="s">
        <v>7527</v>
      </c>
      <c r="B2994" s="7" t="s">
        <v>3967</v>
      </c>
      <c r="C2994" s="7" t="s">
        <v>3968</v>
      </c>
      <c r="D2994" s="7" t="s">
        <v>14</v>
      </c>
      <c r="E2994" s="7">
        <v>0</v>
      </c>
      <c r="F2994" s="7">
        <v>0.208183</v>
      </c>
      <c r="G2994" s="7" t="e">
        <f>-Inf</f>
        <v>#NAME?</v>
      </c>
      <c r="H2994" s="7">
        <v>0.0451613784624794</v>
      </c>
      <c r="I2994" s="10">
        <v>1</v>
      </c>
      <c r="J2994" s="7" t="s">
        <v>15</v>
      </c>
    </row>
    <row r="2995" spans="1:10">
      <c r="A2995" s="7" t="s">
        <v>7528</v>
      </c>
      <c r="B2995" s="7" t="s">
        <v>2105</v>
      </c>
      <c r="C2995" s="7" t="s">
        <v>2106</v>
      </c>
      <c r="D2995" s="7" t="s">
        <v>14</v>
      </c>
      <c r="E2995" s="7">
        <v>0</v>
      </c>
      <c r="F2995" s="7">
        <v>0.3043195</v>
      </c>
      <c r="G2995" s="7" t="e">
        <f>-Inf</f>
        <v>#NAME?</v>
      </c>
      <c r="H2995" s="7">
        <v>0.04516406805142</v>
      </c>
      <c r="I2995" s="10">
        <v>1</v>
      </c>
      <c r="J2995" s="7" t="s">
        <v>15</v>
      </c>
    </row>
    <row r="2996" spans="1:10">
      <c r="A2996" s="7" t="s">
        <v>7529</v>
      </c>
      <c r="B2996" s="7" t="s">
        <v>1706</v>
      </c>
      <c r="C2996" s="7" t="s">
        <v>1707</v>
      </c>
      <c r="D2996" s="7" t="s">
        <v>14</v>
      </c>
      <c r="E2996" s="7">
        <v>0</v>
      </c>
      <c r="F2996" s="7">
        <v>1.1360145</v>
      </c>
      <c r="G2996" s="7" t="e">
        <f>-Inf</f>
        <v>#NAME?</v>
      </c>
      <c r="H2996" s="7">
        <v>0.0451719085993107</v>
      </c>
      <c r="I2996" s="10">
        <v>1</v>
      </c>
      <c r="J2996" s="7" t="s">
        <v>15</v>
      </c>
    </row>
    <row r="2997" spans="1:10">
      <c r="A2997" s="7" t="s">
        <v>7530</v>
      </c>
      <c r="B2997" s="7" t="s">
        <v>7531</v>
      </c>
      <c r="C2997" s="7" t="s">
        <v>7532</v>
      </c>
      <c r="D2997" s="7" t="s">
        <v>14</v>
      </c>
      <c r="E2997" s="7">
        <v>0</v>
      </c>
      <c r="F2997" s="7">
        <v>0.1751745</v>
      </c>
      <c r="G2997" s="7" t="e">
        <f>-Inf</f>
        <v>#NAME?</v>
      </c>
      <c r="H2997" s="7">
        <v>0.0451820555276333</v>
      </c>
      <c r="I2997" s="10">
        <v>1</v>
      </c>
      <c r="J2997" s="7" t="s">
        <v>15</v>
      </c>
    </row>
    <row r="2998" spans="1:10">
      <c r="A2998" s="7" t="s">
        <v>7533</v>
      </c>
      <c r="B2998" s="7" t="s">
        <v>7534</v>
      </c>
      <c r="C2998" s="7" t="s">
        <v>7535</v>
      </c>
      <c r="D2998" s="7" t="s">
        <v>14</v>
      </c>
      <c r="E2998" s="7">
        <v>0.432598</v>
      </c>
      <c r="F2998" s="7">
        <v>0</v>
      </c>
      <c r="G2998" s="7" t="s">
        <v>22</v>
      </c>
      <c r="H2998" s="7">
        <v>0.0452516723059719</v>
      </c>
      <c r="I2998" s="10">
        <v>1</v>
      </c>
      <c r="J2998" s="7" t="s">
        <v>23</v>
      </c>
    </row>
    <row r="2999" spans="1:10">
      <c r="A2999" s="7" t="s">
        <v>7536</v>
      </c>
      <c r="B2999" s="7" t="s">
        <v>1917</v>
      </c>
      <c r="C2999" s="7" t="s">
        <v>1918</v>
      </c>
      <c r="D2999" s="7" t="s">
        <v>14</v>
      </c>
      <c r="E2999" s="7">
        <v>0.321771</v>
      </c>
      <c r="F2999" s="7">
        <v>0</v>
      </c>
      <c r="G2999" s="7" t="s">
        <v>22</v>
      </c>
      <c r="H2999" s="7">
        <v>0.0452532598238075</v>
      </c>
      <c r="I2999" s="10">
        <v>1</v>
      </c>
      <c r="J2999" s="7" t="s">
        <v>23</v>
      </c>
    </row>
    <row r="3000" spans="1:10">
      <c r="A3000" s="7" t="s">
        <v>7537</v>
      </c>
      <c r="B3000" s="7" t="s">
        <v>7538</v>
      </c>
      <c r="C3000" s="7" t="s">
        <v>7539</v>
      </c>
      <c r="D3000" s="7" t="s">
        <v>14</v>
      </c>
      <c r="E3000" s="7">
        <v>0.4119405</v>
      </c>
      <c r="F3000" s="7">
        <v>0</v>
      </c>
      <c r="G3000" s="7" t="s">
        <v>22</v>
      </c>
      <c r="H3000" s="7">
        <v>0.045256106607586</v>
      </c>
      <c r="I3000" s="10">
        <v>1</v>
      </c>
      <c r="J3000" s="7" t="s">
        <v>23</v>
      </c>
    </row>
    <row r="3001" spans="1:10">
      <c r="A3001" s="7" t="s">
        <v>7540</v>
      </c>
      <c r="B3001" s="7" t="s">
        <v>3594</v>
      </c>
      <c r="C3001" s="7" t="s">
        <v>3595</v>
      </c>
      <c r="D3001" s="7" t="s">
        <v>14</v>
      </c>
      <c r="E3001" s="7">
        <v>0.2745375</v>
      </c>
      <c r="F3001" s="7">
        <v>0</v>
      </c>
      <c r="G3001" s="7" t="s">
        <v>22</v>
      </c>
      <c r="H3001" s="7">
        <v>0.0452600102324202</v>
      </c>
      <c r="I3001" s="10">
        <v>1</v>
      </c>
      <c r="J3001" s="7" t="s">
        <v>23</v>
      </c>
    </row>
    <row r="3002" spans="1:10">
      <c r="A3002" s="7" t="s">
        <v>7541</v>
      </c>
      <c r="B3002" s="7" t="s">
        <v>7542</v>
      </c>
      <c r="C3002" s="7" t="s">
        <v>7543</v>
      </c>
      <c r="D3002" s="7" t="s">
        <v>14</v>
      </c>
      <c r="E3002" s="7">
        <v>0.5866175</v>
      </c>
      <c r="F3002" s="7">
        <v>0.054352</v>
      </c>
      <c r="G3002" s="7">
        <v>3.43201508183868</v>
      </c>
      <c r="H3002" s="7">
        <v>0.0452725865606133</v>
      </c>
      <c r="I3002" s="10">
        <v>1</v>
      </c>
      <c r="J3002" s="7" t="s">
        <v>23</v>
      </c>
    </row>
    <row r="3003" spans="1:10">
      <c r="A3003" s="7" t="s">
        <v>7544</v>
      </c>
      <c r="B3003" s="7" t="s">
        <v>878</v>
      </c>
      <c r="C3003" s="7" t="s">
        <v>879</v>
      </c>
      <c r="D3003" s="7" t="s">
        <v>14</v>
      </c>
      <c r="E3003" s="7">
        <v>0.6136445</v>
      </c>
      <c r="F3003" s="8">
        <v>3.425729</v>
      </c>
      <c r="G3003" s="7">
        <v>-2.48093601583181</v>
      </c>
      <c r="H3003" s="7">
        <v>0.0452846593930594</v>
      </c>
      <c r="I3003" s="10">
        <v>1</v>
      </c>
      <c r="J3003" s="7" t="s">
        <v>15</v>
      </c>
    </row>
    <row r="3004" spans="1:10">
      <c r="A3004" s="7" t="s">
        <v>7545</v>
      </c>
      <c r="B3004" s="7" t="s">
        <v>6745</v>
      </c>
      <c r="C3004" s="7" t="s">
        <v>6746</v>
      </c>
      <c r="D3004" s="7" t="s">
        <v>14</v>
      </c>
      <c r="E3004" s="7">
        <v>0.5062865</v>
      </c>
      <c r="F3004" s="7">
        <v>3.2292965</v>
      </c>
      <c r="G3004" s="7">
        <v>-2.67319398825631</v>
      </c>
      <c r="H3004" s="7">
        <v>0.0453589635303033</v>
      </c>
      <c r="I3004" s="10">
        <v>1</v>
      </c>
      <c r="J3004" s="7" t="s">
        <v>15</v>
      </c>
    </row>
    <row r="3005" spans="1:10">
      <c r="A3005" s="7" t="s">
        <v>7546</v>
      </c>
      <c r="B3005" s="7" t="s">
        <v>7547</v>
      </c>
      <c r="C3005" s="7" t="s">
        <v>7548</v>
      </c>
      <c r="D3005" s="7" t="s">
        <v>14</v>
      </c>
      <c r="E3005" s="7">
        <v>0</v>
      </c>
      <c r="F3005" s="7">
        <v>0.1997435</v>
      </c>
      <c r="G3005" s="7" t="e">
        <f>-Inf</f>
        <v>#NAME?</v>
      </c>
      <c r="H3005" s="7">
        <v>0.0453601365237503</v>
      </c>
      <c r="I3005" s="10">
        <v>1</v>
      </c>
      <c r="J3005" s="7" t="s">
        <v>15</v>
      </c>
    </row>
    <row r="3006" spans="1:10">
      <c r="A3006" s="7" t="s">
        <v>7549</v>
      </c>
      <c r="B3006" s="7" t="s">
        <v>7550</v>
      </c>
      <c r="C3006" s="7" t="s">
        <v>7551</v>
      </c>
      <c r="D3006" s="7" t="s">
        <v>14</v>
      </c>
      <c r="E3006" s="7">
        <v>0.186898</v>
      </c>
      <c r="F3006" s="7">
        <v>0</v>
      </c>
      <c r="G3006" s="7" t="s">
        <v>22</v>
      </c>
      <c r="H3006" s="7">
        <v>0.0453858314027273</v>
      </c>
      <c r="I3006" s="10">
        <v>1</v>
      </c>
      <c r="J3006" s="7" t="s">
        <v>23</v>
      </c>
    </row>
    <row r="3007" spans="1:10">
      <c r="A3007" s="7" t="s">
        <v>7552</v>
      </c>
      <c r="B3007" s="7" t="s">
        <v>1204</v>
      </c>
      <c r="C3007" s="7" t="s">
        <v>1205</v>
      </c>
      <c r="D3007" s="7" t="s">
        <v>14</v>
      </c>
      <c r="E3007" s="7">
        <v>0.4475095</v>
      </c>
      <c r="F3007" s="7">
        <v>0</v>
      </c>
      <c r="G3007" s="7" t="s">
        <v>22</v>
      </c>
      <c r="H3007" s="7">
        <v>0.0453889645104315</v>
      </c>
      <c r="I3007" s="10">
        <v>1</v>
      </c>
      <c r="J3007" s="7" t="s">
        <v>23</v>
      </c>
    </row>
    <row r="3008" spans="1:10">
      <c r="A3008" s="7" t="s">
        <v>7553</v>
      </c>
      <c r="B3008" s="7" t="s">
        <v>6446</v>
      </c>
      <c r="C3008" s="7" t="s">
        <v>6447</v>
      </c>
      <c r="D3008" s="7" t="s">
        <v>14</v>
      </c>
      <c r="E3008" s="7">
        <v>1.2421985</v>
      </c>
      <c r="F3008" s="7">
        <v>0</v>
      </c>
      <c r="G3008" s="7" t="s">
        <v>22</v>
      </c>
      <c r="H3008" s="7">
        <v>0.045392599745575</v>
      </c>
      <c r="I3008" s="10">
        <v>1</v>
      </c>
      <c r="J3008" s="7" t="s">
        <v>23</v>
      </c>
    </row>
    <row r="3009" spans="1:10">
      <c r="A3009" s="7" t="s">
        <v>7554</v>
      </c>
      <c r="B3009" s="7" t="s">
        <v>1341</v>
      </c>
      <c r="C3009" s="7" t="s">
        <v>1342</v>
      </c>
      <c r="D3009" s="7" t="s">
        <v>14</v>
      </c>
      <c r="E3009" s="7">
        <v>0.6723775</v>
      </c>
      <c r="F3009" s="7">
        <v>0</v>
      </c>
      <c r="G3009" s="7" t="s">
        <v>22</v>
      </c>
      <c r="H3009" s="7">
        <v>0.0453978581752221</v>
      </c>
      <c r="I3009" s="10">
        <v>1</v>
      </c>
      <c r="J3009" s="7" t="s">
        <v>23</v>
      </c>
    </row>
    <row r="3010" spans="1:10">
      <c r="A3010" s="7" t="s">
        <v>7555</v>
      </c>
      <c r="B3010" s="7" t="s">
        <v>7055</v>
      </c>
      <c r="C3010" s="7" t="s">
        <v>7056</v>
      </c>
      <c r="D3010" s="7" t="s">
        <v>14</v>
      </c>
      <c r="E3010" s="7">
        <v>0.607221</v>
      </c>
      <c r="F3010" s="7">
        <v>0</v>
      </c>
      <c r="G3010" s="7" t="s">
        <v>22</v>
      </c>
      <c r="H3010" s="7">
        <v>0.0454029934040597</v>
      </c>
      <c r="I3010" s="10">
        <v>1</v>
      </c>
      <c r="J3010" s="7" t="s">
        <v>23</v>
      </c>
    </row>
    <row r="3011" spans="1:10">
      <c r="A3011" s="7" t="s">
        <v>7556</v>
      </c>
      <c r="B3011" s="7" t="s">
        <v>7557</v>
      </c>
      <c r="C3011" s="7" t="s">
        <v>7558</v>
      </c>
      <c r="D3011" s="7" t="s">
        <v>14</v>
      </c>
      <c r="E3011" s="7">
        <v>0.344617</v>
      </c>
      <c r="F3011" s="7">
        <v>0</v>
      </c>
      <c r="G3011" s="7" t="s">
        <v>22</v>
      </c>
      <c r="H3011" s="7">
        <v>0.045403701874182</v>
      </c>
      <c r="I3011" s="10">
        <v>1</v>
      </c>
      <c r="J3011" s="7" t="s">
        <v>23</v>
      </c>
    </row>
    <row r="3012" spans="1:10">
      <c r="A3012" s="7" t="s">
        <v>7559</v>
      </c>
      <c r="B3012" s="7" t="s">
        <v>7091</v>
      </c>
      <c r="C3012" s="7" t="s">
        <v>7092</v>
      </c>
      <c r="D3012" s="7" t="s">
        <v>14</v>
      </c>
      <c r="E3012" s="7">
        <v>0.447977</v>
      </c>
      <c r="F3012" s="7">
        <v>0</v>
      </c>
      <c r="G3012" s="7" t="s">
        <v>22</v>
      </c>
      <c r="H3012" s="7">
        <v>0.0454047043788836</v>
      </c>
      <c r="I3012" s="10">
        <v>1</v>
      </c>
      <c r="J3012" s="7" t="s">
        <v>23</v>
      </c>
    </row>
    <row r="3013" spans="1:10">
      <c r="A3013" s="7" t="s">
        <v>7560</v>
      </c>
      <c r="B3013" s="7" t="s">
        <v>1682</v>
      </c>
      <c r="C3013" s="7" t="s">
        <v>1683</v>
      </c>
      <c r="D3013" s="7" t="s">
        <v>14</v>
      </c>
      <c r="E3013" s="7">
        <v>0</v>
      </c>
      <c r="F3013" s="7">
        <v>0.5363385</v>
      </c>
      <c r="G3013" s="7" t="e">
        <f>-Inf</f>
        <v>#NAME?</v>
      </c>
      <c r="H3013" s="7">
        <v>0.0454906902908833</v>
      </c>
      <c r="I3013" s="10">
        <v>1</v>
      </c>
      <c r="J3013" s="7" t="s">
        <v>15</v>
      </c>
    </row>
    <row r="3014" spans="1:10">
      <c r="A3014" s="7" t="s">
        <v>7561</v>
      </c>
      <c r="B3014" s="7" t="s">
        <v>7562</v>
      </c>
      <c r="C3014" s="7" t="s">
        <v>7563</v>
      </c>
      <c r="D3014" s="7" t="s">
        <v>14</v>
      </c>
      <c r="E3014" s="7">
        <v>0</v>
      </c>
      <c r="F3014" s="7">
        <v>0.4524965</v>
      </c>
      <c r="G3014" s="7" t="e">
        <f>-Inf</f>
        <v>#NAME?</v>
      </c>
      <c r="H3014" s="7">
        <v>0.0454981090845395</v>
      </c>
      <c r="I3014" s="10">
        <v>1</v>
      </c>
      <c r="J3014" s="7" t="s">
        <v>15</v>
      </c>
    </row>
    <row r="3015" spans="1:10">
      <c r="A3015" s="7" t="s">
        <v>7564</v>
      </c>
      <c r="B3015" s="7" t="s">
        <v>7565</v>
      </c>
      <c r="C3015" s="7" t="s">
        <v>7566</v>
      </c>
      <c r="D3015" s="7" t="s">
        <v>14</v>
      </c>
      <c r="E3015" s="7">
        <v>0</v>
      </c>
      <c r="F3015" s="7">
        <v>0.3044955</v>
      </c>
      <c r="G3015" s="7" t="e">
        <f>-Inf</f>
        <v>#NAME?</v>
      </c>
      <c r="H3015" s="7">
        <v>0.0455036303103585</v>
      </c>
      <c r="I3015" s="10">
        <v>1</v>
      </c>
      <c r="J3015" s="7" t="s">
        <v>15</v>
      </c>
    </row>
    <row r="3016" spans="1:10">
      <c r="A3016" s="7" t="s">
        <v>7567</v>
      </c>
      <c r="B3016" s="7" t="s">
        <v>582</v>
      </c>
      <c r="C3016" s="7" t="s">
        <v>583</v>
      </c>
      <c r="D3016" s="7" t="s">
        <v>14</v>
      </c>
      <c r="E3016" s="7">
        <v>0.01288</v>
      </c>
      <c r="F3016" s="7">
        <v>0.7203845</v>
      </c>
      <c r="G3016" s="7">
        <v>-5.80556264157171</v>
      </c>
      <c r="H3016" s="7">
        <v>0.0455352856198971</v>
      </c>
      <c r="I3016" s="10">
        <v>1</v>
      </c>
      <c r="J3016" s="7" t="s">
        <v>15</v>
      </c>
    </row>
    <row r="3017" spans="1:10">
      <c r="A3017" s="7" t="s">
        <v>7568</v>
      </c>
      <c r="B3017" s="7" t="s">
        <v>6298</v>
      </c>
      <c r="C3017" s="7" t="s">
        <v>6299</v>
      </c>
      <c r="D3017" s="7" t="s">
        <v>14</v>
      </c>
      <c r="E3017" s="7">
        <v>0.1446465</v>
      </c>
      <c r="F3017" s="7">
        <v>1.8663625</v>
      </c>
      <c r="G3017" s="7">
        <v>-3.6896259052658</v>
      </c>
      <c r="H3017" s="7">
        <v>0.0455616984896619</v>
      </c>
      <c r="I3017" s="10">
        <v>1</v>
      </c>
      <c r="J3017" s="7" t="s">
        <v>15</v>
      </c>
    </row>
    <row r="3018" spans="1:10">
      <c r="A3018" s="7" t="s">
        <v>7569</v>
      </c>
      <c r="B3018" s="7" t="s">
        <v>3978</v>
      </c>
      <c r="C3018" s="7" t="s">
        <v>3979</v>
      </c>
      <c r="D3018" s="7" t="s">
        <v>14</v>
      </c>
      <c r="E3018" s="7">
        <v>1.093982</v>
      </c>
      <c r="F3018" s="7">
        <v>0</v>
      </c>
      <c r="G3018" s="7" t="s">
        <v>22</v>
      </c>
      <c r="H3018" s="7">
        <v>0.0455623304573429</v>
      </c>
      <c r="I3018" s="10">
        <v>1</v>
      </c>
      <c r="J3018" s="7" t="s">
        <v>23</v>
      </c>
    </row>
    <row r="3019" spans="1:10">
      <c r="A3019" s="7" t="s">
        <v>7570</v>
      </c>
      <c r="B3019" s="7" t="s">
        <v>7571</v>
      </c>
      <c r="C3019" s="7" t="s">
        <v>7572</v>
      </c>
      <c r="D3019" s="7" t="s">
        <v>14</v>
      </c>
      <c r="E3019" s="7">
        <v>0.0758465</v>
      </c>
      <c r="F3019" s="7">
        <v>0.953217</v>
      </c>
      <c r="G3019" s="7">
        <v>-3.65165016852238</v>
      </c>
      <c r="H3019" s="7">
        <v>0.0456407197446334</v>
      </c>
      <c r="I3019" s="10">
        <v>1</v>
      </c>
      <c r="J3019" s="7" t="s">
        <v>15</v>
      </c>
    </row>
    <row r="3020" spans="1:10">
      <c r="A3020" s="7" t="s">
        <v>7573</v>
      </c>
      <c r="B3020" s="7" t="s">
        <v>7574</v>
      </c>
      <c r="C3020" s="7" t="s">
        <v>7575</v>
      </c>
      <c r="D3020" s="7" t="s">
        <v>14</v>
      </c>
      <c r="E3020" s="7">
        <v>0.027208</v>
      </c>
      <c r="F3020" s="7">
        <v>1.066128</v>
      </c>
      <c r="G3020" s="7">
        <v>-5.29220593798856</v>
      </c>
      <c r="H3020" s="7">
        <v>0.0457797180810066</v>
      </c>
      <c r="I3020" s="10">
        <v>1</v>
      </c>
      <c r="J3020" s="7" t="s">
        <v>15</v>
      </c>
    </row>
    <row r="3021" spans="1:10">
      <c r="A3021" s="7" t="s">
        <v>7576</v>
      </c>
      <c r="B3021" s="7" t="s">
        <v>7577</v>
      </c>
      <c r="C3021" s="7" t="s">
        <v>7578</v>
      </c>
      <c r="D3021" s="7" t="s">
        <v>14</v>
      </c>
      <c r="E3021" s="7">
        <v>0.4344995</v>
      </c>
      <c r="F3021" s="7">
        <v>0</v>
      </c>
      <c r="G3021" s="7" t="s">
        <v>22</v>
      </c>
      <c r="H3021" s="7">
        <v>0.0458057032228412</v>
      </c>
      <c r="I3021" s="10">
        <v>1</v>
      </c>
      <c r="J3021" s="7" t="s">
        <v>23</v>
      </c>
    </row>
    <row r="3022" spans="1:10">
      <c r="A3022" s="7" t="s">
        <v>7579</v>
      </c>
      <c r="B3022" s="7" t="s">
        <v>7580</v>
      </c>
      <c r="C3022" s="7" t="s">
        <v>7581</v>
      </c>
      <c r="D3022" s="7" t="s">
        <v>14</v>
      </c>
      <c r="E3022" s="7">
        <v>0</v>
      </c>
      <c r="F3022" s="7">
        <v>0.5833055</v>
      </c>
      <c r="G3022" s="7" t="e">
        <f>-Inf</f>
        <v>#NAME?</v>
      </c>
      <c r="H3022" s="7">
        <v>0.0458202151170076</v>
      </c>
      <c r="I3022" s="10">
        <v>1</v>
      </c>
      <c r="J3022" s="7" t="s">
        <v>15</v>
      </c>
    </row>
    <row r="3023" spans="1:10">
      <c r="A3023" s="7" t="s">
        <v>7582</v>
      </c>
      <c r="B3023" s="7" t="s">
        <v>7583</v>
      </c>
      <c r="C3023" s="7" t="s">
        <v>7584</v>
      </c>
      <c r="D3023" s="7" t="s">
        <v>14</v>
      </c>
      <c r="E3023" s="7">
        <v>0</v>
      </c>
      <c r="F3023" s="8">
        <v>1.637771</v>
      </c>
      <c r="G3023" s="7" t="e">
        <f>-Inf</f>
        <v>#NAME?</v>
      </c>
      <c r="H3023" s="7">
        <v>0.0458477578765426</v>
      </c>
      <c r="I3023" s="10">
        <v>1</v>
      </c>
      <c r="J3023" s="7" t="s">
        <v>15</v>
      </c>
    </row>
    <row r="3024" spans="1:10">
      <c r="A3024" s="7" t="s">
        <v>7585</v>
      </c>
      <c r="B3024" s="7" t="s">
        <v>7586</v>
      </c>
      <c r="C3024" s="7" t="s">
        <v>7587</v>
      </c>
      <c r="D3024" s="7" t="s">
        <v>14</v>
      </c>
      <c r="E3024" s="7">
        <v>1.125381</v>
      </c>
      <c r="F3024" s="7">
        <v>0.0540015</v>
      </c>
      <c r="G3024" s="7">
        <v>4.38127021963942</v>
      </c>
      <c r="H3024" s="7">
        <v>0.045884935119581</v>
      </c>
      <c r="I3024" s="10">
        <v>1</v>
      </c>
      <c r="J3024" s="7" t="s">
        <v>23</v>
      </c>
    </row>
    <row r="3025" spans="1:10">
      <c r="A3025" s="7" t="s">
        <v>7588</v>
      </c>
      <c r="B3025" s="7" t="s">
        <v>6257</v>
      </c>
      <c r="C3025" s="7" t="s">
        <v>6258</v>
      </c>
      <c r="D3025" s="7" t="s">
        <v>14</v>
      </c>
      <c r="E3025" s="7">
        <v>0.2487075</v>
      </c>
      <c r="F3025" s="7">
        <v>0</v>
      </c>
      <c r="G3025" s="7" t="s">
        <v>22</v>
      </c>
      <c r="H3025" s="7">
        <v>0.0458910814244182</v>
      </c>
      <c r="I3025" s="10">
        <v>1</v>
      </c>
      <c r="J3025" s="7" t="s">
        <v>23</v>
      </c>
    </row>
    <row r="3026" spans="1:10">
      <c r="A3026" s="7" t="s">
        <v>7589</v>
      </c>
      <c r="B3026" s="7" t="s">
        <v>7590</v>
      </c>
      <c r="C3026" s="7" t="s">
        <v>7591</v>
      </c>
      <c r="D3026" s="7" t="s">
        <v>14</v>
      </c>
      <c r="E3026" s="7">
        <v>0.3232335</v>
      </c>
      <c r="F3026" s="7">
        <v>4.072856</v>
      </c>
      <c r="G3026" s="7">
        <v>-3.65539217505812</v>
      </c>
      <c r="H3026" s="7">
        <v>0.0459064126968857</v>
      </c>
      <c r="I3026" s="10">
        <v>1</v>
      </c>
      <c r="J3026" s="7" t="s">
        <v>15</v>
      </c>
    </row>
    <row r="3027" spans="1:10">
      <c r="A3027" s="7" t="s">
        <v>7592</v>
      </c>
      <c r="B3027" s="7" t="s">
        <v>5268</v>
      </c>
      <c r="C3027" s="7" t="s">
        <v>5269</v>
      </c>
      <c r="D3027" s="7" t="s">
        <v>14</v>
      </c>
      <c r="E3027" s="7">
        <v>2.07198</v>
      </c>
      <c r="F3027" s="7">
        <v>0.041431</v>
      </c>
      <c r="G3027" s="7">
        <v>5.64415562473468</v>
      </c>
      <c r="H3027" s="7">
        <v>0.0459279168039086</v>
      </c>
      <c r="I3027" s="10">
        <v>1</v>
      </c>
      <c r="J3027" s="7" t="s">
        <v>23</v>
      </c>
    </row>
    <row r="3028" spans="1:10">
      <c r="A3028" s="7" t="s">
        <v>7593</v>
      </c>
      <c r="B3028" s="7" t="s">
        <v>847</v>
      </c>
      <c r="C3028" s="7" t="s">
        <v>848</v>
      </c>
      <c r="D3028" s="7" t="s">
        <v>14</v>
      </c>
      <c r="E3028" s="7">
        <v>0.260838</v>
      </c>
      <c r="F3028" s="7">
        <v>0.000146</v>
      </c>
      <c r="G3028" s="7">
        <v>10.8029699784463</v>
      </c>
      <c r="H3028" s="7">
        <v>0.0459967300044529</v>
      </c>
      <c r="I3028" s="10">
        <v>1</v>
      </c>
      <c r="J3028" s="7" t="s">
        <v>23</v>
      </c>
    </row>
    <row r="3029" spans="1:10">
      <c r="A3029" s="7" t="s">
        <v>7594</v>
      </c>
      <c r="B3029" s="7" t="s">
        <v>7595</v>
      </c>
      <c r="C3029" s="7" t="s">
        <v>7596</v>
      </c>
      <c r="D3029" s="7" t="s">
        <v>14</v>
      </c>
      <c r="E3029" s="7">
        <v>0</v>
      </c>
      <c r="F3029" s="7">
        <v>0.2117765</v>
      </c>
      <c r="G3029" s="7" t="e">
        <f>-Inf</f>
        <v>#NAME?</v>
      </c>
      <c r="H3029" s="7">
        <v>0.0460279577240236</v>
      </c>
      <c r="I3029" s="10">
        <v>1</v>
      </c>
      <c r="J3029" s="7" t="s">
        <v>15</v>
      </c>
    </row>
    <row r="3030" spans="1:10">
      <c r="A3030" s="7" t="s">
        <v>7597</v>
      </c>
      <c r="B3030" s="7" t="s">
        <v>7598</v>
      </c>
      <c r="C3030" s="7" t="s">
        <v>7599</v>
      </c>
      <c r="D3030" s="7" t="s">
        <v>14</v>
      </c>
      <c r="E3030" s="7">
        <v>0.398428</v>
      </c>
      <c r="F3030" s="7">
        <v>0</v>
      </c>
      <c r="G3030" s="7" t="s">
        <v>22</v>
      </c>
      <c r="H3030" s="7">
        <v>0.0460908609062527</v>
      </c>
      <c r="I3030" s="10">
        <v>1</v>
      </c>
      <c r="J3030" s="7" t="s">
        <v>23</v>
      </c>
    </row>
    <row r="3031" spans="1:10">
      <c r="A3031" s="7" t="s">
        <v>7600</v>
      </c>
      <c r="B3031" s="7" t="s">
        <v>7601</v>
      </c>
      <c r="C3031" s="7" t="s">
        <v>7602</v>
      </c>
      <c r="D3031" s="7" t="s">
        <v>14</v>
      </c>
      <c r="E3031" s="7">
        <v>0.471786</v>
      </c>
      <c r="F3031" s="7">
        <v>0.007293</v>
      </c>
      <c r="G3031" s="7">
        <v>6.01547640368726</v>
      </c>
      <c r="H3031" s="7">
        <v>0.0461946934978243</v>
      </c>
      <c r="I3031" s="10">
        <v>1</v>
      </c>
      <c r="J3031" s="7" t="s">
        <v>23</v>
      </c>
    </row>
    <row r="3032" spans="1:10">
      <c r="A3032" s="7" t="s">
        <v>7603</v>
      </c>
      <c r="B3032" s="7" t="s">
        <v>7604</v>
      </c>
      <c r="C3032" s="7" t="s">
        <v>7605</v>
      </c>
      <c r="D3032" s="7" t="s">
        <v>14</v>
      </c>
      <c r="E3032" s="7">
        <v>1.1611225</v>
      </c>
      <c r="F3032" s="7">
        <v>0.1517455</v>
      </c>
      <c r="G3032" s="7">
        <v>2.93579454729011</v>
      </c>
      <c r="H3032" s="7">
        <v>0.0462312892886515</v>
      </c>
      <c r="I3032" s="10">
        <v>1</v>
      </c>
      <c r="J3032" s="7" t="s">
        <v>23</v>
      </c>
    </row>
    <row r="3033" spans="1:10">
      <c r="A3033" s="7" t="s">
        <v>7606</v>
      </c>
      <c r="B3033" s="7" t="s">
        <v>7607</v>
      </c>
      <c r="C3033" s="7" t="s">
        <v>7608</v>
      </c>
      <c r="D3033" s="7" t="s">
        <v>14</v>
      </c>
      <c r="E3033" s="7">
        <v>2.3891025</v>
      </c>
      <c r="F3033" s="7">
        <v>0.1100215</v>
      </c>
      <c r="G3033" s="7">
        <v>4.44061136865761</v>
      </c>
      <c r="H3033" s="7">
        <v>0.0463233139219148</v>
      </c>
      <c r="I3033" s="10">
        <v>1</v>
      </c>
      <c r="J3033" s="7" t="s">
        <v>23</v>
      </c>
    </row>
    <row r="3034" spans="1:10">
      <c r="A3034" s="7" t="s">
        <v>7609</v>
      </c>
      <c r="B3034" s="7" t="s">
        <v>7610</v>
      </c>
      <c r="C3034" s="7" t="s">
        <v>7611</v>
      </c>
      <c r="D3034" s="7" t="s">
        <v>14</v>
      </c>
      <c r="E3034" s="7">
        <v>0.5404525</v>
      </c>
      <c r="F3034" s="7">
        <v>0.0236195</v>
      </c>
      <c r="G3034" s="7">
        <v>4.51611749622016</v>
      </c>
      <c r="H3034" s="7">
        <v>0.0463387992271486</v>
      </c>
      <c r="I3034" s="10">
        <v>1</v>
      </c>
      <c r="J3034" s="7" t="s">
        <v>23</v>
      </c>
    </row>
    <row r="3035" spans="1:10">
      <c r="A3035" s="7" t="s">
        <v>7612</v>
      </c>
      <c r="B3035" s="7" t="s">
        <v>708</v>
      </c>
      <c r="C3035" s="7" t="s">
        <v>709</v>
      </c>
      <c r="D3035" s="7" t="s">
        <v>14</v>
      </c>
      <c r="E3035" s="7">
        <v>0.66319</v>
      </c>
      <c r="F3035" s="7">
        <v>0</v>
      </c>
      <c r="G3035" s="7" t="s">
        <v>22</v>
      </c>
      <c r="H3035" s="7">
        <v>0.0464074436566022</v>
      </c>
      <c r="I3035" s="10">
        <v>1</v>
      </c>
      <c r="J3035" s="7" t="s">
        <v>23</v>
      </c>
    </row>
    <row r="3036" spans="1:10">
      <c r="A3036" s="7" t="s">
        <v>7613</v>
      </c>
      <c r="B3036" s="7" t="s">
        <v>7614</v>
      </c>
      <c r="C3036" s="7" t="s">
        <v>7615</v>
      </c>
      <c r="D3036" s="7" t="s">
        <v>14</v>
      </c>
      <c r="E3036" s="7">
        <v>0.9442495</v>
      </c>
      <c r="F3036" s="7">
        <v>0.023232</v>
      </c>
      <c r="G3036" s="7">
        <v>5.3449828511693</v>
      </c>
      <c r="H3036" s="7">
        <v>0.0464137623543031</v>
      </c>
      <c r="I3036" s="10">
        <v>1</v>
      </c>
      <c r="J3036" s="7" t="s">
        <v>23</v>
      </c>
    </row>
    <row r="3037" spans="1:10">
      <c r="A3037" s="7" t="s">
        <v>7616</v>
      </c>
      <c r="B3037" s="7" t="s">
        <v>7617</v>
      </c>
      <c r="C3037" s="7" t="s">
        <v>7618</v>
      </c>
      <c r="D3037" s="7" t="s">
        <v>14</v>
      </c>
      <c r="E3037" s="7">
        <v>2.4970195</v>
      </c>
      <c r="F3037" s="7">
        <v>0.190266</v>
      </c>
      <c r="G3037" s="7">
        <v>3.71411740356013</v>
      </c>
      <c r="H3037" s="7">
        <v>0.0464994197480399</v>
      </c>
      <c r="I3037" s="10">
        <v>1</v>
      </c>
      <c r="J3037" s="7" t="s">
        <v>23</v>
      </c>
    </row>
    <row r="3038" spans="1:10">
      <c r="A3038" s="7" t="s">
        <v>7619</v>
      </c>
      <c r="B3038" s="7" t="s">
        <v>977</v>
      </c>
      <c r="C3038" s="7" t="s">
        <v>978</v>
      </c>
      <c r="D3038" s="7" t="s">
        <v>14</v>
      </c>
      <c r="E3038" s="7">
        <v>0.475606</v>
      </c>
      <c r="F3038" s="7">
        <v>0</v>
      </c>
      <c r="G3038" s="7" t="s">
        <v>22</v>
      </c>
      <c r="H3038" s="7">
        <v>0.0464997046640988</v>
      </c>
      <c r="I3038" s="10">
        <v>1</v>
      </c>
      <c r="J3038" s="7" t="s">
        <v>23</v>
      </c>
    </row>
    <row r="3039" spans="1:10">
      <c r="A3039" s="7" t="s">
        <v>7620</v>
      </c>
      <c r="B3039" s="7" t="s">
        <v>7621</v>
      </c>
      <c r="C3039" s="7" t="s">
        <v>7622</v>
      </c>
      <c r="D3039" s="7" t="s">
        <v>14</v>
      </c>
      <c r="E3039" s="7">
        <v>0</v>
      </c>
      <c r="F3039" s="7">
        <v>0.342645</v>
      </c>
      <c r="G3039" s="7" t="e">
        <f>-Inf</f>
        <v>#NAME?</v>
      </c>
      <c r="H3039" s="7">
        <v>0.0465257780848103</v>
      </c>
      <c r="I3039" s="10">
        <v>1</v>
      </c>
      <c r="J3039" s="7" t="s">
        <v>15</v>
      </c>
    </row>
    <row r="3040" spans="1:10">
      <c r="A3040" s="7" t="s">
        <v>7623</v>
      </c>
      <c r="B3040" s="7" t="s">
        <v>7624</v>
      </c>
      <c r="C3040" s="7" t="s">
        <v>7625</v>
      </c>
      <c r="D3040" s="7" t="s">
        <v>14</v>
      </c>
      <c r="E3040" s="7">
        <v>0.1215895</v>
      </c>
      <c r="F3040" s="7">
        <v>0</v>
      </c>
      <c r="G3040" s="7" t="s">
        <v>22</v>
      </c>
      <c r="H3040" s="7">
        <v>0.046525935901097</v>
      </c>
      <c r="I3040" s="10">
        <v>1</v>
      </c>
      <c r="J3040" s="7" t="s">
        <v>23</v>
      </c>
    </row>
    <row r="3041" spans="1:10">
      <c r="A3041" s="7" t="s">
        <v>7626</v>
      </c>
      <c r="B3041" s="7" t="s">
        <v>7627</v>
      </c>
      <c r="C3041" s="7" t="s">
        <v>7628</v>
      </c>
      <c r="D3041" s="7" t="s">
        <v>14</v>
      </c>
      <c r="E3041" s="7">
        <v>0</v>
      </c>
      <c r="F3041" s="7">
        <v>0.488181</v>
      </c>
      <c r="G3041" s="7" t="e">
        <f>-Inf</f>
        <v>#NAME?</v>
      </c>
      <c r="H3041" s="7">
        <v>0.046532328508832</v>
      </c>
      <c r="I3041" s="10">
        <v>1</v>
      </c>
      <c r="J3041" s="7" t="s">
        <v>15</v>
      </c>
    </row>
    <row r="3042" spans="1:10">
      <c r="A3042" s="7" t="s">
        <v>7629</v>
      </c>
      <c r="B3042" s="7" t="s">
        <v>7630</v>
      </c>
      <c r="C3042" s="7" t="s">
        <v>7631</v>
      </c>
      <c r="D3042" s="7" t="s">
        <v>14</v>
      </c>
      <c r="E3042" s="7">
        <v>2.3561775</v>
      </c>
      <c r="F3042" s="7">
        <v>1.65e-5</v>
      </c>
      <c r="G3042" s="7">
        <v>17.1236226770474</v>
      </c>
      <c r="H3042" s="7">
        <v>0.0465352107862508</v>
      </c>
      <c r="I3042" s="10">
        <v>1</v>
      </c>
      <c r="J3042" s="7" t="s">
        <v>23</v>
      </c>
    </row>
    <row r="3043" spans="1:10">
      <c r="A3043" s="7" t="s">
        <v>7632</v>
      </c>
      <c r="B3043" s="7" t="s">
        <v>7633</v>
      </c>
      <c r="C3043" s="7" t="s">
        <v>7634</v>
      </c>
      <c r="D3043" s="7" t="s">
        <v>14</v>
      </c>
      <c r="E3043" s="7">
        <v>0.2410895</v>
      </c>
      <c r="F3043" s="7">
        <v>0.019155</v>
      </c>
      <c r="G3043" s="7">
        <v>3.65377588876034</v>
      </c>
      <c r="H3043" s="7">
        <v>0.0465416791143317</v>
      </c>
      <c r="I3043" s="10">
        <v>1</v>
      </c>
      <c r="J3043" s="7" t="s">
        <v>23</v>
      </c>
    </row>
    <row r="3044" spans="1:10">
      <c r="A3044" s="7" t="s">
        <v>7635</v>
      </c>
      <c r="B3044" s="7" t="s">
        <v>7636</v>
      </c>
      <c r="C3044" s="7" t="s">
        <v>7637</v>
      </c>
      <c r="D3044" s="7" t="s">
        <v>14</v>
      </c>
      <c r="E3044" s="7">
        <v>0.3737365</v>
      </c>
      <c r="F3044" s="7">
        <v>0</v>
      </c>
      <c r="G3044" s="7" t="s">
        <v>22</v>
      </c>
      <c r="H3044" s="7">
        <v>0.0466076512949491</v>
      </c>
      <c r="I3044" s="10">
        <v>1</v>
      </c>
      <c r="J3044" s="7" t="s">
        <v>23</v>
      </c>
    </row>
    <row r="3045" spans="1:10">
      <c r="A3045" s="7" t="s">
        <v>7638</v>
      </c>
      <c r="B3045" s="7" t="s">
        <v>7639</v>
      </c>
      <c r="C3045" s="7" t="s">
        <v>7640</v>
      </c>
      <c r="D3045" s="7" t="s">
        <v>14</v>
      </c>
      <c r="E3045" s="7">
        <v>0.4252625</v>
      </c>
      <c r="F3045" s="7">
        <v>0</v>
      </c>
      <c r="G3045" s="7" t="s">
        <v>22</v>
      </c>
      <c r="H3045" s="7">
        <v>0.046613677455416</v>
      </c>
      <c r="I3045" s="10">
        <v>1</v>
      </c>
      <c r="J3045" s="7" t="s">
        <v>23</v>
      </c>
    </row>
    <row r="3046" spans="1:10">
      <c r="A3046" s="7" t="s">
        <v>7641</v>
      </c>
      <c r="B3046" s="7" t="s">
        <v>724</v>
      </c>
      <c r="C3046" s="7" t="s">
        <v>725</v>
      </c>
      <c r="D3046" s="7" t="s">
        <v>14</v>
      </c>
      <c r="E3046" s="7">
        <v>0.0191135</v>
      </c>
      <c r="F3046" s="7">
        <v>0.695231</v>
      </c>
      <c r="G3046" s="7">
        <v>-5.18482852353648</v>
      </c>
      <c r="H3046" s="7">
        <v>0.0466360104638297</v>
      </c>
      <c r="I3046" s="10">
        <v>1</v>
      </c>
      <c r="J3046" s="7" t="s">
        <v>15</v>
      </c>
    </row>
    <row r="3047" spans="1:10">
      <c r="A3047" s="7" t="s">
        <v>7642</v>
      </c>
      <c r="B3047" s="7" t="s">
        <v>7643</v>
      </c>
      <c r="C3047" s="7" t="s">
        <v>7644</v>
      </c>
      <c r="D3047" s="7" t="s">
        <v>14</v>
      </c>
      <c r="E3047" s="7">
        <v>0.013714</v>
      </c>
      <c r="F3047" s="7">
        <v>0.2488005</v>
      </c>
      <c r="G3047" s="7">
        <v>-4.1812680523433</v>
      </c>
      <c r="H3047" s="7">
        <v>0.0466980287323423</v>
      </c>
      <c r="I3047" s="10">
        <v>1</v>
      </c>
      <c r="J3047" s="7" t="s">
        <v>15</v>
      </c>
    </row>
    <row r="3048" spans="1:10">
      <c r="A3048" s="7" t="s">
        <v>7645</v>
      </c>
      <c r="B3048" s="7" t="s">
        <v>7646</v>
      </c>
      <c r="C3048" s="7" t="s">
        <v>7647</v>
      </c>
      <c r="D3048" s="7" t="s">
        <v>14</v>
      </c>
      <c r="E3048" s="7">
        <v>0</v>
      </c>
      <c r="F3048" s="7">
        <v>0.1882145</v>
      </c>
      <c r="G3048" s="7" t="e">
        <f>-Inf</f>
        <v>#NAME?</v>
      </c>
      <c r="H3048" s="7">
        <v>0.0467264805795965</v>
      </c>
      <c r="I3048" s="10">
        <v>1</v>
      </c>
      <c r="J3048" s="7" t="s">
        <v>15</v>
      </c>
    </row>
    <row r="3049" spans="1:10">
      <c r="A3049" s="7" t="s">
        <v>7648</v>
      </c>
      <c r="B3049" s="7" t="s">
        <v>4945</v>
      </c>
      <c r="C3049" s="7" t="s">
        <v>4946</v>
      </c>
      <c r="D3049" s="7" t="s">
        <v>14</v>
      </c>
      <c r="E3049" s="7">
        <v>0</v>
      </c>
      <c r="F3049" s="7">
        <v>0.1425215</v>
      </c>
      <c r="G3049" s="7" t="e">
        <f>-Inf</f>
        <v>#NAME?</v>
      </c>
      <c r="H3049" s="7">
        <v>0.0467385572320074</v>
      </c>
      <c r="I3049" s="10">
        <v>1</v>
      </c>
      <c r="J3049" s="7" t="s">
        <v>15</v>
      </c>
    </row>
    <row r="3050" spans="1:10">
      <c r="A3050" s="7" t="s">
        <v>7649</v>
      </c>
      <c r="B3050" s="7" t="s">
        <v>7650</v>
      </c>
      <c r="C3050" s="7" t="s">
        <v>7651</v>
      </c>
      <c r="D3050" s="7" t="s">
        <v>14</v>
      </c>
      <c r="E3050" s="7">
        <v>0</v>
      </c>
      <c r="F3050" s="7">
        <v>0.4327305</v>
      </c>
      <c r="G3050" s="7" t="e">
        <f>-Inf</f>
        <v>#NAME?</v>
      </c>
      <c r="H3050" s="7">
        <v>0.0467437825301914</v>
      </c>
      <c r="I3050" s="10">
        <v>1</v>
      </c>
      <c r="J3050" s="7" t="s">
        <v>15</v>
      </c>
    </row>
    <row r="3051" spans="1:10">
      <c r="A3051" s="7" t="s">
        <v>7652</v>
      </c>
      <c r="B3051" s="7" t="s">
        <v>7653</v>
      </c>
      <c r="C3051" s="7" t="s">
        <v>7654</v>
      </c>
      <c r="D3051" s="7" t="s">
        <v>14</v>
      </c>
      <c r="E3051" s="7">
        <v>0.0495395</v>
      </c>
      <c r="F3051" s="7">
        <v>0.832766</v>
      </c>
      <c r="G3051" s="7">
        <v>-4.07125995506888</v>
      </c>
      <c r="H3051" s="7">
        <v>0.0467456416125655</v>
      </c>
      <c r="I3051" s="10">
        <v>1</v>
      </c>
      <c r="J3051" s="7" t="s">
        <v>15</v>
      </c>
    </row>
    <row r="3052" spans="1:10">
      <c r="A3052" s="7" t="s">
        <v>7655</v>
      </c>
      <c r="B3052" s="7" t="s">
        <v>7656</v>
      </c>
      <c r="C3052" s="7" t="s">
        <v>7657</v>
      </c>
      <c r="D3052" s="7" t="s">
        <v>14</v>
      </c>
      <c r="E3052" s="7">
        <v>0.079968</v>
      </c>
      <c r="F3052" s="7">
        <v>0.9420135</v>
      </c>
      <c r="G3052" s="7">
        <v>-3.55825302360589</v>
      </c>
      <c r="H3052" s="7">
        <v>0.046796354263808</v>
      </c>
      <c r="I3052" s="10">
        <v>1</v>
      </c>
      <c r="J3052" s="7" t="s">
        <v>15</v>
      </c>
    </row>
    <row r="3053" spans="1:10">
      <c r="A3053" s="7" t="s">
        <v>7658</v>
      </c>
      <c r="B3053" s="7" t="s">
        <v>7659</v>
      </c>
      <c r="C3053" s="7" t="s">
        <v>7660</v>
      </c>
      <c r="D3053" s="7" t="s">
        <v>14</v>
      </c>
      <c r="E3053" s="7">
        <v>0.040396</v>
      </c>
      <c r="F3053" s="7">
        <v>0.7540105</v>
      </c>
      <c r="G3053" s="7">
        <v>-4.22230026401012</v>
      </c>
      <c r="H3053" s="7">
        <v>0.0468047039063571</v>
      </c>
      <c r="I3053" s="10">
        <v>1</v>
      </c>
      <c r="J3053" s="7" t="s">
        <v>15</v>
      </c>
    </row>
    <row r="3054" spans="1:10">
      <c r="A3054" s="7" t="s">
        <v>7661</v>
      </c>
      <c r="B3054" s="7" t="s">
        <v>2884</v>
      </c>
      <c r="C3054" s="7" t="s">
        <v>2885</v>
      </c>
      <c r="D3054" s="7" t="s">
        <v>14</v>
      </c>
      <c r="E3054" s="7">
        <v>0.243661</v>
      </c>
      <c r="F3054" s="7">
        <v>0</v>
      </c>
      <c r="G3054" s="7" t="s">
        <v>22</v>
      </c>
      <c r="H3054" s="7">
        <v>0.0468298882262292</v>
      </c>
      <c r="I3054" s="10">
        <v>1</v>
      </c>
      <c r="J3054" s="7" t="s">
        <v>23</v>
      </c>
    </row>
    <row r="3055" spans="1:10">
      <c r="A3055" s="7" t="s">
        <v>7662</v>
      </c>
      <c r="B3055" s="7" t="s">
        <v>3493</v>
      </c>
      <c r="C3055" s="7" t="s">
        <v>3494</v>
      </c>
      <c r="D3055" s="7" t="s">
        <v>14</v>
      </c>
      <c r="E3055" s="7">
        <v>1.1600315</v>
      </c>
      <c r="F3055" s="7">
        <v>0</v>
      </c>
      <c r="G3055" s="7" t="s">
        <v>22</v>
      </c>
      <c r="H3055" s="7">
        <v>0.046837653648737</v>
      </c>
      <c r="I3055" s="10">
        <v>1</v>
      </c>
      <c r="J3055" s="7" t="s">
        <v>23</v>
      </c>
    </row>
    <row r="3056" spans="1:10">
      <c r="A3056" s="7" t="s">
        <v>7663</v>
      </c>
      <c r="B3056" s="7" t="s">
        <v>7664</v>
      </c>
      <c r="C3056" s="7" t="s">
        <v>7665</v>
      </c>
      <c r="D3056" s="7" t="s">
        <v>14</v>
      </c>
      <c r="E3056" s="7">
        <v>0.8900455</v>
      </c>
      <c r="F3056" s="7">
        <v>0</v>
      </c>
      <c r="G3056" s="7" t="s">
        <v>22</v>
      </c>
      <c r="H3056" s="7">
        <v>0.0468453940239101</v>
      </c>
      <c r="I3056" s="10">
        <v>1</v>
      </c>
      <c r="J3056" s="7" t="s">
        <v>23</v>
      </c>
    </row>
    <row r="3057" spans="1:10">
      <c r="A3057" s="7" t="s">
        <v>7666</v>
      </c>
      <c r="B3057" s="7" t="s">
        <v>7614</v>
      </c>
      <c r="C3057" s="7" t="s">
        <v>7615</v>
      </c>
      <c r="D3057" s="7" t="s">
        <v>14</v>
      </c>
      <c r="E3057" s="7">
        <v>0.433328</v>
      </c>
      <c r="F3057" s="7">
        <v>0</v>
      </c>
      <c r="G3057" s="7" t="s">
        <v>22</v>
      </c>
      <c r="H3057" s="7">
        <v>0.046853059852965</v>
      </c>
      <c r="I3057" s="10">
        <v>1</v>
      </c>
      <c r="J3057" s="7" t="s">
        <v>23</v>
      </c>
    </row>
    <row r="3058" spans="1:10">
      <c r="A3058" s="7" t="s">
        <v>7667</v>
      </c>
      <c r="B3058" s="7" t="s">
        <v>6427</v>
      </c>
      <c r="C3058" s="7" t="s">
        <v>6428</v>
      </c>
      <c r="D3058" s="7" t="s">
        <v>14</v>
      </c>
      <c r="E3058" s="7">
        <v>0.934993</v>
      </c>
      <c r="F3058" s="7">
        <v>0.020848</v>
      </c>
      <c r="G3058" s="7">
        <v>5.48697466990308</v>
      </c>
      <c r="H3058" s="7">
        <v>0.0468582730929011</v>
      </c>
      <c r="I3058" s="10">
        <v>1</v>
      </c>
      <c r="J3058" s="7" t="s">
        <v>23</v>
      </c>
    </row>
    <row r="3059" spans="1:10">
      <c r="A3059" s="7" t="s">
        <v>7668</v>
      </c>
      <c r="B3059" s="7" t="s">
        <v>7669</v>
      </c>
      <c r="C3059" s="7" t="s">
        <v>7670</v>
      </c>
      <c r="D3059" s="7" t="s">
        <v>14</v>
      </c>
      <c r="E3059" s="7">
        <v>0.477774</v>
      </c>
      <c r="F3059" s="7">
        <v>0</v>
      </c>
      <c r="G3059" s="7" t="s">
        <v>22</v>
      </c>
      <c r="H3059" s="7">
        <v>0.0468601558361813</v>
      </c>
      <c r="I3059" s="10">
        <v>1</v>
      </c>
      <c r="J3059" s="7" t="s">
        <v>23</v>
      </c>
    </row>
    <row r="3060" spans="1:10">
      <c r="A3060" s="7" t="s">
        <v>7671</v>
      </c>
      <c r="B3060" s="7" t="s">
        <v>2179</v>
      </c>
      <c r="C3060" s="7" t="s">
        <v>2180</v>
      </c>
      <c r="D3060" s="7" t="s">
        <v>14</v>
      </c>
      <c r="E3060" s="7">
        <v>0</v>
      </c>
      <c r="F3060" s="7">
        <v>0.5548125</v>
      </c>
      <c r="G3060" s="7" t="e">
        <f>-Inf</f>
        <v>#NAME?</v>
      </c>
      <c r="H3060" s="7">
        <v>0.0468712685452733</v>
      </c>
      <c r="I3060" s="10">
        <v>1</v>
      </c>
      <c r="J3060" s="7" t="s">
        <v>15</v>
      </c>
    </row>
    <row r="3061" spans="1:10">
      <c r="A3061" s="7" t="s">
        <v>7672</v>
      </c>
      <c r="B3061" s="7" t="s">
        <v>6203</v>
      </c>
      <c r="C3061" s="7" t="s">
        <v>6204</v>
      </c>
      <c r="D3061" s="7" t="s">
        <v>14</v>
      </c>
      <c r="E3061" s="7">
        <v>0.3958445</v>
      </c>
      <c r="F3061" s="7">
        <v>0</v>
      </c>
      <c r="G3061" s="7" t="s">
        <v>22</v>
      </c>
      <c r="H3061" s="7">
        <v>0.0469020257570833</v>
      </c>
      <c r="I3061" s="10">
        <v>1</v>
      </c>
      <c r="J3061" s="7" t="s">
        <v>23</v>
      </c>
    </row>
    <row r="3062" spans="1:10">
      <c r="A3062" s="7" t="s">
        <v>7673</v>
      </c>
      <c r="B3062" s="7" t="s">
        <v>1511</v>
      </c>
      <c r="C3062" s="7" t="s">
        <v>1512</v>
      </c>
      <c r="D3062" s="7" t="s">
        <v>14</v>
      </c>
      <c r="E3062" s="7">
        <v>1.4874205</v>
      </c>
      <c r="F3062" s="7">
        <v>0</v>
      </c>
      <c r="G3062" s="7" t="s">
        <v>22</v>
      </c>
      <c r="H3062" s="7">
        <v>0.0469091531743321</v>
      </c>
      <c r="I3062" s="10">
        <v>1</v>
      </c>
      <c r="J3062" s="7" t="s">
        <v>23</v>
      </c>
    </row>
    <row r="3063" spans="1:10">
      <c r="A3063" s="7" t="s">
        <v>7674</v>
      </c>
      <c r="B3063" s="7" t="s">
        <v>6140</v>
      </c>
      <c r="C3063" s="7" t="s">
        <v>6141</v>
      </c>
      <c r="D3063" s="7" t="s">
        <v>14</v>
      </c>
      <c r="E3063" s="7">
        <v>1.137902</v>
      </c>
      <c r="F3063" s="7">
        <v>0</v>
      </c>
      <c r="G3063" s="7" t="s">
        <v>22</v>
      </c>
      <c r="H3063" s="7">
        <v>0.0469161193873845</v>
      </c>
      <c r="I3063" s="10">
        <v>1</v>
      </c>
      <c r="J3063" s="7" t="s">
        <v>23</v>
      </c>
    </row>
    <row r="3064" spans="1:10">
      <c r="A3064" s="7" t="s">
        <v>7675</v>
      </c>
      <c r="B3064" s="7" t="s">
        <v>7676</v>
      </c>
      <c r="C3064" s="7" t="s">
        <v>7677</v>
      </c>
      <c r="D3064" s="7" t="s">
        <v>14</v>
      </c>
      <c r="E3064" s="7">
        <v>0.8974935</v>
      </c>
      <c r="F3064" s="7">
        <v>0</v>
      </c>
      <c r="G3064" s="7" t="s">
        <v>22</v>
      </c>
      <c r="H3064" s="7">
        <v>0.0469234979127924</v>
      </c>
      <c r="I3064" s="10">
        <v>1</v>
      </c>
      <c r="J3064" s="7" t="s">
        <v>23</v>
      </c>
    </row>
    <row r="3065" spans="1:10">
      <c r="A3065" s="7" t="s">
        <v>7678</v>
      </c>
      <c r="B3065" s="7" t="s">
        <v>6365</v>
      </c>
      <c r="C3065" s="7" t="s">
        <v>6366</v>
      </c>
      <c r="D3065" s="7" t="s">
        <v>14</v>
      </c>
      <c r="E3065" s="7">
        <v>0.2148085</v>
      </c>
      <c r="F3065" s="7">
        <v>3.971707</v>
      </c>
      <c r="G3065" s="7">
        <v>-4.20863620937859</v>
      </c>
      <c r="H3065" s="7">
        <v>0.046996011887754</v>
      </c>
      <c r="I3065" s="10">
        <v>1</v>
      </c>
      <c r="J3065" s="7" t="s">
        <v>15</v>
      </c>
    </row>
    <row r="3066" spans="1:10">
      <c r="A3066" s="7" t="s">
        <v>7679</v>
      </c>
      <c r="B3066" s="7" t="s">
        <v>2188</v>
      </c>
      <c r="C3066" s="7" t="s">
        <v>2189</v>
      </c>
      <c r="D3066" s="7" t="s">
        <v>14</v>
      </c>
      <c r="E3066" s="7">
        <v>1.3483035</v>
      </c>
      <c r="F3066" s="7">
        <v>17.9119115</v>
      </c>
      <c r="G3066" s="7">
        <v>-3.73170211968103</v>
      </c>
      <c r="H3066" s="7">
        <v>0.0470245356661164</v>
      </c>
      <c r="I3066" s="10">
        <v>1</v>
      </c>
      <c r="J3066" s="7" t="s">
        <v>15</v>
      </c>
    </row>
    <row r="3067" spans="1:10">
      <c r="A3067" s="7" t="s">
        <v>7680</v>
      </c>
      <c r="B3067" s="7" t="s">
        <v>7681</v>
      </c>
      <c r="C3067" s="7" t="s">
        <v>7682</v>
      </c>
      <c r="D3067" s="7" t="s">
        <v>14</v>
      </c>
      <c r="E3067" s="7">
        <v>16.594325</v>
      </c>
      <c r="F3067" s="7">
        <v>1.8966295</v>
      </c>
      <c r="G3067" s="7">
        <v>3.12918016083451</v>
      </c>
      <c r="H3067" s="7">
        <v>0.0471208056820643</v>
      </c>
      <c r="I3067" s="10">
        <v>1</v>
      </c>
      <c r="J3067" s="7" t="s">
        <v>23</v>
      </c>
    </row>
    <row r="3068" spans="1:10">
      <c r="A3068" s="7" t="s">
        <v>7683</v>
      </c>
      <c r="B3068" s="7" t="s">
        <v>7684</v>
      </c>
      <c r="C3068" s="7" t="s">
        <v>7685</v>
      </c>
      <c r="D3068" s="7" t="s">
        <v>14</v>
      </c>
      <c r="E3068" s="7">
        <v>0.422528</v>
      </c>
      <c r="F3068" s="7">
        <v>0</v>
      </c>
      <c r="G3068" s="7" t="s">
        <v>22</v>
      </c>
      <c r="H3068" s="7">
        <v>0.0471518333303449</v>
      </c>
      <c r="I3068" s="10">
        <v>1</v>
      </c>
      <c r="J3068" s="7" t="s">
        <v>23</v>
      </c>
    </row>
    <row r="3069" spans="1:10">
      <c r="A3069" s="7" t="s">
        <v>7686</v>
      </c>
      <c r="B3069" s="7" t="s">
        <v>7687</v>
      </c>
      <c r="C3069" s="7" t="s">
        <v>7688</v>
      </c>
      <c r="D3069" s="7" t="s">
        <v>14</v>
      </c>
      <c r="E3069" s="7">
        <v>0</v>
      </c>
      <c r="F3069" s="7">
        <v>0.32746</v>
      </c>
      <c r="G3069" s="7" t="e">
        <f>-Inf</f>
        <v>#NAME?</v>
      </c>
      <c r="H3069" s="7">
        <v>0.047153317540495</v>
      </c>
      <c r="I3069" s="10">
        <v>1</v>
      </c>
      <c r="J3069" s="7" t="s">
        <v>15</v>
      </c>
    </row>
    <row r="3070" spans="1:10">
      <c r="A3070" s="7" t="s">
        <v>7689</v>
      </c>
      <c r="B3070" s="7" t="s">
        <v>7690</v>
      </c>
      <c r="C3070" s="7" t="s">
        <v>7691</v>
      </c>
      <c r="D3070" s="7" t="s">
        <v>14</v>
      </c>
      <c r="E3070" s="7">
        <v>0.202997</v>
      </c>
      <c r="F3070" s="7">
        <v>0</v>
      </c>
      <c r="G3070" s="7" t="s">
        <v>22</v>
      </c>
      <c r="H3070" s="7">
        <v>0.0471554886815194</v>
      </c>
      <c r="I3070" s="10">
        <v>1</v>
      </c>
      <c r="J3070" s="7" t="s">
        <v>23</v>
      </c>
    </row>
    <row r="3071" spans="1:10">
      <c r="A3071" s="7" t="s">
        <v>7692</v>
      </c>
      <c r="B3071" s="7" t="s">
        <v>7693</v>
      </c>
      <c r="C3071" s="7" t="s">
        <v>7694</v>
      </c>
      <c r="D3071" s="7" t="s">
        <v>14</v>
      </c>
      <c r="E3071" s="7">
        <v>0</v>
      </c>
      <c r="F3071" s="7">
        <v>0.3217245</v>
      </c>
      <c r="G3071" s="7" t="e">
        <f>-Inf</f>
        <v>#NAME?</v>
      </c>
      <c r="H3071" s="7">
        <v>0.0471594566754297</v>
      </c>
      <c r="I3071" s="10">
        <v>1</v>
      </c>
      <c r="J3071" s="7" t="s">
        <v>15</v>
      </c>
    </row>
    <row r="3072" spans="1:10">
      <c r="A3072" s="7" t="s">
        <v>7695</v>
      </c>
      <c r="B3072" s="7" t="s">
        <v>7696</v>
      </c>
      <c r="C3072" s="7" t="s">
        <v>7697</v>
      </c>
      <c r="D3072" s="7" t="s">
        <v>14</v>
      </c>
      <c r="E3072" s="7">
        <v>0</v>
      </c>
      <c r="F3072" s="7">
        <v>0.7715035</v>
      </c>
      <c r="G3072" s="7" t="e">
        <f>-Inf</f>
        <v>#NAME?</v>
      </c>
      <c r="H3072" s="7">
        <v>0.0471652570403069</v>
      </c>
      <c r="I3072" s="10">
        <v>1</v>
      </c>
      <c r="J3072" s="7" t="s">
        <v>15</v>
      </c>
    </row>
    <row r="3073" spans="1:10">
      <c r="A3073" s="7" t="s">
        <v>7698</v>
      </c>
      <c r="B3073" s="7" t="s">
        <v>7699</v>
      </c>
      <c r="C3073" s="7" t="s">
        <v>7700</v>
      </c>
      <c r="D3073" s="7" t="s">
        <v>14</v>
      </c>
      <c r="E3073" s="7">
        <v>0</v>
      </c>
      <c r="F3073" s="7">
        <v>0.5322995</v>
      </c>
      <c r="G3073" s="7" t="e">
        <f>-Inf</f>
        <v>#NAME?</v>
      </c>
      <c r="H3073" s="7">
        <v>0.0471726912642875</v>
      </c>
      <c r="I3073" s="10">
        <v>1</v>
      </c>
      <c r="J3073" s="7" t="s">
        <v>15</v>
      </c>
    </row>
    <row r="3074" spans="1:10">
      <c r="A3074" s="7" t="s">
        <v>7701</v>
      </c>
      <c r="B3074" s="7" t="s">
        <v>7702</v>
      </c>
      <c r="C3074" s="7" t="s">
        <v>7703</v>
      </c>
      <c r="D3074" s="7" t="s">
        <v>14</v>
      </c>
      <c r="E3074" s="7">
        <v>0</v>
      </c>
      <c r="F3074" s="7">
        <v>0.1949865</v>
      </c>
      <c r="G3074" s="7" t="e">
        <f>-Inf</f>
        <v>#NAME?</v>
      </c>
      <c r="H3074" s="7">
        <v>0.0471800289124258</v>
      </c>
      <c r="I3074" s="10">
        <v>1</v>
      </c>
      <c r="J3074" s="7" t="s">
        <v>15</v>
      </c>
    </row>
    <row r="3075" spans="1:10">
      <c r="A3075" s="7" t="s">
        <v>7704</v>
      </c>
      <c r="B3075" s="7" t="s">
        <v>7705</v>
      </c>
      <c r="C3075" s="7" t="s">
        <v>7706</v>
      </c>
      <c r="D3075" s="7" t="s">
        <v>14</v>
      </c>
      <c r="E3075" s="7">
        <v>0</v>
      </c>
      <c r="F3075" s="7">
        <v>1.514879</v>
      </c>
      <c r="G3075" s="7" t="e">
        <f>-Inf</f>
        <v>#NAME?</v>
      </c>
      <c r="H3075" s="7">
        <v>0.047187518821077</v>
      </c>
      <c r="I3075" s="10">
        <v>1</v>
      </c>
      <c r="J3075" s="7" t="s">
        <v>15</v>
      </c>
    </row>
    <row r="3076" spans="1:10">
      <c r="A3076" s="7" t="s">
        <v>7707</v>
      </c>
      <c r="B3076" s="7" t="s">
        <v>7708</v>
      </c>
      <c r="C3076" s="7" t="s">
        <v>7709</v>
      </c>
      <c r="D3076" s="7" t="s">
        <v>14</v>
      </c>
      <c r="E3076" s="7">
        <v>0.009717</v>
      </c>
      <c r="F3076" s="7">
        <v>0.3332835</v>
      </c>
      <c r="G3076" s="7">
        <v>-5.10009511605416</v>
      </c>
      <c r="H3076" s="7">
        <v>0.0472951187362231</v>
      </c>
      <c r="I3076" s="10">
        <v>1</v>
      </c>
      <c r="J3076" s="7" t="s">
        <v>15</v>
      </c>
    </row>
    <row r="3077" spans="1:10">
      <c r="A3077" s="7" t="s">
        <v>7710</v>
      </c>
      <c r="B3077" s="7" t="s">
        <v>7711</v>
      </c>
      <c r="C3077" s="7" t="s">
        <v>7712</v>
      </c>
      <c r="D3077" s="7" t="s">
        <v>14</v>
      </c>
      <c r="E3077" s="7">
        <v>81.340868</v>
      </c>
      <c r="F3077" s="7">
        <v>8.7078825</v>
      </c>
      <c r="G3077" s="7">
        <v>3.22358654035317</v>
      </c>
      <c r="H3077" s="7">
        <v>0.047457779595142</v>
      </c>
      <c r="I3077" s="10">
        <v>1</v>
      </c>
      <c r="J3077" s="7" t="s">
        <v>23</v>
      </c>
    </row>
    <row r="3078" spans="1:10">
      <c r="A3078" s="7" t="s">
        <v>7713</v>
      </c>
      <c r="B3078" s="7" t="s">
        <v>7714</v>
      </c>
      <c r="C3078" s="7" t="s">
        <v>7715</v>
      </c>
      <c r="D3078" s="7" t="s">
        <v>14</v>
      </c>
      <c r="E3078" s="7">
        <v>0.436489</v>
      </c>
      <c r="F3078" s="7">
        <v>0.015014</v>
      </c>
      <c r="G3078" s="7">
        <v>4.86156500359838</v>
      </c>
      <c r="H3078" s="7">
        <v>0.0475052288412423</v>
      </c>
      <c r="I3078" s="10">
        <v>1</v>
      </c>
      <c r="J3078" s="7" t="s">
        <v>23</v>
      </c>
    </row>
    <row r="3079" spans="1:10">
      <c r="A3079" s="7" t="s">
        <v>7716</v>
      </c>
      <c r="B3079" s="7" t="s">
        <v>340</v>
      </c>
      <c r="C3079" s="7" t="s">
        <v>341</v>
      </c>
      <c r="D3079" s="7" t="s">
        <v>14</v>
      </c>
      <c r="E3079" s="7">
        <v>0.5046075</v>
      </c>
      <c r="F3079" s="7">
        <v>0.028958</v>
      </c>
      <c r="G3079" s="7">
        <v>4.12312777884571</v>
      </c>
      <c r="H3079" s="7">
        <v>0.0476521780159918</v>
      </c>
      <c r="I3079" s="10">
        <v>1</v>
      </c>
      <c r="J3079" s="7" t="s">
        <v>23</v>
      </c>
    </row>
    <row r="3080" spans="1:10">
      <c r="A3080" s="7" t="s">
        <v>7717</v>
      </c>
      <c r="B3080" s="7" t="s">
        <v>7718</v>
      </c>
      <c r="C3080" s="7" t="s">
        <v>7719</v>
      </c>
      <c r="D3080" s="7" t="s">
        <v>14</v>
      </c>
      <c r="E3080" s="7">
        <v>5.6698835</v>
      </c>
      <c r="F3080" s="7">
        <v>1.069697</v>
      </c>
      <c r="G3080" s="7">
        <v>2.40611689229217</v>
      </c>
      <c r="H3080" s="7">
        <v>0.0477075994644094</v>
      </c>
      <c r="I3080" s="10">
        <v>1</v>
      </c>
      <c r="J3080" s="7" t="s">
        <v>23</v>
      </c>
    </row>
    <row r="3081" spans="1:10">
      <c r="A3081" s="7" t="s">
        <v>7720</v>
      </c>
      <c r="B3081" s="7" t="s">
        <v>1048</v>
      </c>
      <c r="C3081" s="7" t="s">
        <v>1049</v>
      </c>
      <c r="D3081" s="7" t="s">
        <v>14</v>
      </c>
      <c r="E3081" s="7">
        <v>1.1399355</v>
      </c>
      <c r="F3081" s="7">
        <v>9.4108815</v>
      </c>
      <c r="G3081" s="7">
        <v>-3.04537766796609</v>
      </c>
      <c r="H3081" s="7">
        <v>0.0477237661346373</v>
      </c>
      <c r="I3081" s="10">
        <v>1</v>
      </c>
      <c r="J3081" s="7" t="s">
        <v>15</v>
      </c>
    </row>
    <row r="3082" spans="1:10">
      <c r="A3082" s="7" t="s">
        <v>7721</v>
      </c>
      <c r="B3082" s="7" t="s">
        <v>4971</v>
      </c>
      <c r="C3082" s="7" t="s">
        <v>4972</v>
      </c>
      <c r="D3082" s="7" t="s">
        <v>14</v>
      </c>
      <c r="E3082" s="7">
        <v>0.587649</v>
      </c>
      <c r="F3082" s="7">
        <v>0</v>
      </c>
      <c r="G3082" s="7" t="s">
        <v>22</v>
      </c>
      <c r="H3082" s="7">
        <v>0.0478782834636254</v>
      </c>
      <c r="I3082" s="10">
        <v>1</v>
      </c>
      <c r="J3082" s="7" t="s">
        <v>23</v>
      </c>
    </row>
    <row r="3083" spans="1:10">
      <c r="A3083" s="7" t="s">
        <v>7722</v>
      </c>
      <c r="B3083" s="7" t="s">
        <v>7723</v>
      </c>
      <c r="C3083" s="7" t="s">
        <v>7724</v>
      </c>
      <c r="D3083" s="7" t="s">
        <v>14</v>
      </c>
      <c r="E3083" s="7">
        <v>0.1112495</v>
      </c>
      <c r="F3083" s="7">
        <v>0</v>
      </c>
      <c r="G3083" s="7" t="s">
        <v>22</v>
      </c>
      <c r="H3083" s="7">
        <v>0.0478814061461129</v>
      </c>
      <c r="I3083" s="10">
        <v>1</v>
      </c>
      <c r="J3083" s="7" t="s">
        <v>23</v>
      </c>
    </row>
    <row r="3084" spans="1:10">
      <c r="A3084" s="7" t="s">
        <v>7725</v>
      </c>
      <c r="B3084" s="7" t="s">
        <v>2756</v>
      </c>
      <c r="C3084" s="7" t="s">
        <v>2757</v>
      </c>
      <c r="D3084" s="7" t="s">
        <v>14</v>
      </c>
      <c r="E3084" s="7">
        <v>0.17012</v>
      </c>
      <c r="F3084" s="7">
        <v>1.2789875</v>
      </c>
      <c r="G3084" s="7">
        <v>-2.91037749912744</v>
      </c>
      <c r="H3084" s="7">
        <v>0.047966294037196</v>
      </c>
      <c r="I3084" s="10">
        <v>1</v>
      </c>
      <c r="J3084" s="7" t="s">
        <v>15</v>
      </c>
    </row>
    <row r="3085" spans="1:10">
      <c r="A3085" s="7" t="s">
        <v>7726</v>
      </c>
      <c r="B3085" s="7" t="s">
        <v>2434</v>
      </c>
      <c r="C3085" s="7" t="s">
        <v>2435</v>
      </c>
      <c r="D3085" s="7" t="s">
        <v>14</v>
      </c>
      <c r="E3085" s="7">
        <v>2.6891085</v>
      </c>
      <c r="F3085" s="7">
        <v>15.654047</v>
      </c>
      <c r="G3085" s="7">
        <v>-2.54133581029297</v>
      </c>
      <c r="H3085" s="7">
        <v>0.0480415733049139</v>
      </c>
      <c r="I3085" s="10">
        <v>1</v>
      </c>
      <c r="J3085" s="7" t="s">
        <v>15</v>
      </c>
    </row>
    <row r="3086" spans="1:10">
      <c r="A3086" s="7" t="s">
        <v>7727</v>
      </c>
      <c r="B3086" s="7" t="s">
        <v>7728</v>
      </c>
      <c r="C3086" s="7" t="s">
        <v>7729</v>
      </c>
      <c r="D3086" s="7" t="s">
        <v>14</v>
      </c>
      <c r="E3086" s="7">
        <v>0</v>
      </c>
      <c r="F3086" s="7">
        <v>0.354453</v>
      </c>
      <c r="G3086" s="7" t="e">
        <f>-Inf</f>
        <v>#NAME?</v>
      </c>
      <c r="H3086" s="7">
        <v>0.0481357948875322</v>
      </c>
      <c r="I3086" s="10">
        <v>1</v>
      </c>
      <c r="J3086" s="7" t="s">
        <v>15</v>
      </c>
    </row>
    <row r="3087" spans="1:10">
      <c r="A3087" s="7" t="s">
        <v>7730</v>
      </c>
      <c r="B3087" s="7" t="s">
        <v>7731</v>
      </c>
      <c r="C3087" s="7" t="s">
        <v>7732</v>
      </c>
      <c r="D3087" s="7" t="s">
        <v>14</v>
      </c>
      <c r="E3087" s="7">
        <v>0.9740905</v>
      </c>
      <c r="F3087" s="7">
        <v>0.0449155</v>
      </c>
      <c r="G3087" s="7">
        <v>4.43877051608874</v>
      </c>
      <c r="H3087" s="7">
        <v>0.0482232119055699</v>
      </c>
      <c r="I3087" s="10">
        <v>1</v>
      </c>
      <c r="J3087" s="7" t="s">
        <v>23</v>
      </c>
    </row>
    <row r="3088" spans="1:10">
      <c r="A3088" s="7" t="s">
        <v>7733</v>
      </c>
      <c r="B3088" s="7" t="s">
        <v>7734</v>
      </c>
      <c r="C3088" s="7" t="s">
        <v>7735</v>
      </c>
      <c r="D3088" s="7" t="s">
        <v>14</v>
      </c>
      <c r="E3088" s="7">
        <v>0.3770585</v>
      </c>
      <c r="F3088" s="7">
        <v>0</v>
      </c>
      <c r="G3088" s="7" t="s">
        <v>22</v>
      </c>
      <c r="H3088" s="7">
        <v>0.0483148612529016</v>
      </c>
      <c r="I3088" s="10">
        <v>1</v>
      </c>
      <c r="J3088" s="7" t="s">
        <v>23</v>
      </c>
    </row>
    <row r="3089" spans="1:10">
      <c r="A3089" s="7" t="s">
        <v>7736</v>
      </c>
      <c r="B3089" s="7" t="s">
        <v>5655</v>
      </c>
      <c r="C3089" s="7" t="s">
        <v>5656</v>
      </c>
      <c r="D3089" s="7" t="s">
        <v>14</v>
      </c>
      <c r="E3089" s="7">
        <v>0</v>
      </c>
      <c r="F3089" s="7">
        <v>1.0452115</v>
      </c>
      <c r="G3089" s="7" t="e">
        <f>-Inf</f>
        <v>#NAME?</v>
      </c>
      <c r="H3089" s="7">
        <v>0.0483192020088706</v>
      </c>
      <c r="I3089" s="10">
        <v>1</v>
      </c>
      <c r="J3089" s="7" t="s">
        <v>15</v>
      </c>
    </row>
    <row r="3090" spans="1:10">
      <c r="A3090" s="7" t="s">
        <v>7737</v>
      </c>
      <c r="B3090" s="7" t="s">
        <v>5576</v>
      </c>
      <c r="C3090" s="7" t="s">
        <v>5577</v>
      </c>
      <c r="D3090" s="7" t="s">
        <v>14</v>
      </c>
      <c r="E3090" s="7">
        <v>0</v>
      </c>
      <c r="F3090" s="7">
        <v>0.2919795</v>
      </c>
      <c r="G3090" s="7" t="e">
        <f>-Inf</f>
        <v>#NAME?</v>
      </c>
      <c r="H3090" s="7">
        <v>0.0483212056420308</v>
      </c>
      <c r="I3090" s="10">
        <v>1</v>
      </c>
      <c r="J3090" s="7" t="s">
        <v>15</v>
      </c>
    </row>
    <row r="3091" spans="1:10">
      <c r="A3091" s="7" t="s">
        <v>7738</v>
      </c>
      <c r="B3091" s="7" t="s">
        <v>7739</v>
      </c>
      <c r="C3091" s="7" t="s">
        <v>7740</v>
      </c>
      <c r="D3091" s="7" t="s">
        <v>14</v>
      </c>
      <c r="E3091" s="7">
        <v>1.0021005</v>
      </c>
      <c r="F3091" s="7">
        <v>0</v>
      </c>
      <c r="G3091" s="7" t="s">
        <v>22</v>
      </c>
      <c r="H3091" s="7">
        <v>0.0483223719349668</v>
      </c>
      <c r="I3091" s="10">
        <v>1</v>
      </c>
      <c r="J3091" s="7" t="s">
        <v>23</v>
      </c>
    </row>
    <row r="3092" spans="1:10">
      <c r="A3092" s="7" t="s">
        <v>7741</v>
      </c>
      <c r="B3092" s="7" t="s">
        <v>7052</v>
      </c>
      <c r="C3092" s="7" t="s">
        <v>7053</v>
      </c>
      <c r="D3092" s="7" t="s">
        <v>14</v>
      </c>
      <c r="E3092" s="7">
        <v>0</v>
      </c>
      <c r="F3092" s="7">
        <v>1.2258185</v>
      </c>
      <c r="G3092" s="7" t="e">
        <f>-Inf</f>
        <v>#NAME?</v>
      </c>
      <c r="H3092" s="7">
        <v>0.0483228088440879</v>
      </c>
      <c r="I3092" s="10">
        <v>1</v>
      </c>
      <c r="J3092" s="7" t="s">
        <v>15</v>
      </c>
    </row>
    <row r="3093" spans="1:10">
      <c r="A3093" s="7" t="s">
        <v>7742</v>
      </c>
      <c r="B3093" s="7" t="s">
        <v>6241</v>
      </c>
      <c r="C3093" s="7" t="s">
        <v>6242</v>
      </c>
      <c r="D3093" s="7" t="s">
        <v>14</v>
      </c>
      <c r="E3093" s="7">
        <v>0.445825</v>
      </c>
      <c r="F3093" s="7">
        <v>0</v>
      </c>
      <c r="G3093" s="7" t="s">
        <v>22</v>
      </c>
      <c r="H3093" s="7">
        <v>0.0483290600244941</v>
      </c>
      <c r="I3093" s="10">
        <v>1</v>
      </c>
      <c r="J3093" s="7" t="s">
        <v>23</v>
      </c>
    </row>
    <row r="3094" spans="1:10">
      <c r="A3094" s="7" t="s">
        <v>7743</v>
      </c>
      <c r="B3094" s="7" t="s">
        <v>7744</v>
      </c>
      <c r="C3094" s="7" t="s">
        <v>7745</v>
      </c>
      <c r="D3094" s="7" t="s">
        <v>14</v>
      </c>
      <c r="E3094" s="7">
        <v>0.0035555</v>
      </c>
      <c r="F3094" s="7">
        <v>0.77598</v>
      </c>
      <c r="G3094" s="7">
        <v>-7.76982320257452</v>
      </c>
      <c r="H3094" s="7">
        <v>0.0483864880538376</v>
      </c>
      <c r="I3094" s="10">
        <v>1</v>
      </c>
      <c r="J3094" s="7" t="s">
        <v>15</v>
      </c>
    </row>
    <row r="3095" spans="1:10">
      <c r="A3095" s="7" t="s">
        <v>7746</v>
      </c>
      <c r="B3095" s="7" t="s">
        <v>1341</v>
      </c>
      <c r="C3095" s="7" t="s">
        <v>1342</v>
      </c>
      <c r="D3095" s="7" t="s">
        <v>14</v>
      </c>
      <c r="E3095" s="7">
        <v>0.0417665</v>
      </c>
      <c r="F3095" s="7">
        <v>1.1892465</v>
      </c>
      <c r="G3095" s="7">
        <v>-4.83155771732111</v>
      </c>
      <c r="H3095" s="7">
        <v>0.0484770841175917</v>
      </c>
      <c r="I3095" s="10">
        <v>1</v>
      </c>
      <c r="J3095" s="7" t="s">
        <v>15</v>
      </c>
    </row>
    <row r="3096" spans="1:10">
      <c r="A3096" s="7" t="s">
        <v>7747</v>
      </c>
      <c r="B3096" s="7" t="s">
        <v>7748</v>
      </c>
      <c r="C3096" s="7" t="s">
        <v>7749</v>
      </c>
      <c r="D3096" s="7" t="s">
        <v>14</v>
      </c>
      <c r="E3096" s="7">
        <v>0.0278665</v>
      </c>
      <c r="F3096" s="7">
        <v>1.3270615</v>
      </c>
      <c r="G3096" s="7">
        <v>-5.57355960783597</v>
      </c>
      <c r="H3096" s="7">
        <v>0.0485312225276389</v>
      </c>
      <c r="I3096" s="10">
        <v>1</v>
      </c>
      <c r="J3096" s="7" t="s">
        <v>15</v>
      </c>
    </row>
    <row r="3097" spans="1:10">
      <c r="A3097" s="7" t="s">
        <v>7750</v>
      </c>
      <c r="B3097" s="7" t="s">
        <v>6543</v>
      </c>
      <c r="C3097" s="7" t="s">
        <v>6544</v>
      </c>
      <c r="D3097" s="7" t="s">
        <v>14</v>
      </c>
      <c r="E3097" s="7">
        <v>1.1245645</v>
      </c>
      <c r="F3097" s="7">
        <v>0</v>
      </c>
      <c r="G3097" s="7" t="s">
        <v>22</v>
      </c>
      <c r="H3097" s="7">
        <v>0.0485435443775446</v>
      </c>
      <c r="I3097" s="10">
        <v>1</v>
      </c>
      <c r="J3097" s="7" t="s">
        <v>23</v>
      </c>
    </row>
    <row r="3098" spans="1:10">
      <c r="A3098" s="7" t="s">
        <v>7751</v>
      </c>
      <c r="B3098" s="7" t="s">
        <v>5385</v>
      </c>
      <c r="C3098" s="7" t="s">
        <v>5386</v>
      </c>
      <c r="D3098" s="7" t="s">
        <v>14</v>
      </c>
      <c r="E3098" s="7">
        <v>0.8898205</v>
      </c>
      <c r="F3098" s="7">
        <v>0.0241695</v>
      </c>
      <c r="G3098" s="7">
        <v>5.20225480305513</v>
      </c>
      <c r="H3098" s="7">
        <v>0.0486441812044599</v>
      </c>
      <c r="I3098" s="10">
        <v>1</v>
      </c>
      <c r="J3098" s="7" t="s">
        <v>23</v>
      </c>
    </row>
    <row r="3099" spans="1:10">
      <c r="A3099" s="7" t="s">
        <v>7752</v>
      </c>
      <c r="B3099" s="7" t="s">
        <v>7753</v>
      </c>
      <c r="C3099" s="7" t="s">
        <v>7754</v>
      </c>
      <c r="D3099" s="7" t="s">
        <v>14</v>
      </c>
      <c r="E3099" s="7">
        <v>0.8991145</v>
      </c>
      <c r="F3099" s="7">
        <v>5.2762715</v>
      </c>
      <c r="G3099" s="7">
        <v>-2.55294204677229</v>
      </c>
      <c r="H3099" s="7">
        <v>0.0488035729570401</v>
      </c>
      <c r="I3099" s="10">
        <v>1</v>
      </c>
      <c r="J3099" s="7" t="s">
        <v>15</v>
      </c>
    </row>
    <row r="3100" spans="1:10">
      <c r="A3100" s="7" t="s">
        <v>7755</v>
      </c>
      <c r="B3100" s="7" t="s">
        <v>7756</v>
      </c>
      <c r="C3100" s="7" t="s">
        <v>7757</v>
      </c>
      <c r="D3100" s="7" t="s">
        <v>14</v>
      </c>
      <c r="E3100" s="7">
        <v>0</v>
      </c>
      <c r="F3100" s="7">
        <v>1.5167255</v>
      </c>
      <c r="G3100" s="7" t="e">
        <f>-Inf</f>
        <v>#NAME?</v>
      </c>
      <c r="H3100" s="7">
        <v>0.0488242059446526</v>
      </c>
      <c r="I3100" s="10">
        <v>1</v>
      </c>
      <c r="J3100" s="7" t="s">
        <v>15</v>
      </c>
    </row>
    <row r="3101" spans="1:10">
      <c r="A3101" s="7" t="s">
        <v>7758</v>
      </c>
      <c r="B3101" s="7" t="s">
        <v>7759</v>
      </c>
      <c r="C3101" s="7" t="s">
        <v>7760</v>
      </c>
      <c r="D3101" s="7" t="s">
        <v>14</v>
      </c>
      <c r="E3101" s="7">
        <v>0</v>
      </c>
      <c r="F3101" s="7">
        <v>0.23269</v>
      </c>
      <c r="G3101" s="7" t="e">
        <f>-Inf</f>
        <v>#NAME?</v>
      </c>
      <c r="H3101" s="7">
        <v>0.0488345220269166</v>
      </c>
      <c r="I3101" s="10">
        <v>1</v>
      </c>
      <c r="J3101" s="7" t="s">
        <v>15</v>
      </c>
    </row>
    <row r="3102" spans="1:10">
      <c r="A3102" s="7" t="s">
        <v>7761</v>
      </c>
      <c r="B3102" s="7" t="s">
        <v>7762</v>
      </c>
      <c r="C3102" s="7" t="s">
        <v>7763</v>
      </c>
      <c r="D3102" s="7" t="s">
        <v>14</v>
      </c>
      <c r="E3102" s="7">
        <v>15.347764</v>
      </c>
      <c r="F3102" s="7">
        <v>2.393522</v>
      </c>
      <c r="G3102" s="7">
        <v>2.68082151441547</v>
      </c>
      <c r="H3102" s="7">
        <v>0.0489115214023498</v>
      </c>
      <c r="I3102" s="10">
        <v>1</v>
      </c>
      <c r="J3102" s="7" t="s">
        <v>23</v>
      </c>
    </row>
    <row r="3103" spans="1:10">
      <c r="A3103" s="7" t="s">
        <v>7764</v>
      </c>
      <c r="B3103" s="7" t="s">
        <v>7765</v>
      </c>
      <c r="C3103" s="7" t="s">
        <v>7766</v>
      </c>
      <c r="D3103" s="7" t="s">
        <v>14</v>
      </c>
      <c r="E3103" s="7">
        <v>0.6880305</v>
      </c>
      <c r="F3103" s="7">
        <v>0</v>
      </c>
      <c r="G3103" s="7" t="s">
        <v>22</v>
      </c>
      <c r="H3103" s="7">
        <v>0.0489351485458887</v>
      </c>
      <c r="I3103" s="10">
        <v>1</v>
      </c>
      <c r="J3103" s="7" t="s">
        <v>23</v>
      </c>
    </row>
    <row r="3104" spans="1:10">
      <c r="A3104" s="7" t="s">
        <v>7767</v>
      </c>
      <c r="B3104" s="7" t="s">
        <v>1755</v>
      </c>
      <c r="C3104" s="7" t="s">
        <v>1756</v>
      </c>
      <c r="D3104" s="7" t="s">
        <v>14</v>
      </c>
      <c r="E3104" s="7">
        <v>0.072762</v>
      </c>
      <c r="F3104" s="7">
        <v>0</v>
      </c>
      <c r="G3104" s="7" t="s">
        <v>22</v>
      </c>
      <c r="H3104" s="7">
        <v>0.0489409657590397</v>
      </c>
      <c r="I3104" s="10">
        <v>1</v>
      </c>
      <c r="J3104" s="7" t="s">
        <v>23</v>
      </c>
    </row>
    <row r="3105" spans="1:10">
      <c r="A3105" s="7" t="s">
        <v>7768</v>
      </c>
      <c r="B3105" s="7" t="s">
        <v>5768</v>
      </c>
      <c r="C3105" s="7" t="s">
        <v>5769</v>
      </c>
      <c r="D3105" s="7" t="s">
        <v>14</v>
      </c>
      <c r="E3105" s="7">
        <v>0.006861</v>
      </c>
      <c r="F3105" s="7">
        <v>0.142073</v>
      </c>
      <c r="G3105" s="7">
        <v>-4.37206972962836</v>
      </c>
      <c r="H3105" s="7">
        <v>0.0491268694512383</v>
      </c>
      <c r="I3105" s="10">
        <v>1</v>
      </c>
      <c r="J3105" s="7" t="s">
        <v>15</v>
      </c>
    </row>
    <row r="3106" spans="1:10">
      <c r="A3106" s="7" t="s">
        <v>7769</v>
      </c>
      <c r="B3106" s="7" t="s">
        <v>699</v>
      </c>
      <c r="C3106" s="7" t="s">
        <v>700</v>
      </c>
      <c r="D3106" s="7" t="s">
        <v>14</v>
      </c>
      <c r="E3106" s="7">
        <v>2.704734</v>
      </c>
      <c r="F3106" s="7">
        <v>0.210494</v>
      </c>
      <c r="G3106" s="7">
        <v>3.68363570174995</v>
      </c>
      <c r="H3106" s="7">
        <v>0.0491905315918757</v>
      </c>
      <c r="I3106" s="10">
        <v>1</v>
      </c>
      <c r="J3106" s="7" t="s">
        <v>23</v>
      </c>
    </row>
    <row r="3107" spans="1:10">
      <c r="A3107" s="7" t="s">
        <v>7770</v>
      </c>
      <c r="B3107" s="7" t="s">
        <v>1696</v>
      </c>
      <c r="C3107" s="7" t="s">
        <v>1697</v>
      </c>
      <c r="D3107" s="7" t="s">
        <v>14</v>
      </c>
      <c r="E3107" s="7">
        <v>2.7305275</v>
      </c>
      <c r="F3107" s="7">
        <v>0.18408</v>
      </c>
      <c r="G3107" s="7">
        <v>3.89077489293292</v>
      </c>
      <c r="H3107" s="7">
        <v>0.049396856148159</v>
      </c>
      <c r="I3107" s="10">
        <v>1</v>
      </c>
      <c r="J3107" s="7" t="s">
        <v>23</v>
      </c>
    </row>
    <row r="3108" spans="1:10">
      <c r="A3108" s="7" t="s">
        <v>7771</v>
      </c>
      <c r="B3108" s="7" t="s">
        <v>2142</v>
      </c>
      <c r="C3108" s="7" t="s">
        <v>2143</v>
      </c>
      <c r="D3108" s="7" t="s">
        <v>14</v>
      </c>
      <c r="E3108" s="7">
        <v>0.0308485</v>
      </c>
      <c r="F3108" s="7">
        <v>0.854292</v>
      </c>
      <c r="G3108" s="7">
        <v>-4.79145702682635</v>
      </c>
      <c r="H3108" s="7">
        <v>0.0494933684751593</v>
      </c>
      <c r="I3108" s="10">
        <v>1</v>
      </c>
      <c r="J3108" s="7" t="s">
        <v>15</v>
      </c>
    </row>
    <row r="3109" spans="1:10">
      <c r="A3109" s="7" t="s">
        <v>7772</v>
      </c>
      <c r="B3109" s="7" t="s">
        <v>7773</v>
      </c>
      <c r="C3109" s="7" t="s">
        <v>7774</v>
      </c>
      <c r="D3109" s="7" t="s">
        <v>14</v>
      </c>
      <c r="E3109" s="7">
        <v>6.233779</v>
      </c>
      <c r="F3109" s="7">
        <v>0.9061595</v>
      </c>
      <c r="G3109" s="7">
        <v>2.78227009200798</v>
      </c>
      <c r="H3109" s="7">
        <v>0.0495157088768677</v>
      </c>
      <c r="I3109" s="10">
        <v>1</v>
      </c>
      <c r="J3109" s="7" t="s">
        <v>23</v>
      </c>
    </row>
    <row r="3110" spans="1:10">
      <c r="A3110" s="7" t="s">
        <v>7775</v>
      </c>
      <c r="B3110" s="7" t="s">
        <v>2375</v>
      </c>
      <c r="C3110" s="7" t="s">
        <v>2376</v>
      </c>
      <c r="D3110" s="7" t="s">
        <v>14</v>
      </c>
      <c r="E3110" s="7">
        <v>0.215724</v>
      </c>
      <c r="F3110" s="7">
        <v>2.755333</v>
      </c>
      <c r="G3110" s="7">
        <v>-3.67496809337954</v>
      </c>
      <c r="H3110" s="7">
        <v>0.0496431355373161</v>
      </c>
      <c r="I3110" s="10">
        <v>1</v>
      </c>
      <c r="J3110" s="7" t="s">
        <v>15</v>
      </c>
    </row>
    <row r="3111" spans="1:10">
      <c r="A3111" s="7" t="s">
        <v>7776</v>
      </c>
      <c r="B3111" s="7" t="s">
        <v>7777</v>
      </c>
      <c r="C3111" s="7" t="s">
        <v>7778</v>
      </c>
      <c r="D3111" s="7" t="s">
        <v>14</v>
      </c>
      <c r="E3111" s="7">
        <v>0.6412</v>
      </c>
      <c r="F3111" s="7">
        <v>0.0157715</v>
      </c>
      <c r="G3111" s="7">
        <v>5.34538264150385</v>
      </c>
      <c r="H3111" s="7">
        <v>0.0496642466097651</v>
      </c>
      <c r="I3111" s="10">
        <v>1</v>
      </c>
      <c r="J3111" s="7" t="s">
        <v>23</v>
      </c>
    </row>
    <row r="3112" spans="1:10">
      <c r="A3112" s="7" t="s">
        <v>7779</v>
      </c>
      <c r="B3112" s="7" t="s">
        <v>1332</v>
      </c>
      <c r="C3112" s="7" t="s">
        <v>1333</v>
      </c>
      <c r="D3112" s="7" t="s">
        <v>14</v>
      </c>
      <c r="E3112" s="7">
        <v>0.708442</v>
      </c>
      <c r="F3112" s="7">
        <v>0.050321</v>
      </c>
      <c r="G3112" s="7">
        <v>3.81541724737825</v>
      </c>
      <c r="H3112" s="7">
        <v>0.0497010177318017</v>
      </c>
      <c r="I3112" s="10">
        <v>1</v>
      </c>
      <c r="J3112" s="7" t="s">
        <v>23</v>
      </c>
    </row>
    <row r="3113" spans="1:10">
      <c r="A3113" s="7" t="s">
        <v>7780</v>
      </c>
      <c r="B3113" s="7" t="s">
        <v>7781</v>
      </c>
      <c r="C3113" s="7" t="s">
        <v>7782</v>
      </c>
      <c r="D3113" s="7" t="s">
        <v>14</v>
      </c>
      <c r="E3113" s="7">
        <v>0</v>
      </c>
      <c r="F3113" s="7">
        <v>0.46864</v>
      </c>
      <c r="G3113" s="7" t="e">
        <f>-Inf</f>
        <v>#NAME?</v>
      </c>
      <c r="H3113" s="7">
        <v>0.0497334737164804</v>
      </c>
      <c r="I3113" s="10">
        <v>1</v>
      </c>
      <c r="J3113" s="7" t="s">
        <v>15</v>
      </c>
    </row>
    <row r="3114" spans="1:10">
      <c r="A3114" t="s">
        <v>7783</v>
      </c>
      <c r="B3114" t="s">
        <v>7784</v>
      </c>
      <c r="C3114" t="s">
        <v>7785</v>
      </c>
      <c r="D3114" t="s">
        <v>14</v>
      </c>
      <c r="E3114">
        <v>0.1447285</v>
      </c>
      <c r="F3114">
        <v>0.0024375</v>
      </c>
      <c r="G3114">
        <v>5.89180301690118</v>
      </c>
      <c r="H3114">
        <v>0.0497809130495556</v>
      </c>
      <c r="I3114" s="5">
        <v>1</v>
      </c>
      <c r="J3114" t="s">
        <v>23</v>
      </c>
    </row>
    <row r="3115" spans="1:10">
      <c r="A3115" t="s">
        <v>7786</v>
      </c>
      <c r="B3115" t="s">
        <v>7787</v>
      </c>
      <c r="C3115" t="s">
        <v>7788</v>
      </c>
      <c r="D3115" t="s">
        <v>14</v>
      </c>
      <c r="E3115">
        <v>0.397483</v>
      </c>
      <c r="F3115">
        <v>0</v>
      </c>
      <c r="G3115" t="s">
        <v>22</v>
      </c>
      <c r="H3115">
        <v>0.0498642316389316</v>
      </c>
      <c r="I3115" s="5">
        <v>1</v>
      </c>
      <c r="J3115" t="s">
        <v>23</v>
      </c>
    </row>
    <row r="3116" spans="1:10">
      <c r="A3116" t="s">
        <v>7789</v>
      </c>
      <c r="B3116" t="s">
        <v>7790</v>
      </c>
      <c r="C3116" t="s">
        <v>7791</v>
      </c>
      <c r="D3116" t="s">
        <v>14</v>
      </c>
      <c r="E3116">
        <v>1.0358535</v>
      </c>
      <c r="F3116">
        <v>0</v>
      </c>
      <c r="G3116" t="s">
        <v>22</v>
      </c>
      <c r="H3116">
        <v>0.0498762289669202</v>
      </c>
      <c r="I3116" s="5">
        <v>1</v>
      </c>
      <c r="J3116" t="s">
        <v>23</v>
      </c>
    </row>
    <row r="3117" spans="1:10">
      <c r="A3117" t="s">
        <v>7792</v>
      </c>
      <c r="B3117" t="s">
        <v>1364</v>
      </c>
      <c r="C3117" t="s">
        <v>1365</v>
      </c>
      <c r="D3117" t="s">
        <v>14</v>
      </c>
      <c r="E3117">
        <v>0.3400675</v>
      </c>
      <c r="F3117">
        <v>0</v>
      </c>
      <c r="G3117" t="s">
        <v>22</v>
      </c>
      <c r="H3117">
        <v>0.0498921881932697</v>
      </c>
      <c r="I3117" s="5">
        <v>1</v>
      </c>
      <c r="J3117" t="s">
        <v>23</v>
      </c>
    </row>
    <row r="3118" spans="1:10">
      <c r="A3118" t="s">
        <v>7793</v>
      </c>
      <c r="B3118" t="s">
        <v>7794</v>
      </c>
      <c r="C3118" t="s">
        <v>7795</v>
      </c>
      <c r="D3118" t="s">
        <v>14</v>
      </c>
      <c r="E3118">
        <v>0.194461</v>
      </c>
      <c r="F3118">
        <v>0</v>
      </c>
      <c r="G3118" t="s">
        <v>22</v>
      </c>
      <c r="H3118">
        <v>0.0498933456421653</v>
      </c>
      <c r="I3118" s="5">
        <v>1</v>
      </c>
      <c r="J3118" t="s">
        <v>23</v>
      </c>
    </row>
    <row r="3119" spans="1:10">
      <c r="A3119" t="s">
        <v>7796</v>
      </c>
      <c r="B3119" t="s">
        <v>7797</v>
      </c>
      <c r="C3119" t="s">
        <v>7798</v>
      </c>
      <c r="D3119" t="s">
        <v>14</v>
      </c>
      <c r="E3119">
        <v>0.314758</v>
      </c>
      <c r="F3119">
        <v>0</v>
      </c>
      <c r="G3119" t="s">
        <v>22</v>
      </c>
      <c r="H3119">
        <v>0.0498957253820512</v>
      </c>
      <c r="I3119" s="5">
        <v>1</v>
      </c>
      <c r="J3119" t="s">
        <v>23</v>
      </c>
    </row>
    <row r="3120" spans="1:10">
      <c r="A3120" t="s">
        <v>7799</v>
      </c>
      <c r="B3120" t="s">
        <v>4677</v>
      </c>
      <c r="C3120" t="s">
        <v>4678</v>
      </c>
      <c r="D3120" t="s">
        <v>14</v>
      </c>
      <c r="E3120">
        <v>0.326101</v>
      </c>
      <c r="F3120">
        <v>0</v>
      </c>
      <c r="G3120" t="s">
        <v>22</v>
      </c>
      <c r="H3120">
        <v>0.0499028438848132</v>
      </c>
      <c r="I3120" s="5">
        <v>1</v>
      </c>
      <c r="J3120" t="s">
        <v>23</v>
      </c>
    </row>
    <row r="3121" spans="1:10">
      <c r="A3121" t="s">
        <v>7800</v>
      </c>
      <c r="B3121" t="s">
        <v>7801</v>
      </c>
      <c r="C3121" t="s">
        <v>7802</v>
      </c>
      <c r="D3121" t="s">
        <v>14</v>
      </c>
      <c r="E3121">
        <v>0.8084675</v>
      </c>
      <c r="F3121">
        <v>0</v>
      </c>
      <c r="G3121" t="s">
        <v>22</v>
      </c>
      <c r="H3121">
        <v>0.0499096685950218</v>
      </c>
      <c r="I3121" s="5">
        <v>1</v>
      </c>
      <c r="J3121" t="s">
        <v>23</v>
      </c>
    </row>
    <row r="3122" spans="1:10">
      <c r="A3122" t="s">
        <v>7803</v>
      </c>
      <c r="B3122" t="s">
        <v>7804</v>
      </c>
      <c r="C3122" t="s">
        <v>7805</v>
      </c>
      <c r="D3122" t="s">
        <v>14</v>
      </c>
      <c r="E3122">
        <v>1.071696</v>
      </c>
      <c r="F3122">
        <v>0</v>
      </c>
      <c r="G3122" t="s">
        <v>22</v>
      </c>
      <c r="H3122">
        <v>0.0499118930037799</v>
      </c>
      <c r="I3122" s="5">
        <v>1</v>
      </c>
      <c r="J3122" t="s">
        <v>23</v>
      </c>
    </row>
    <row r="3123" spans="1:10">
      <c r="A3123" t="s">
        <v>7806</v>
      </c>
      <c r="B3123" t="s">
        <v>7807</v>
      </c>
      <c r="C3123" t="s">
        <v>7808</v>
      </c>
      <c r="D3123" t="s">
        <v>14</v>
      </c>
      <c r="E3123">
        <v>0.3536035</v>
      </c>
      <c r="F3123">
        <v>0</v>
      </c>
      <c r="G3123" t="s">
        <v>22</v>
      </c>
      <c r="H3123">
        <v>0.0499164669042316</v>
      </c>
      <c r="I3123" s="5">
        <v>1</v>
      </c>
      <c r="J3123" t="s">
        <v>23</v>
      </c>
    </row>
    <row r="3124" spans="1:10">
      <c r="A3124" t="s">
        <v>7809</v>
      </c>
      <c r="B3124" t="s">
        <v>7810</v>
      </c>
      <c r="C3124" t="s">
        <v>7811</v>
      </c>
      <c r="D3124" t="s">
        <v>14</v>
      </c>
      <c r="E3124">
        <v>0.5951355</v>
      </c>
      <c r="F3124">
        <v>0</v>
      </c>
      <c r="G3124" t="s">
        <v>22</v>
      </c>
      <c r="H3124">
        <v>0.0499225220160765</v>
      </c>
      <c r="I3124" s="5">
        <v>1</v>
      </c>
      <c r="J3124" t="s">
        <v>23</v>
      </c>
    </row>
    <row r="3125" spans="1:10">
      <c r="A3125" t="s">
        <v>7812</v>
      </c>
      <c r="B3125" t="s">
        <v>1282</v>
      </c>
      <c r="C3125" t="s">
        <v>1283</v>
      </c>
      <c r="D3125" t="s">
        <v>14</v>
      </c>
      <c r="E3125">
        <v>0.6482045</v>
      </c>
      <c r="F3125">
        <v>0</v>
      </c>
      <c r="G3125" t="s">
        <v>22</v>
      </c>
      <c r="H3125">
        <v>0.0499322182283621</v>
      </c>
      <c r="I3125" s="5">
        <v>1</v>
      </c>
      <c r="J3125" t="s">
        <v>23</v>
      </c>
    </row>
    <row r="3126" spans="1:10">
      <c r="A3126" t="s">
        <v>7813</v>
      </c>
      <c r="B3126" t="s">
        <v>7814</v>
      </c>
      <c r="C3126" t="s">
        <v>7815</v>
      </c>
      <c r="D3126" t="s">
        <v>14</v>
      </c>
      <c r="E3126">
        <v>0.2684435</v>
      </c>
      <c r="F3126">
        <v>0</v>
      </c>
      <c r="G3126" t="s">
        <v>22</v>
      </c>
      <c r="H3126">
        <v>0.0499374846189509</v>
      </c>
      <c r="I3126" s="5">
        <v>1</v>
      </c>
      <c r="J3126" t="s">
        <v>23</v>
      </c>
    </row>
    <row r="3127" spans="1:10">
      <c r="A3127" t="s">
        <v>7816</v>
      </c>
      <c r="B3127" t="s">
        <v>6678</v>
      </c>
      <c r="C3127" t="s">
        <v>6679</v>
      </c>
      <c r="D3127" t="s">
        <v>14</v>
      </c>
      <c r="E3127">
        <v>0.190868</v>
      </c>
      <c r="F3127">
        <v>0</v>
      </c>
      <c r="G3127" t="s">
        <v>22</v>
      </c>
      <c r="H3127">
        <v>0.0499692188277903</v>
      </c>
      <c r="I3127" s="5">
        <v>1</v>
      </c>
      <c r="J3127" t="s">
        <v>23</v>
      </c>
    </row>
  </sheetData>
  <sortState ref="A2:J3130">
    <sortCondition ref="H2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8"/>
  <sheetViews>
    <sheetView tabSelected="1" workbookViewId="0">
      <selection activeCell="E327" sqref="E327"/>
    </sheetView>
  </sheetViews>
  <sheetFormatPr defaultColWidth="8.88888888888889" defaultRowHeight="14.4"/>
  <cols>
    <col min="1" max="1" width="20.7777777777778" style="1" customWidth="1"/>
    <col min="2" max="2" width="20.4444444444444" style="1" customWidth="1"/>
    <col min="3" max="3" width="13.6666666666667" style="1" customWidth="1"/>
    <col min="4" max="4" width="11.3333333333333" style="1" customWidth="1"/>
    <col min="5" max="6" width="11.7777777777778" style="1"/>
    <col min="7" max="7" width="17" style="1" customWidth="1"/>
    <col min="8" max="10" width="12.8888888888889" style="1"/>
  </cols>
  <sheetData>
    <row r="1" spans="1:10">
      <c r="A1" s="2" t="s">
        <v>7817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t="s">
        <v>10</v>
      </c>
    </row>
    <row r="3" spans="1:10">
      <c r="A3" s="3" t="s">
        <v>7818</v>
      </c>
      <c r="B3" s="3" t="s">
        <v>7819</v>
      </c>
      <c r="C3" s="3" t="s">
        <v>7820</v>
      </c>
      <c r="D3" s="3" t="s">
        <v>14</v>
      </c>
      <c r="E3" s="3">
        <v>0</v>
      </c>
      <c r="F3" s="3">
        <v>82.1353875</v>
      </c>
      <c r="G3" s="3" t="e">
        <f>-Inf</f>
        <v>#NAME?</v>
      </c>
      <c r="H3" s="4">
        <v>9.34020213423084e-9</v>
      </c>
      <c r="I3" s="4">
        <v>5.55683036236414e-5</v>
      </c>
      <c r="J3" s="4" t="s">
        <v>15</v>
      </c>
    </row>
    <row r="4" spans="1:10">
      <c r="A4" s="3" t="s">
        <v>7821</v>
      </c>
      <c r="B4" s="3" t="s">
        <v>7822</v>
      </c>
      <c r="C4" s="3" t="s">
        <v>7823</v>
      </c>
      <c r="D4" s="3" t="s">
        <v>14</v>
      </c>
      <c r="E4" s="3">
        <v>0</v>
      </c>
      <c r="F4" s="3">
        <v>2.9976025</v>
      </c>
      <c r="G4" s="3" t="e">
        <f>-Inf</f>
        <v>#NAME?</v>
      </c>
      <c r="H4" s="4">
        <v>9.92215706294517e-7</v>
      </c>
      <c r="I4" s="3">
        <v>0.00113290988897091</v>
      </c>
      <c r="J4" s="4" t="s">
        <v>15</v>
      </c>
    </row>
    <row r="5" spans="1:10">
      <c r="A5" s="3" t="s">
        <v>7824</v>
      </c>
      <c r="B5" s="3" t="s">
        <v>7825</v>
      </c>
      <c r="C5" s="3" t="s">
        <v>7820</v>
      </c>
      <c r="D5" s="3" t="s">
        <v>14</v>
      </c>
      <c r="E5" s="3">
        <v>1.0534605</v>
      </c>
      <c r="F5" s="3">
        <v>0</v>
      </c>
      <c r="G5" s="3" t="s">
        <v>22</v>
      </c>
      <c r="H5" s="3">
        <v>1.87902887629002e-6</v>
      </c>
      <c r="I5" s="3">
        <v>0.00189644344748277</v>
      </c>
      <c r="J5" s="4" t="s">
        <v>23</v>
      </c>
    </row>
    <row r="6" spans="1:10">
      <c r="A6" s="3" t="s">
        <v>7826</v>
      </c>
      <c r="B6" s="3" t="s">
        <v>7827</v>
      </c>
      <c r="C6" s="3" t="s">
        <v>7820</v>
      </c>
      <c r="D6" s="3" t="s">
        <v>14</v>
      </c>
      <c r="E6" s="3">
        <v>0</v>
      </c>
      <c r="F6" s="3">
        <v>1.1383015</v>
      </c>
      <c r="G6" s="3" t="e">
        <f>-Inf</f>
        <v>#NAME?</v>
      </c>
      <c r="H6" s="4">
        <v>1.27465453478206e-5</v>
      </c>
      <c r="I6" s="3">
        <v>0.00883953369955178</v>
      </c>
      <c r="J6" s="4" t="s">
        <v>15</v>
      </c>
    </row>
    <row r="7" spans="1:10">
      <c r="A7" s="3" t="s">
        <v>7828</v>
      </c>
      <c r="B7" s="3" t="s">
        <v>7829</v>
      </c>
      <c r="C7" s="3" t="s">
        <v>7820</v>
      </c>
      <c r="D7" s="3" t="s">
        <v>14</v>
      </c>
      <c r="E7" s="3">
        <v>2.5007995</v>
      </c>
      <c r="F7" s="3">
        <v>0</v>
      </c>
      <c r="G7" s="3" t="s">
        <v>22</v>
      </c>
      <c r="H7" s="3">
        <v>1.76206469430092e-5</v>
      </c>
      <c r="I7" s="3">
        <v>0.0116479689423618</v>
      </c>
      <c r="J7" s="4" t="s">
        <v>23</v>
      </c>
    </row>
    <row r="8" spans="1:10">
      <c r="A8" s="3" t="s">
        <v>7830</v>
      </c>
      <c r="B8" s="3" t="s">
        <v>7831</v>
      </c>
      <c r="C8" s="3" t="s">
        <v>7820</v>
      </c>
      <c r="D8" s="3" t="s">
        <v>14</v>
      </c>
      <c r="E8" s="3">
        <v>1.408271</v>
      </c>
      <c r="F8" s="3">
        <v>0</v>
      </c>
      <c r="G8" s="3" t="s">
        <v>22</v>
      </c>
      <c r="H8" s="3">
        <v>4.12954460020613e-5</v>
      </c>
      <c r="I8" s="3">
        <v>0.0220186538923632</v>
      </c>
      <c r="J8" s="4" t="s">
        <v>23</v>
      </c>
    </row>
    <row r="9" spans="1:10">
      <c r="A9" s="3" t="s">
        <v>7832</v>
      </c>
      <c r="B9" s="3" t="s">
        <v>7831</v>
      </c>
      <c r="C9" s="3" t="s">
        <v>7820</v>
      </c>
      <c r="D9" s="3" t="s">
        <v>14</v>
      </c>
      <c r="E9" s="3">
        <v>0</v>
      </c>
      <c r="F9" s="3">
        <v>3.6049355</v>
      </c>
      <c r="G9" s="3" t="e">
        <f>-Inf</f>
        <v>#NAME?</v>
      </c>
      <c r="H9" s="4">
        <v>4.5407214044477e-5</v>
      </c>
      <c r="I9" s="3">
        <v>0.023684406075645</v>
      </c>
      <c r="J9" s="4" t="s">
        <v>15</v>
      </c>
    </row>
    <row r="10" spans="1:10">
      <c r="A10" s="3" t="s">
        <v>7833</v>
      </c>
      <c r="B10" s="3" t="s">
        <v>7834</v>
      </c>
      <c r="C10" s="3" t="s">
        <v>7820</v>
      </c>
      <c r="D10" s="3" t="s">
        <v>14</v>
      </c>
      <c r="E10" s="3">
        <v>0</v>
      </c>
      <c r="F10" s="3">
        <v>10.8785095</v>
      </c>
      <c r="G10" s="3" t="e">
        <f>-Inf</f>
        <v>#NAME?</v>
      </c>
      <c r="H10" s="4">
        <v>4.65643177172041e-5</v>
      </c>
      <c r="I10" s="3">
        <v>0.0241446667253088</v>
      </c>
      <c r="J10" s="4" t="s">
        <v>15</v>
      </c>
    </row>
    <row r="11" spans="1:10">
      <c r="A11" s="3" t="s">
        <v>7835</v>
      </c>
      <c r="B11" s="3" t="s">
        <v>7836</v>
      </c>
      <c r="C11" s="3" t="s">
        <v>7820</v>
      </c>
      <c r="D11" s="3" t="s">
        <v>14</v>
      </c>
      <c r="E11" s="3">
        <v>1.040489</v>
      </c>
      <c r="F11" s="3">
        <v>0</v>
      </c>
      <c r="G11" s="3" t="s">
        <v>22</v>
      </c>
      <c r="H11" s="3">
        <v>6.95657744622366e-5</v>
      </c>
      <c r="I11" s="3">
        <v>0.031800904061772</v>
      </c>
      <c r="J11" s="4" t="s">
        <v>23</v>
      </c>
    </row>
    <row r="12" spans="1:10">
      <c r="A12" s="3" t="s">
        <v>7837</v>
      </c>
      <c r="B12" s="3" t="s">
        <v>7838</v>
      </c>
      <c r="C12" s="3" t="s">
        <v>7820</v>
      </c>
      <c r="D12" s="3" t="s">
        <v>14</v>
      </c>
      <c r="E12" s="3">
        <v>0</v>
      </c>
      <c r="F12" s="3">
        <v>1.122918</v>
      </c>
      <c r="G12" s="3" t="e">
        <f>-Inf</f>
        <v>#NAME?</v>
      </c>
      <c r="H12" s="4">
        <v>0.000132726700851258</v>
      </c>
      <c r="I12" s="3">
        <v>0.0512053269994011</v>
      </c>
      <c r="J12" s="4" t="s">
        <v>15</v>
      </c>
    </row>
    <row r="13" spans="1:10">
      <c r="A13" s="3" t="s">
        <v>7839</v>
      </c>
      <c r="B13" s="3" t="s">
        <v>7840</v>
      </c>
      <c r="C13" s="3" t="s">
        <v>7820</v>
      </c>
      <c r="D13" s="3" t="s">
        <v>14</v>
      </c>
      <c r="E13" s="3">
        <v>0</v>
      </c>
      <c r="F13" s="3">
        <v>0.6716195</v>
      </c>
      <c r="G13" s="3" t="e">
        <f>-Inf</f>
        <v>#NAME?</v>
      </c>
      <c r="H13" s="3">
        <v>0.000169826981680633</v>
      </c>
      <c r="I13" s="3">
        <v>0.0599320058836048</v>
      </c>
      <c r="J13" s="4" t="s">
        <v>15</v>
      </c>
    </row>
    <row r="14" spans="1:10">
      <c r="A14" s="3" t="s">
        <v>7841</v>
      </c>
      <c r="B14" s="3" t="s">
        <v>7842</v>
      </c>
      <c r="C14" s="3" t="s">
        <v>7820</v>
      </c>
      <c r="D14" s="3" t="s">
        <v>14</v>
      </c>
      <c r="E14" s="3">
        <v>0</v>
      </c>
      <c r="F14" s="3">
        <v>1.156778</v>
      </c>
      <c r="G14" s="3" t="e">
        <f>-Inf</f>
        <v>#NAME?</v>
      </c>
      <c r="H14" s="3">
        <v>0.000257487959005444</v>
      </c>
      <c r="I14" s="3">
        <v>0.083439648339084</v>
      </c>
      <c r="J14" s="4" t="s">
        <v>15</v>
      </c>
    </row>
    <row r="15" spans="1:10">
      <c r="A15" s="3" t="s">
        <v>7843</v>
      </c>
      <c r="B15" s="3" t="s">
        <v>7844</v>
      </c>
      <c r="C15" s="3" t="s">
        <v>7820</v>
      </c>
      <c r="D15" s="3" t="s">
        <v>14</v>
      </c>
      <c r="E15" s="3">
        <v>0</v>
      </c>
      <c r="F15" s="3">
        <v>0.837963</v>
      </c>
      <c r="G15" s="3" t="e">
        <f>-Inf</f>
        <v>#NAME?</v>
      </c>
      <c r="H15" s="3">
        <v>0.000258125387929037</v>
      </c>
      <c r="I15" s="3">
        <v>0.083439648339084</v>
      </c>
      <c r="J15" s="4" t="s">
        <v>15</v>
      </c>
    </row>
    <row r="16" spans="1:10">
      <c r="A16" s="3" t="s">
        <v>7845</v>
      </c>
      <c r="B16" s="3" t="s">
        <v>7846</v>
      </c>
      <c r="C16" s="3" t="s">
        <v>7820</v>
      </c>
      <c r="D16" s="3" t="s">
        <v>14</v>
      </c>
      <c r="E16" s="3">
        <v>42.643941</v>
      </c>
      <c r="F16" s="3">
        <v>1.040392</v>
      </c>
      <c r="G16" s="3">
        <v>5.35714165688088</v>
      </c>
      <c r="H16" s="3">
        <v>0.000258943698902616</v>
      </c>
      <c r="I16" s="3">
        <v>0.083439648339084</v>
      </c>
      <c r="J16" s="4" t="s">
        <v>23</v>
      </c>
    </row>
    <row r="17" spans="1:10">
      <c r="A17" s="3" t="s">
        <v>7847</v>
      </c>
      <c r="B17" s="3" t="s">
        <v>7848</v>
      </c>
      <c r="C17" s="3" t="s">
        <v>7820</v>
      </c>
      <c r="D17" s="3" t="s">
        <v>14</v>
      </c>
      <c r="E17" s="3">
        <v>9.7864495</v>
      </c>
      <c r="F17" s="3">
        <v>0.255709</v>
      </c>
      <c r="G17" s="3">
        <v>5.25821070445752</v>
      </c>
      <c r="H17" s="3">
        <v>0.000276181595877376</v>
      </c>
      <c r="I17" s="3">
        <v>0.0862403735767593</v>
      </c>
      <c r="J17" s="4" t="s">
        <v>23</v>
      </c>
    </row>
    <row r="18" spans="1:10">
      <c r="A18" s="3" t="s">
        <v>7849</v>
      </c>
      <c r="B18" s="3" t="s">
        <v>7850</v>
      </c>
      <c r="C18" s="3" t="s">
        <v>7851</v>
      </c>
      <c r="D18" s="3" t="s">
        <v>14</v>
      </c>
      <c r="E18" s="3">
        <v>0</v>
      </c>
      <c r="F18" s="3">
        <v>3.7472135</v>
      </c>
      <c r="G18" s="3" t="e">
        <f>-Inf</f>
        <v>#NAME?</v>
      </c>
      <c r="H18" s="3">
        <v>0.000277690915981262</v>
      </c>
      <c r="I18" s="3">
        <v>0.0864727982388153</v>
      </c>
      <c r="J18" s="4" t="s">
        <v>15</v>
      </c>
    </row>
    <row r="19" spans="1:10">
      <c r="A19" s="3" t="s">
        <v>7852</v>
      </c>
      <c r="B19" s="3" t="s">
        <v>7848</v>
      </c>
      <c r="C19" s="3" t="s">
        <v>7820</v>
      </c>
      <c r="D19" s="3" t="s">
        <v>14</v>
      </c>
      <c r="E19" s="3">
        <v>3.941707</v>
      </c>
      <c r="F19" s="3">
        <v>0.0377185</v>
      </c>
      <c r="G19" s="3">
        <v>6.7074044262425</v>
      </c>
      <c r="H19" s="3">
        <v>0.000281170577785406</v>
      </c>
      <c r="I19" s="3">
        <v>0.086838687900838</v>
      </c>
      <c r="J19" s="4" t="s">
        <v>23</v>
      </c>
    </row>
    <row r="20" spans="1:10">
      <c r="A20" s="3" t="s">
        <v>7853</v>
      </c>
      <c r="B20" s="3" t="s">
        <v>7854</v>
      </c>
      <c r="C20" s="3" t="s">
        <v>7820</v>
      </c>
      <c r="D20" s="3" t="s">
        <v>14</v>
      </c>
      <c r="E20" s="3">
        <v>0</v>
      </c>
      <c r="F20" s="3">
        <v>1.900116</v>
      </c>
      <c r="G20" s="3" t="e">
        <f>-Inf</f>
        <v>#NAME?</v>
      </c>
      <c r="H20" s="3">
        <v>0.00030643072075376</v>
      </c>
      <c r="I20" s="3">
        <v>0.0920742427769934</v>
      </c>
      <c r="J20" s="4" t="s">
        <v>15</v>
      </c>
    </row>
    <row r="21" spans="1:10">
      <c r="A21" s="3" t="s">
        <v>7855</v>
      </c>
      <c r="B21" s="3" t="s">
        <v>7856</v>
      </c>
      <c r="C21" s="3" t="s">
        <v>7857</v>
      </c>
      <c r="D21" s="3" t="s">
        <v>14</v>
      </c>
      <c r="E21" s="3">
        <v>3.3410615</v>
      </c>
      <c r="F21" s="3">
        <v>0</v>
      </c>
      <c r="G21" s="3" t="s">
        <v>22</v>
      </c>
      <c r="H21" s="3">
        <v>0.000384729822595576</v>
      </c>
      <c r="I21" s="3">
        <v>0.105854938087874</v>
      </c>
      <c r="J21" s="4" t="s">
        <v>23</v>
      </c>
    </row>
    <row r="22" spans="1:10">
      <c r="A22" s="3" t="s">
        <v>7858</v>
      </c>
      <c r="B22" s="3" t="s">
        <v>7859</v>
      </c>
      <c r="C22" s="3" t="s">
        <v>7820</v>
      </c>
      <c r="D22" s="3" t="s">
        <v>14</v>
      </c>
      <c r="E22" s="3">
        <v>0.939741</v>
      </c>
      <c r="F22" s="3">
        <v>0</v>
      </c>
      <c r="G22" s="3" t="s">
        <v>22</v>
      </c>
      <c r="H22" s="3">
        <v>0.000435674790776405</v>
      </c>
      <c r="I22" s="3">
        <v>0.114264053363766</v>
      </c>
      <c r="J22" s="4" t="s">
        <v>23</v>
      </c>
    </row>
    <row r="23" spans="1:10">
      <c r="A23" s="3" t="s">
        <v>7860</v>
      </c>
      <c r="B23" s="3" t="s">
        <v>7844</v>
      </c>
      <c r="C23" s="3" t="s">
        <v>7820</v>
      </c>
      <c r="D23" s="3" t="s">
        <v>14</v>
      </c>
      <c r="E23" s="3">
        <v>0.562989</v>
      </c>
      <c r="F23" s="3">
        <v>0</v>
      </c>
      <c r="G23" s="3" t="s">
        <v>22</v>
      </c>
      <c r="H23" s="3">
        <v>0.000457697904964581</v>
      </c>
      <c r="I23" s="3">
        <v>0.118093855647049</v>
      </c>
      <c r="J23" s="4" t="s">
        <v>23</v>
      </c>
    </row>
    <row r="24" spans="1:10">
      <c r="A24" s="3" t="s">
        <v>7861</v>
      </c>
      <c r="B24" s="3" t="s">
        <v>7862</v>
      </c>
      <c r="C24" s="3" t="s">
        <v>7820</v>
      </c>
      <c r="D24" s="3" t="s">
        <v>14</v>
      </c>
      <c r="E24" s="3">
        <v>0</v>
      </c>
      <c r="F24" s="3">
        <v>0.389356</v>
      </c>
      <c r="G24" s="3" t="e">
        <f>-Inf</f>
        <v>#NAME?</v>
      </c>
      <c r="H24" s="3">
        <v>0.000486504380745931</v>
      </c>
      <c r="I24" s="3">
        <v>0.121380647979097</v>
      </c>
      <c r="J24" s="4" t="s">
        <v>15</v>
      </c>
    </row>
    <row r="25" spans="1:10">
      <c r="A25" s="3" t="s">
        <v>7863</v>
      </c>
      <c r="B25" s="3" t="s">
        <v>7864</v>
      </c>
      <c r="C25" s="3" t="s">
        <v>7865</v>
      </c>
      <c r="D25" s="3" t="s">
        <v>14</v>
      </c>
      <c r="E25" s="3">
        <v>1.446619</v>
      </c>
      <c r="F25" s="3">
        <v>0</v>
      </c>
      <c r="G25" s="3" t="s">
        <v>22</v>
      </c>
      <c r="H25" s="3">
        <v>0.000514378982548756</v>
      </c>
      <c r="I25" s="3">
        <v>0.123975205606282</v>
      </c>
      <c r="J25" s="4" t="s">
        <v>23</v>
      </c>
    </row>
    <row r="26" spans="1:10">
      <c r="A26" s="3" t="s">
        <v>7866</v>
      </c>
      <c r="B26" s="3" t="s">
        <v>7867</v>
      </c>
      <c r="C26" s="3" t="s">
        <v>7820</v>
      </c>
      <c r="D26" s="3" t="s">
        <v>14</v>
      </c>
      <c r="E26" s="3">
        <v>0.4783845</v>
      </c>
      <c r="F26" s="3">
        <v>0</v>
      </c>
      <c r="G26" s="3" t="s">
        <v>22</v>
      </c>
      <c r="H26" s="3">
        <v>0.000602155176890102</v>
      </c>
      <c r="I26" s="3">
        <v>0.135117758963969</v>
      </c>
      <c r="J26" s="4" t="s">
        <v>23</v>
      </c>
    </row>
    <row r="27" spans="1:10">
      <c r="A27" s="3" t="s">
        <v>7868</v>
      </c>
      <c r="B27" s="3" t="s">
        <v>7848</v>
      </c>
      <c r="C27" s="3" t="s">
        <v>7820</v>
      </c>
      <c r="D27" s="3" t="s">
        <v>14</v>
      </c>
      <c r="E27" s="3">
        <v>0</v>
      </c>
      <c r="F27" s="3">
        <v>13.1404115</v>
      </c>
      <c r="G27" s="3" t="e">
        <f>-Inf</f>
        <v>#NAME?</v>
      </c>
      <c r="H27" s="3">
        <v>0.000608888160489793</v>
      </c>
      <c r="I27" s="3">
        <v>0.135578224082496</v>
      </c>
      <c r="J27" s="4" t="s">
        <v>15</v>
      </c>
    </row>
    <row r="28" spans="1:10">
      <c r="A28" s="3" t="s">
        <v>7869</v>
      </c>
      <c r="B28" s="3" t="s">
        <v>7870</v>
      </c>
      <c r="C28" s="3" t="s">
        <v>7820</v>
      </c>
      <c r="D28" s="3" t="s">
        <v>14</v>
      </c>
      <c r="E28" s="3">
        <v>0.002206</v>
      </c>
      <c r="F28" s="3">
        <v>0.671996</v>
      </c>
      <c r="G28" s="3">
        <v>-8.25087604435343</v>
      </c>
      <c r="H28" s="3">
        <v>0.000792596640602652</v>
      </c>
      <c r="I28" s="3">
        <v>0.155101371410781</v>
      </c>
      <c r="J28" s="4" t="s">
        <v>15</v>
      </c>
    </row>
    <row r="29" spans="1:10">
      <c r="A29" s="3" t="s">
        <v>7871</v>
      </c>
      <c r="B29" s="3" t="s">
        <v>7872</v>
      </c>
      <c r="C29" s="3" t="s">
        <v>7820</v>
      </c>
      <c r="D29" s="3" t="s">
        <v>14</v>
      </c>
      <c r="E29" s="3">
        <v>0.596456</v>
      </c>
      <c r="F29" s="3">
        <v>0</v>
      </c>
      <c r="G29" s="3" t="s">
        <v>22</v>
      </c>
      <c r="H29" s="3">
        <v>0.000838792774014251</v>
      </c>
      <c r="I29" s="3">
        <v>0.158686565284579</v>
      </c>
      <c r="J29" s="4" t="s">
        <v>23</v>
      </c>
    </row>
    <row r="30" spans="1:10">
      <c r="A30" s="3" t="s">
        <v>7873</v>
      </c>
      <c r="B30" s="3" t="s">
        <v>7848</v>
      </c>
      <c r="C30" s="3" t="s">
        <v>7820</v>
      </c>
      <c r="D30" s="3" t="s">
        <v>14</v>
      </c>
      <c r="E30" s="3">
        <v>10.648757</v>
      </c>
      <c r="F30" s="3">
        <v>0</v>
      </c>
      <c r="G30" s="3" t="s">
        <v>22</v>
      </c>
      <c r="H30" s="3">
        <v>0.000875104159823668</v>
      </c>
      <c r="I30" s="3">
        <v>0.159907750329742</v>
      </c>
      <c r="J30" s="4" t="s">
        <v>23</v>
      </c>
    </row>
    <row r="31" spans="1:10">
      <c r="A31" s="3" t="s">
        <v>7874</v>
      </c>
      <c r="B31" s="3" t="s">
        <v>7875</v>
      </c>
      <c r="C31" s="3" t="s">
        <v>7876</v>
      </c>
      <c r="D31" s="3" t="s">
        <v>14</v>
      </c>
      <c r="E31" s="3">
        <v>0</v>
      </c>
      <c r="F31" s="3">
        <v>0.376416</v>
      </c>
      <c r="G31" s="3" t="e">
        <f>-Inf</f>
        <v>#NAME?</v>
      </c>
      <c r="H31" s="3">
        <v>0.000909031697368148</v>
      </c>
      <c r="I31" s="3">
        <v>0.162812638233627</v>
      </c>
      <c r="J31" s="4" t="s">
        <v>15</v>
      </c>
    </row>
    <row r="32" spans="1:10">
      <c r="A32" s="3" t="s">
        <v>7877</v>
      </c>
      <c r="B32" s="3" t="s">
        <v>7848</v>
      </c>
      <c r="C32" s="3" t="s">
        <v>7820</v>
      </c>
      <c r="D32" s="3" t="s">
        <v>14</v>
      </c>
      <c r="E32" s="3">
        <v>0</v>
      </c>
      <c r="F32" s="3">
        <v>13.543954</v>
      </c>
      <c r="G32" s="3" t="e">
        <f>-Inf</f>
        <v>#NAME?</v>
      </c>
      <c r="H32" s="3">
        <v>0.000914688021157913</v>
      </c>
      <c r="I32" s="3">
        <v>0.162883136053636</v>
      </c>
      <c r="J32" s="4" t="s">
        <v>15</v>
      </c>
    </row>
    <row r="33" spans="1:10">
      <c r="A33" s="3" t="s">
        <v>7878</v>
      </c>
      <c r="B33" s="3" t="s">
        <v>7834</v>
      </c>
      <c r="C33" s="3" t="s">
        <v>7820</v>
      </c>
      <c r="D33" s="3" t="s">
        <v>14</v>
      </c>
      <c r="E33" s="3">
        <v>0</v>
      </c>
      <c r="F33" s="3">
        <v>1.3479555</v>
      </c>
      <c r="G33" s="3" t="e">
        <f>-Inf</f>
        <v>#NAME?</v>
      </c>
      <c r="H33" s="3">
        <v>0.000965170112082769</v>
      </c>
      <c r="I33" s="3">
        <v>0.16765198760055</v>
      </c>
      <c r="J33" s="4" t="s">
        <v>15</v>
      </c>
    </row>
    <row r="34" spans="1:10">
      <c r="A34" s="3" t="s">
        <v>7879</v>
      </c>
      <c r="B34" s="3" t="s">
        <v>7880</v>
      </c>
      <c r="C34" s="3" t="s">
        <v>7820</v>
      </c>
      <c r="D34" s="3" t="s">
        <v>14</v>
      </c>
      <c r="E34" s="3">
        <v>0</v>
      </c>
      <c r="F34" s="3">
        <v>2.7149085</v>
      </c>
      <c r="G34" s="3" t="e">
        <f>-Inf</f>
        <v>#NAME?</v>
      </c>
      <c r="H34" s="3">
        <v>0.00105399835918875</v>
      </c>
      <c r="I34" s="3">
        <v>0.173587935882402</v>
      </c>
      <c r="J34" s="4" t="s">
        <v>15</v>
      </c>
    </row>
    <row r="35" spans="1:10">
      <c r="A35" s="3" t="s">
        <v>7881</v>
      </c>
      <c r="B35" s="3" t="s">
        <v>7882</v>
      </c>
      <c r="C35" s="3" t="s">
        <v>7820</v>
      </c>
      <c r="D35" s="3" t="s">
        <v>14</v>
      </c>
      <c r="E35" s="3">
        <v>0.6814505</v>
      </c>
      <c r="F35" s="3">
        <v>0</v>
      </c>
      <c r="G35" s="3" t="s">
        <v>22</v>
      </c>
      <c r="H35" s="3">
        <v>0.0011359212968805</v>
      </c>
      <c r="I35" s="3">
        <v>0.179332781503879</v>
      </c>
      <c r="J35" s="4" t="s">
        <v>23</v>
      </c>
    </row>
    <row r="36" spans="1:10">
      <c r="A36" s="3" t="s">
        <v>7883</v>
      </c>
      <c r="B36" s="3" t="s">
        <v>7884</v>
      </c>
      <c r="C36" s="3" t="s">
        <v>7820</v>
      </c>
      <c r="D36" s="3" t="s">
        <v>14</v>
      </c>
      <c r="E36" s="3">
        <v>0.3929525</v>
      </c>
      <c r="F36" s="3">
        <v>0</v>
      </c>
      <c r="G36" s="3" t="s">
        <v>22</v>
      </c>
      <c r="H36" s="3">
        <v>0.00120334626049652</v>
      </c>
      <c r="I36" s="3">
        <v>0.183816019721629</v>
      </c>
      <c r="J36" s="4" t="s">
        <v>23</v>
      </c>
    </row>
    <row r="37" spans="1:10">
      <c r="A37" s="3" t="s">
        <v>7885</v>
      </c>
      <c r="B37" s="3" t="s">
        <v>7886</v>
      </c>
      <c r="C37" s="3" t="s">
        <v>7820</v>
      </c>
      <c r="D37" s="3" t="s">
        <v>14</v>
      </c>
      <c r="E37" s="3">
        <v>0</v>
      </c>
      <c r="F37" s="3">
        <v>0.5463305</v>
      </c>
      <c r="G37" s="3" t="e">
        <f>-Inf</f>
        <v>#NAME?</v>
      </c>
      <c r="H37" s="3">
        <v>0.00122418257715433</v>
      </c>
      <c r="I37" s="3">
        <v>0.18574382571325</v>
      </c>
      <c r="J37" s="4" t="s">
        <v>15</v>
      </c>
    </row>
    <row r="38" spans="1:10">
      <c r="A38" s="3" t="s">
        <v>7887</v>
      </c>
      <c r="B38" s="3" t="s">
        <v>7888</v>
      </c>
      <c r="C38" s="3" t="s">
        <v>7820</v>
      </c>
      <c r="D38" s="3" t="s">
        <v>14</v>
      </c>
      <c r="E38" s="3">
        <v>1.370777</v>
      </c>
      <c r="F38" s="3">
        <v>0</v>
      </c>
      <c r="G38" s="3" t="s">
        <v>22</v>
      </c>
      <c r="H38" s="3">
        <v>0.00124072680401616</v>
      </c>
      <c r="I38" s="3">
        <v>0.186958029883411</v>
      </c>
      <c r="J38" s="4" t="s">
        <v>23</v>
      </c>
    </row>
    <row r="39" spans="1:10">
      <c r="A39" s="3" t="s">
        <v>7889</v>
      </c>
      <c r="B39" s="3" t="s">
        <v>7890</v>
      </c>
      <c r="C39" s="3" t="s">
        <v>7820</v>
      </c>
      <c r="D39" s="3" t="s">
        <v>14</v>
      </c>
      <c r="E39" s="3">
        <v>0</v>
      </c>
      <c r="F39" s="3">
        <v>0.900172</v>
      </c>
      <c r="G39" s="3" t="e">
        <f>-Inf</f>
        <v>#NAME?</v>
      </c>
      <c r="H39" s="3">
        <v>0.00134065516089461</v>
      </c>
      <c r="I39" s="3">
        <v>0.197324190204694</v>
      </c>
      <c r="J39" s="4" t="s">
        <v>15</v>
      </c>
    </row>
    <row r="40" spans="1:10">
      <c r="A40" s="3" t="s">
        <v>7891</v>
      </c>
      <c r="B40" s="3" t="s">
        <v>7892</v>
      </c>
      <c r="C40" s="3" t="s">
        <v>7820</v>
      </c>
      <c r="D40" s="3" t="s">
        <v>14</v>
      </c>
      <c r="E40" s="3">
        <v>0</v>
      </c>
      <c r="F40" s="3">
        <v>0.5168065</v>
      </c>
      <c r="G40" s="3" t="e">
        <f>-Inf</f>
        <v>#NAME?</v>
      </c>
      <c r="H40" s="3">
        <v>0.00139767959781805</v>
      </c>
      <c r="I40" s="3">
        <v>0.201519013237445</v>
      </c>
      <c r="J40" s="4" t="s">
        <v>15</v>
      </c>
    </row>
    <row r="41" spans="1:10">
      <c r="A41" s="3" t="s">
        <v>7893</v>
      </c>
      <c r="B41" s="3" t="s">
        <v>7894</v>
      </c>
      <c r="C41" s="3" t="s">
        <v>7820</v>
      </c>
      <c r="D41" s="3" t="s">
        <v>14</v>
      </c>
      <c r="E41" s="3">
        <v>0</v>
      </c>
      <c r="F41" s="3">
        <v>1.005361</v>
      </c>
      <c r="G41" s="3" t="e">
        <f>-Inf</f>
        <v>#NAME?</v>
      </c>
      <c r="H41" s="3">
        <v>0.00141011504788535</v>
      </c>
      <c r="I41" s="3">
        <v>0.202023554857877</v>
      </c>
      <c r="J41" s="4" t="s">
        <v>15</v>
      </c>
    </row>
    <row r="42" spans="1:10">
      <c r="A42" s="3" t="s">
        <v>7895</v>
      </c>
      <c r="B42" s="3" t="s">
        <v>7834</v>
      </c>
      <c r="C42" s="3" t="s">
        <v>7820</v>
      </c>
      <c r="D42" s="3" t="s">
        <v>14</v>
      </c>
      <c r="E42" s="3">
        <v>0.687529</v>
      </c>
      <c r="F42" s="3">
        <v>0</v>
      </c>
      <c r="G42" s="3" t="s">
        <v>22</v>
      </c>
      <c r="H42" s="3">
        <v>0.00149013175772783</v>
      </c>
      <c r="I42" s="3">
        <v>0.209244116310606</v>
      </c>
      <c r="J42" s="4" t="s">
        <v>23</v>
      </c>
    </row>
    <row r="43" spans="1:10">
      <c r="A43" s="3" t="s">
        <v>7896</v>
      </c>
      <c r="B43" s="3" t="s">
        <v>7897</v>
      </c>
      <c r="C43" s="3" t="s">
        <v>7820</v>
      </c>
      <c r="D43" s="3" t="s">
        <v>14</v>
      </c>
      <c r="E43" s="3">
        <v>1.066029</v>
      </c>
      <c r="F43" s="3">
        <v>0</v>
      </c>
      <c r="G43" s="3" t="s">
        <v>22</v>
      </c>
      <c r="H43" s="3">
        <v>0.00154037556158487</v>
      </c>
      <c r="I43" s="3">
        <v>0.213730339192112</v>
      </c>
      <c r="J43" s="4" t="s">
        <v>23</v>
      </c>
    </row>
    <row r="44" spans="1:10">
      <c r="A44" s="3" t="s">
        <v>7898</v>
      </c>
      <c r="B44" s="3" t="s">
        <v>7899</v>
      </c>
      <c r="C44" s="3" t="s">
        <v>7820</v>
      </c>
      <c r="D44" s="3" t="s">
        <v>14</v>
      </c>
      <c r="E44" s="3">
        <v>2.0140555</v>
      </c>
      <c r="F44" s="3">
        <v>0</v>
      </c>
      <c r="G44" s="3" t="s">
        <v>22</v>
      </c>
      <c r="H44" s="3">
        <v>0.00159669639738711</v>
      </c>
      <c r="I44" s="3">
        <v>0.217454659479331</v>
      </c>
      <c r="J44" s="4" t="s">
        <v>23</v>
      </c>
    </row>
    <row r="45" spans="1:10">
      <c r="A45" s="3" t="s">
        <v>7900</v>
      </c>
      <c r="B45" s="3" t="s">
        <v>7901</v>
      </c>
      <c r="C45" s="3" t="s">
        <v>7820</v>
      </c>
      <c r="D45" s="3" t="s">
        <v>14</v>
      </c>
      <c r="E45" s="3">
        <v>0.781299</v>
      </c>
      <c r="F45" s="3">
        <v>0.0084725</v>
      </c>
      <c r="G45" s="3">
        <v>6.52694322572299</v>
      </c>
      <c r="H45" s="3">
        <v>0.00164139141982023</v>
      </c>
      <c r="I45" s="3">
        <v>0.221672166444013</v>
      </c>
      <c r="J45" s="4" t="s">
        <v>23</v>
      </c>
    </row>
    <row r="46" spans="1:10">
      <c r="A46" s="3" t="s">
        <v>7902</v>
      </c>
      <c r="B46" s="3" t="s">
        <v>7903</v>
      </c>
      <c r="C46" s="3" t="s">
        <v>7904</v>
      </c>
      <c r="D46" s="3" t="s">
        <v>14</v>
      </c>
      <c r="E46" s="3">
        <v>0.5060515</v>
      </c>
      <c r="F46" s="3">
        <v>0</v>
      </c>
      <c r="G46" s="3" t="s">
        <v>22</v>
      </c>
      <c r="H46" s="3">
        <v>0.00167796613522282</v>
      </c>
      <c r="I46" s="3">
        <v>0.224466196441796</v>
      </c>
      <c r="J46" s="4" t="s">
        <v>23</v>
      </c>
    </row>
    <row r="47" spans="1:10">
      <c r="A47" s="3" t="s">
        <v>7905</v>
      </c>
      <c r="B47" s="3" t="s">
        <v>7906</v>
      </c>
      <c r="C47" s="3" t="s">
        <v>7820</v>
      </c>
      <c r="D47" s="3" t="s">
        <v>14</v>
      </c>
      <c r="E47" s="3">
        <v>1.284952</v>
      </c>
      <c r="F47" s="3">
        <v>0</v>
      </c>
      <c r="G47" s="3" t="s">
        <v>22</v>
      </c>
      <c r="H47" s="3">
        <v>0.00173062932318479</v>
      </c>
      <c r="I47" s="3">
        <v>0.228536071768881</v>
      </c>
      <c r="J47" s="4" t="s">
        <v>23</v>
      </c>
    </row>
    <row r="48" spans="1:10">
      <c r="A48" s="3" t="s">
        <v>7907</v>
      </c>
      <c r="B48" s="3" t="s">
        <v>7848</v>
      </c>
      <c r="C48" s="3" t="s">
        <v>7820</v>
      </c>
      <c r="D48" s="3" t="s">
        <v>14</v>
      </c>
      <c r="E48" s="3">
        <v>0</v>
      </c>
      <c r="F48" s="3">
        <v>13.350462</v>
      </c>
      <c r="G48" s="3" t="e">
        <f>-Inf</f>
        <v>#NAME?</v>
      </c>
      <c r="H48" s="3">
        <v>0.00173919173438575</v>
      </c>
      <c r="I48" s="3">
        <v>0.228864674355642</v>
      </c>
      <c r="J48" s="4" t="s">
        <v>15</v>
      </c>
    </row>
    <row r="49" spans="1:10">
      <c r="A49" s="3" t="s">
        <v>7908</v>
      </c>
      <c r="B49" s="3" t="s">
        <v>7909</v>
      </c>
      <c r="C49" s="3" t="s">
        <v>7820</v>
      </c>
      <c r="D49" s="3" t="s">
        <v>14</v>
      </c>
      <c r="E49" s="3">
        <v>0</v>
      </c>
      <c r="F49" s="3">
        <v>1.802402</v>
      </c>
      <c r="G49" s="3" t="e">
        <f>-Inf</f>
        <v>#NAME?</v>
      </c>
      <c r="H49" s="3">
        <v>0.00180182828174467</v>
      </c>
      <c r="I49" s="3">
        <v>0.233840488302933</v>
      </c>
      <c r="J49" s="4" t="s">
        <v>15</v>
      </c>
    </row>
    <row r="50" spans="1:10">
      <c r="A50" s="3" t="s">
        <v>7910</v>
      </c>
      <c r="B50" s="3" t="s">
        <v>7911</v>
      </c>
      <c r="C50" s="3" t="s">
        <v>7820</v>
      </c>
      <c r="D50" s="3" t="s">
        <v>14</v>
      </c>
      <c r="E50" s="3">
        <v>1.451597</v>
      </c>
      <c r="F50" s="3">
        <v>0</v>
      </c>
      <c r="G50" s="3" t="s">
        <v>22</v>
      </c>
      <c r="H50" s="3">
        <v>0.00187447208323907</v>
      </c>
      <c r="I50" s="3">
        <v>0.239617526700405</v>
      </c>
      <c r="J50" s="4" t="s">
        <v>23</v>
      </c>
    </row>
    <row r="51" spans="1:10">
      <c r="A51" s="3" t="s">
        <v>7912</v>
      </c>
      <c r="B51" s="3" t="s">
        <v>7913</v>
      </c>
      <c r="C51" s="3" t="s">
        <v>7820</v>
      </c>
      <c r="D51" s="3" t="s">
        <v>14</v>
      </c>
      <c r="E51" s="3">
        <v>2.745431</v>
      </c>
      <c r="F51" s="3">
        <v>0</v>
      </c>
      <c r="G51" s="3" t="s">
        <v>22</v>
      </c>
      <c r="H51" s="3">
        <v>0.00190603587517468</v>
      </c>
      <c r="I51" s="3">
        <v>0.240731266210051</v>
      </c>
      <c r="J51" s="4" t="s">
        <v>23</v>
      </c>
    </row>
    <row r="52" spans="1:10">
      <c r="A52" s="3" t="s">
        <v>7914</v>
      </c>
      <c r="B52" s="3" t="s">
        <v>7915</v>
      </c>
      <c r="C52" s="3" t="s">
        <v>7820</v>
      </c>
      <c r="D52" s="3" t="s">
        <v>14</v>
      </c>
      <c r="E52" s="3">
        <v>0</v>
      </c>
      <c r="F52" s="3">
        <v>11.882911</v>
      </c>
      <c r="G52" s="3" t="e">
        <f>-Inf</f>
        <v>#NAME?</v>
      </c>
      <c r="H52" s="3">
        <v>0.00194035982910091</v>
      </c>
      <c r="I52" s="3">
        <v>0.241561470124312</v>
      </c>
      <c r="J52" s="4" t="s">
        <v>15</v>
      </c>
    </row>
    <row r="53" spans="1:10">
      <c r="A53" s="3" t="s">
        <v>7916</v>
      </c>
      <c r="B53" s="3" t="s">
        <v>7917</v>
      </c>
      <c r="C53" s="3" t="s">
        <v>7820</v>
      </c>
      <c r="D53" s="3" t="s">
        <v>14</v>
      </c>
      <c r="E53" s="3">
        <v>0.650131</v>
      </c>
      <c r="F53" s="3">
        <v>0</v>
      </c>
      <c r="G53" s="3" t="s">
        <v>22</v>
      </c>
      <c r="H53" s="3">
        <v>0.00198640867611336</v>
      </c>
      <c r="I53" s="3">
        <v>0.245132557160493</v>
      </c>
      <c r="J53" s="4" t="s">
        <v>23</v>
      </c>
    </row>
    <row r="54" spans="1:10">
      <c r="A54" s="3" t="s">
        <v>7918</v>
      </c>
      <c r="B54" s="3" t="s">
        <v>7919</v>
      </c>
      <c r="C54" s="3" t="s">
        <v>7820</v>
      </c>
      <c r="D54" s="3" t="s">
        <v>14</v>
      </c>
      <c r="E54" s="3">
        <v>0.6704205</v>
      </c>
      <c r="F54" s="3">
        <v>0</v>
      </c>
      <c r="G54" s="3" t="s">
        <v>22</v>
      </c>
      <c r="H54" s="3">
        <v>0.00208373901091198</v>
      </c>
      <c r="I54" s="3">
        <v>0.250309979081262</v>
      </c>
      <c r="J54" s="4" t="s">
        <v>23</v>
      </c>
    </row>
    <row r="55" spans="1:10">
      <c r="A55" s="3" t="s">
        <v>7920</v>
      </c>
      <c r="B55" s="3" t="s">
        <v>7921</v>
      </c>
      <c r="C55" s="3" t="s">
        <v>7820</v>
      </c>
      <c r="D55" s="3" t="s">
        <v>14</v>
      </c>
      <c r="E55" s="3">
        <v>0</v>
      </c>
      <c r="F55" s="3">
        <v>0.426352</v>
      </c>
      <c r="G55" s="3" t="e">
        <f>-Inf</f>
        <v>#NAME?</v>
      </c>
      <c r="H55" s="3">
        <v>0.00266095892498977</v>
      </c>
      <c r="I55" s="3">
        <v>0.29005735290549</v>
      </c>
      <c r="J55" s="4" t="s">
        <v>15</v>
      </c>
    </row>
    <row r="56" spans="1:10">
      <c r="A56" s="3" t="s">
        <v>7922</v>
      </c>
      <c r="B56" s="3" t="s">
        <v>7848</v>
      </c>
      <c r="C56" s="3" t="s">
        <v>7820</v>
      </c>
      <c r="D56" s="3" t="s">
        <v>14</v>
      </c>
      <c r="E56" s="3">
        <v>0</v>
      </c>
      <c r="F56" s="3">
        <v>7.3929255</v>
      </c>
      <c r="G56" s="3" t="e">
        <f>-Inf</f>
        <v>#NAME?</v>
      </c>
      <c r="H56" s="3">
        <v>0.00274613359390838</v>
      </c>
      <c r="I56" s="3">
        <v>0.295917492076468</v>
      </c>
      <c r="J56" s="4" t="s">
        <v>15</v>
      </c>
    </row>
    <row r="57" spans="1:10">
      <c r="A57" s="3" t="s">
        <v>7923</v>
      </c>
      <c r="B57" s="3" t="s">
        <v>7924</v>
      </c>
      <c r="C57" s="3" t="s">
        <v>7820</v>
      </c>
      <c r="D57" s="3" t="s">
        <v>14</v>
      </c>
      <c r="E57" s="3">
        <v>0</v>
      </c>
      <c r="F57" s="3">
        <v>1.163979</v>
      </c>
      <c r="G57" s="3" t="e">
        <f>-Inf</f>
        <v>#NAME?</v>
      </c>
      <c r="H57" s="3">
        <v>0.00286131222587042</v>
      </c>
      <c r="I57" s="3">
        <v>0.303411830570301</v>
      </c>
      <c r="J57" s="4" t="s">
        <v>15</v>
      </c>
    </row>
    <row r="58" spans="1:10">
      <c r="A58" s="3" t="s">
        <v>7925</v>
      </c>
      <c r="B58" s="3" t="s">
        <v>7926</v>
      </c>
      <c r="C58" s="3" t="s">
        <v>7820</v>
      </c>
      <c r="D58" s="3" t="s">
        <v>14</v>
      </c>
      <c r="E58" s="3">
        <v>0</v>
      </c>
      <c r="F58" s="3">
        <v>0.530362</v>
      </c>
      <c r="G58" s="3" t="e">
        <f>-Inf</f>
        <v>#NAME?</v>
      </c>
      <c r="H58" s="3">
        <v>0.00303444479592734</v>
      </c>
      <c r="I58" s="3">
        <v>0.311995565779909</v>
      </c>
      <c r="J58" s="4" t="s">
        <v>15</v>
      </c>
    </row>
    <row r="59" spans="1:10">
      <c r="A59" s="3" t="s">
        <v>7927</v>
      </c>
      <c r="B59" s="3" t="s">
        <v>7928</v>
      </c>
      <c r="C59" s="3" t="s">
        <v>7929</v>
      </c>
      <c r="D59" s="3" t="s">
        <v>14</v>
      </c>
      <c r="E59" s="3">
        <v>2.8712645</v>
      </c>
      <c r="F59" s="3">
        <v>0</v>
      </c>
      <c r="G59" s="3" t="s">
        <v>22</v>
      </c>
      <c r="H59" s="3">
        <v>0.00326145721018368</v>
      </c>
      <c r="I59" s="3">
        <v>0.32625539834048</v>
      </c>
      <c r="J59" s="4" t="s">
        <v>23</v>
      </c>
    </row>
    <row r="60" spans="1:10">
      <c r="A60" s="3" t="s">
        <v>7930</v>
      </c>
      <c r="B60" s="3" t="s">
        <v>7859</v>
      </c>
      <c r="C60" s="3" t="s">
        <v>7820</v>
      </c>
      <c r="D60" s="3" t="s">
        <v>14</v>
      </c>
      <c r="E60" s="3">
        <v>0.630083</v>
      </c>
      <c r="F60" s="3">
        <v>0</v>
      </c>
      <c r="G60" s="3" t="s">
        <v>22</v>
      </c>
      <c r="H60" s="3">
        <v>0.00332999573154268</v>
      </c>
      <c r="I60" s="3">
        <v>0.330189524124668</v>
      </c>
      <c r="J60" s="4" t="s">
        <v>23</v>
      </c>
    </row>
    <row r="61" spans="1:10">
      <c r="A61" s="3" t="s">
        <v>7931</v>
      </c>
      <c r="B61" s="3" t="s">
        <v>7932</v>
      </c>
      <c r="C61" s="3" t="s">
        <v>7820</v>
      </c>
      <c r="D61" s="3" t="s">
        <v>14</v>
      </c>
      <c r="E61" s="3">
        <v>0.4136165</v>
      </c>
      <c r="F61" s="3">
        <v>0.005935</v>
      </c>
      <c r="G61" s="3">
        <v>6.12290189873584</v>
      </c>
      <c r="H61" s="3">
        <v>0.00339076001906493</v>
      </c>
      <c r="I61" s="3">
        <v>0.334775368855054</v>
      </c>
      <c r="J61" s="4" t="s">
        <v>23</v>
      </c>
    </row>
    <row r="62" spans="1:10">
      <c r="A62" s="3" t="s">
        <v>7933</v>
      </c>
      <c r="B62" s="3" t="s">
        <v>7934</v>
      </c>
      <c r="C62" s="3" t="s">
        <v>7820</v>
      </c>
      <c r="D62" s="3" t="s">
        <v>14</v>
      </c>
      <c r="E62" s="3">
        <v>0</v>
      </c>
      <c r="F62" s="4">
        <v>0.681599</v>
      </c>
      <c r="G62" s="3" t="e">
        <f>-Inf</f>
        <v>#NAME?</v>
      </c>
      <c r="H62" s="3">
        <v>0.0034250129614368</v>
      </c>
      <c r="I62" s="3">
        <v>0.33634184023439</v>
      </c>
      <c r="J62" s="4" t="s">
        <v>15</v>
      </c>
    </row>
    <row r="63" spans="1:10">
      <c r="A63" s="3" t="s">
        <v>7935</v>
      </c>
      <c r="B63" s="3" t="s">
        <v>7936</v>
      </c>
      <c r="C63" s="3" t="s">
        <v>7820</v>
      </c>
      <c r="D63" s="3" t="s">
        <v>14</v>
      </c>
      <c r="E63" s="3">
        <v>0.009728</v>
      </c>
      <c r="F63" s="3">
        <v>4.029261</v>
      </c>
      <c r="G63" s="3">
        <v>-8.694156316619</v>
      </c>
      <c r="H63" s="3">
        <v>0.00355810632125981</v>
      </c>
      <c r="I63" s="3">
        <v>0.344775016756648</v>
      </c>
      <c r="J63" s="4" t="s">
        <v>15</v>
      </c>
    </row>
    <row r="64" spans="1:10">
      <c r="A64" s="3" t="s">
        <v>7937</v>
      </c>
      <c r="B64" s="3" t="s">
        <v>7938</v>
      </c>
      <c r="C64" s="3" t="s">
        <v>7820</v>
      </c>
      <c r="D64" s="3" t="s">
        <v>14</v>
      </c>
      <c r="E64" s="3">
        <v>4.232627</v>
      </c>
      <c r="F64" s="3">
        <v>0</v>
      </c>
      <c r="G64" s="3" t="s">
        <v>22</v>
      </c>
      <c r="H64" s="3">
        <v>0.00357762561602313</v>
      </c>
      <c r="I64" s="3">
        <v>0.345383618278123</v>
      </c>
      <c r="J64" s="4" t="s">
        <v>23</v>
      </c>
    </row>
    <row r="65" spans="1:10">
      <c r="A65" s="3" t="s">
        <v>7939</v>
      </c>
      <c r="B65" s="3" t="s">
        <v>7940</v>
      </c>
      <c r="C65" s="3" t="s">
        <v>7820</v>
      </c>
      <c r="D65" s="3" t="s">
        <v>14</v>
      </c>
      <c r="E65" s="3">
        <v>0</v>
      </c>
      <c r="F65" s="3">
        <v>7.5540445</v>
      </c>
      <c r="G65" s="3" t="e">
        <f>-Inf</f>
        <v>#NAME?</v>
      </c>
      <c r="H65" s="3">
        <v>0.00385029315816228</v>
      </c>
      <c r="I65" s="3">
        <v>0.358796186991944</v>
      </c>
      <c r="J65" s="4" t="s">
        <v>15</v>
      </c>
    </row>
    <row r="66" spans="1:10">
      <c r="A66" s="3" t="s">
        <v>7941</v>
      </c>
      <c r="B66" s="3" t="s">
        <v>7942</v>
      </c>
      <c r="C66" s="3" t="s">
        <v>7820</v>
      </c>
      <c r="D66" s="3" t="s">
        <v>14</v>
      </c>
      <c r="E66" s="3">
        <v>0.2147205</v>
      </c>
      <c r="F66" s="3">
        <v>0</v>
      </c>
      <c r="G66" s="3" t="s">
        <v>22</v>
      </c>
      <c r="H66" s="3">
        <v>0.00394866586175164</v>
      </c>
      <c r="I66" s="3">
        <v>0.363993921669982</v>
      </c>
      <c r="J66" s="4" t="s">
        <v>23</v>
      </c>
    </row>
    <row r="67" spans="1:10">
      <c r="A67" s="3" t="s">
        <v>7943</v>
      </c>
      <c r="B67" s="3" t="s">
        <v>7944</v>
      </c>
      <c r="C67" s="3" t="s">
        <v>7820</v>
      </c>
      <c r="D67" s="3" t="s">
        <v>14</v>
      </c>
      <c r="E67" s="3">
        <v>0.0151945</v>
      </c>
      <c r="F67" s="3">
        <v>1.02928</v>
      </c>
      <c r="G67" s="3">
        <v>-6.08194248729515</v>
      </c>
      <c r="H67" s="3">
        <v>0.00422380951277427</v>
      </c>
      <c r="I67" s="3">
        <v>0.373592315888089</v>
      </c>
      <c r="J67" s="4" t="s">
        <v>15</v>
      </c>
    </row>
    <row r="68" spans="1:10">
      <c r="A68" s="3" t="s">
        <v>7945</v>
      </c>
      <c r="B68" s="3" t="s">
        <v>7946</v>
      </c>
      <c r="C68" s="3" t="s">
        <v>7820</v>
      </c>
      <c r="D68" s="3" t="s">
        <v>14</v>
      </c>
      <c r="E68" s="3">
        <v>0</v>
      </c>
      <c r="F68" s="3">
        <v>0.554117</v>
      </c>
      <c r="G68" s="3" t="e">
        <f>-Inf</f>
        <v>#NAME?</v>
      </c>
      <c r="H68" s="3">
        <v>0.00423632789373608</v>
      </c>
      <c r="I68" s="3">
        <v>0.374114087853233</v>
      </c>
      <c r="J68" s="4" t="s">
        <v>15</v>
      </c>
    </row>
    <row r="69" spans="1:10">
      <c r="A69" s="3" t="s">
        <v>7947</v>
      </c>
      <c r="B69" s="3" t="s">
        <v>7948</v>
      </c>
      <c r="C69" s="3" t="s">
        <v>7949</v>
      </c>
      <c r="D69" s="3" t="s">
        <v>14</v>
      </c>
      <c r="E69" s="3">
        <v>0.028144</v>
      </c>
      <c r="F69" s="3">
        <v>1.612314</v>
      </c>
      <c r="G69" s="3">
        <v>-5.84016153959417</v>
      </c>
      <c r="H69" s="3">
        <v>0.00446461845673978</v>
      </c>
      <c r="I69" s="3">
        <v>0.384658186823896</v>
      </c>
      <c r="J69" s="4" t="s">
        <v>15</v>
      </c>
    </row>
    <row r="70" spans="1:10">
      <c r="A70" s="3" t="s">
        <v>7950</v>
      </c>
      <c r="B70" s="3" t="s">
        <v>7951</v>
      </c>
      <c r="C70" s="3" t="s">
        <v>7820</v>
      </c>
      <c r="D70" s="3" t="s">
        <v>14</v>
      </c>
      <c r="E70" s="3">
        <v>0.7250535</v>
      </c>
      <c r="F70" s="3">
        <v>0</v>
      </c>
      <c r="G70" s="3" t="s">
        <v>22</v>
      </c>
      <c r="H70" s="3">
        <v>0.00474597133566005</v>
      </c>
      <c r="I70" s="3">
        <v>0.395630610501726</v>
      </c>
      <c r="J70" s="4" t="s">
        <v>23</v>
      </c>
    </row>
    <row r="71" spans="1:10">
      <c r="A71" s="3" t="s">
        <v>7952</v>
      </c>
      <c r="B71" s="3" t="s">
        <v>7953</v>
      </c>
      <c r="C71" s="3" t="s">
        <v>7820</v>
      </c>
      <c r="D71" s="3" t="s">
        <v>14</v>
      </c>
      <c r="E71" s="3">
        <v>0</v>
      </c>
      <c r="F71" s="3">
        <v>0.8246185</v>
      </c>
      <c r="G71" s="3" t="e">
        <f>-Inf</f>
        <v>#NAME?</v>
      </c>
      <c r="H71" s="3">
        <v>0.00479019636480747</v>
      </c>
      <c r="I71" s="3">
        <v>0.396975232173832</v>
      </c>
      <c r="J71" s="4" t="s">
        <v>15</v>
      </c>
    </row>
    <row r="72" spans="1:10">
      <c r="A72" s="3" t="s">
        <v>7954</v>
      </c>
      <c r="B72" s="3" t="s">
        <v>7955</v>
      </c>
      <c r="C72" s="3" t="s">
        <v>7820</v>
      </c>
      <c r="D72" s="3" t="s">
        <v>14</v>
      </c>
      <c r="E72" s="3">
        <v>0</v>
      </c>
      <c r="F72" s="3">
        <v>0.4871345</v>
      </c>
      <c r="G72" s="3" t="e">
        <f>-Inf</f>
        <v>#NAME?</v>
      </c>
      <c r="H72" s="3">
        <v>0.00491455768110496</v>
      </c>
      <c r="I72" s="3">
        <v>0.40461163230644</v>
      </c>
      <c r="J72" s="4" t="s">
        <v>15</v>
      </c>
    </row>
    <row r="73" spans="1:10">
      <c r="A73" s="3" t="s">
        <v>7956</v>
      </c>
      <c r="B73" s="3" t="s">
        <v>7957</v>
      </c>
      <c r="C73" s="3" t="s">
        <v>7820</v>
      </c>
      <c r="D73" s="3" t="s">
        <v>14</v>
      </c>
      <c r="E73" s="3">
        <v>0.033107</v>
      </c>
      <c r="F73" s="3">
        <v>26.285761</v>
      </c>
      <c r="G73" s="3">
        <v>-9.63292950124603</v>
      </c>
      <c r="H73" s="3">
        <v>0.00492712344221878</v>
      </c>
      <c r="I73" s="3">
        <v>0.405350931340266</v>
      </c>
      <c r="J73" s="4" t="s">
        <v>15</v>
      </c>
    </row>
    <row r="74" spans="1:10">
      <c r="A74" s="3" t="s">
        <v>7958</v>
      </c>
      <c r="B74" s="3" t="s">
        <v>7959</v>
      </c>
      <c r="C74" s="3" t="s">
        <v>7820</v>
      </c>
      <c r="D74" s="3" t="s">
        <v>14</v>
      </c>
      <c r="E74" s="3">
        <v>0.4636585</v>
      </c>
      <c r="F74" s="3">
        <v>0</v>
      </c>
      <c r="G74" s="3" t="s">
        <v>22</v>
      </c>
      <c r="H74" s="3">
        <v>0.00515039355138663</v>
      </c>
      <c r="I74" s="3">
        <v>0.411597226533301</v>
      </c>
      <c r="J74" s="4" t="s">
        <v>23</v>
      </c>
    </row>
    <row r="75" spans="1:10">
      <c r="A75" s="3" t="s">
        <v>7960</v>
      </c>
      <c r="B75" s="3" t="s">
        <v>7961</v>
      </c>
      <c r="C75" s="3" t="s">
        <v>7820</v>
      </c>
      <c r="D75" s="3" t="s">
        <v>14</v>
      </c>
      <c r="E75" s="3">
        <v>1.350169</v>
      </c>
      <c r="F75" s="3">
        <v>0</v>
      </c>
      <c r="G75" s="3" t="s">
        <v>22</v>
      </c>
      <c r="H75" s="3">
        <v>0.00544407576617726</v>
      </c>
      <c r="I75" s="3">
        <v>0.423538975267213</v>
      </c>
      <c r="J75" s="4" t="s">
        <v>23</v>
      </c>
    </row>
    <row r="76" spans="1:10">
      <c r="A76" s="3" t="s">
        <v>7962</v>
      </c>
      <c r="B76" s="3" t="s">
        <v>7963</v>
      </c>
      <c r="C76" s="3" t="s">
        <v>7820</v>
      </c>
      <c r="D76" s="3" t="s">
        <v>14</v>
      </c>
      <c r="E76" s="3">
        <v>0.509123</v>
      </c>
      <c r="F76" s="3">
        <v>0</v>
      </c>
      <c r="G76" s="3" t="s">
        <v>22</v>
      </c>
      <c r="H76" s="3">
        <v>0.0054925914383152</v>
      </c>
      <c r="I76" s="3">
        <v>0.424672743504975</v>
      </c>
      <c r="J76" s="4" t="s">
        <v>23</v>
      </c>
    </row>
    <row r="77" spans="1:10">
      <c r="A77" s="3" t="s">
        <v>7964</v>
      </c>
      <c r="B77" s="3" t="s">
        <v>7965</v>
      </c>
      <c r="C77" s="3" t="s">
        <v>7966</v>
      </c>
      <c r="D77" s="3" t="s">
        <v>14</v>
      </c>
      <c r="E77" s="3">
        <v>1.215913</v>
      </c>
      <c r="F77" s="3">
        <v>0</v>
      </c>
      <c r="G77" s="3" t="s">
        <v>22</v>
      </c>
      <c r="H77" s="3">
        <v>0.00559023675745942</v>
      </c>
      <c r="I77" s="3">
        <v>0.429577962331542</v>
      </c>
      <c r="J77" s="4" t="s">
        <v>23</v>
      </c>
    </row>
    <row r="78" spans="1:10">
      <c r="A78" s="3" t="s">
        <v>7967</v>
      </c>
      <c r="B78" s="3" t="s">
        <v>7968</v>
      </c>
      <c r="C78" s="3" t="s">
        <v>7969</v>
      </c>
      <c r="D78" s="3" t="s">
        <v>14</v>
      </c>
      <c r="E78" s="3">
        <v>1.778437</v>
      </c>
      <c r="F78" s="3">
        <v>0</v>
      </c>
      <c r="G78" s="3" t="s">
        <v>22</v>
      </c>
      <c r="H78" s="3">
        <v>0.00566472330515042</v>
      </c>
      <c r="I78" s="3">
        <v>0.431086514076146</v>
      </c>
      <c r="J78" s="4" t="s">
        <v>23</v>
      </c>
    </row>
    <row r="79" spans="1:10">
      <c r="A79" s="3" t="s">
        <v>7970</v>
      </c>
      <c r="B79" s="3" t="s">
        <v>7864</v>
      </c>
      <c r="C79" s="3" t="s">
        <v>7865</v>
      </c>
      <c r="D79" s="3" t="s">
        <v>14</v>
      </c>
      <c r="E79" s="3">
        <v>1.883696</v>
      </c>
      <c r="F79" s="3">
        <v>0</v>
      </c>
      <c r="G79" s="3" t="s">
        <v>22</v>
      </c>
      <c r="H79" s="3">
        <v>0.00582310024478175</v>
      </c>
      <c r="I79" s="3">
        <v>0.439113812854996</v>
      </c>
      <c r="J79" s="4" t="s">
        <v>23</v>
      </c>
    </row>
    <row r="80" spans="1:10">
      <c r="A80" s="3" t="s">
        <v>7971</v>
      </c>
      <c r="B80" s="3" t="s">
        <v>7972</v>
      </c>
      <c r="C80" s="3" t="s">
        <v>7820</v>
      </c>
      <c r="D80" s="3" t="s">
        <v>14</v>
      </c>
      <c r="E80" s="3">
        <v>0.2865685</v>
      </c>
      <c r="F80" s="3">
        <v>0</v>
      </c>
      <c r="G80" s="3" t="s">
        <v>22</v>
      </c>
      <c r="H80" s="3">
        <v>0.00612540632445434</v>
      </c>
      <c r="I80" s="3">
        <v>0.4458491179032</v>
      </c>
      <c r="J80" s="4" t="s">
        <v>23</v>
      </c>
    </row>
    <row r="81" spans="1:10">
      <c r="A81" s="3" t="s">
        <v>7973</v>
      </c>
      <c r="B81" s="3" t="s">
        <v>7974</v>
      </c>
      <c r="C81" s="3" t="s">
        <v>7820</v>
      </c>
      <c r="D81" s="3" t="s">
        <v>14</v>
      </c>
      <c r="E81" s="3">
        <v>1.214672</v>
      </c>
      <c r="F81" s="3">
        <v>0.005887</v>
      </c>
      <c r="G81" s="3">
        <v>7.68881844997194</v>
      </c>
      <c r="H81" s="3">
        <v>0.00615659564414269</v>
      </c>
      <c r="I81" s="3">
        <v>0.447702506606218</v>
      </c>
      <c r="J81" s="4" t="s">
        <v>23</v>
      </c>
    </row>
    <row r="82" spans="1:10">
      <c r="A82" s="3" t="s">
        <v>7975</v>
      </c>
      <c r="B82" s="3" t="s">
        <v>7848</v>
      </c>
      <c r="C82" s="3" t="s">
        <v>7820</v>
      </c>
      <c r="D82" s="3" t="s">
        <v>14</v>
      </c>
      <c r="E82" s="3">
        <v>0.023585</v>
      </c>
      <c r="F82" s="3">
        <v>7.7667855</v>
      </c>
      <c r="G82" s="3">
        <v>-8.36330421163742</v>
      </c>
      <c r="H82" s="3">
        <v>0.00631442618904582</v>
      </c>
      <c r="I82" s="3">
        <v>0.45318736987769</v>
      </c>
      <c r="J82" s="4" t="s">
        <v>15</v>
      </c>
    </row>
    <row r="83" spans="1:10">
      <c r="A83" s="3" t="s">
        <v>7976</v>
      </c>
      <c r="B83" s="3" t="s">
        <v>7977</v>
      </c>
      <c r="C83" s="3" t="s">
        <v>7820</v>
      </c>
      <c r="D83" s="3" t="s">
        <v>14</v>
      </c>
      <c r="E83" s="3">
        <v>0</v>
      </c>
      <c r="F83" s="3">
        <v>0.3939265</v>
      </c>
      <c r="G83" s="3" t="e">
        <f>-Inf</f>
        <v>#NAME?</v>
      </c>
      <c r="H83" s="3">
        <v>0.00661126179605721</v>
      </c>
      <c r="I83" s="3">
        <v>0.462173506544917</v>
      </c>
      <c r="J83" s="4" t="s">
        <v>15</v>
      </c>
    </row>
    <row r="84" spans="1:10">
      <c r="A84" s="3" t="s">
        <v>7978</v>
      </c>
      <c r="B84" s="3" t="s">
        <v>7979</v>
      </c>
      <c r="C84" s="3" t="s">
        <v>7820</v>
      </c>
      <c r="D84" s="3" t="s">
        <v>14</v>
      </c>
      <c r="E84" s="3">
        <v>0</v>
      </c>
      <c r="F84" s="3">
        <v>0.4729875</v>
      </c>
      <c r="G84" s="3" t="e">
        <f>-Inf</f>
        <v>#NAME?</v>
      </c>
      <c r="H84" s="3">
        <v>0.00675092521716959</v>
      </c>
      <c r="I84" s="3">
        <v>0.468438822946457</v>
      </c>
      <c r="J84" s="4" t="s">
        <v>15</v>
      </c>
    </row>
    <row r="85" spans="1:10">
      <c r="A85" s="3" t="s">
        <v>7980</v>
      </c>
      <c r="B85" s="3" t="s">
        <v>7981</v>
      </c>
      <c r="C85" s="3" t="s">
        <v>7820</v>
      </c>
      <c r="D85" s="3" t="s">
        <v>14</v>
      </c>
      <c r="E85" s="3">
        <v>0</v>
      </c>
      <c r="F85" s="3">
        <v>0.6363745</v>
      </c>
      <c r="G85" s="3" t="e">
        <f>-Inf</f>
        <v>#NAME?</v>
      </c>
      <c r="H85" s="3">
        <v>0.00677604215203209</v>
      </c>
      <c r="I85" s="3">
        <v>0.468491931561814</v>
      </c>
      <c r="J85" s="4" t="s">
        <v>15</v>
      </c>
    </row>
    <row r="86" spans="1:10">
      <c r="A86" s="3" t="s">
        <v>7982</v>
      </c>
      <c r="B86" s="3" t="s">
        <v>7983</v>
      </c>
      <c r="C86" s="3" t="s">
        <v>7984</v>
      </c>
      <c r="D86" s="3" t="s">
        <v>14</v>
      </c>
      <c r="E86" s="3">
        <v>0</v>
      </c>
      <c r="F86" s="3">
        <v>3.1870525</v>
      </c>
      <c r="G86" s="3" t="e">
        <f>-Inf</f>
        <v>#NAME?</v>
      </c>
      <c r="H86" s="3">
        <v>0.00690977886395683</v>
      </c>
      <c r="I86" s="3">
        <v>0.47520246568019</v>
      </c>
      <c r="J86" s="4" t="s">
        <v>15</v>
      </c>
    </row>
    <row r="87" spans="1:10">
      <c r="A87" s="3" t="s">
        <v>7985</v>
      </c>
      <c r="B87" s="3" t="s">
        <v>7986</v>
      </c>
      <c r="C87" s="3" t="s">
        <v>7820</v>
      </c>
      <c r="D87" s="3" t="s">
        <v>14</v>
      </c>
      <c r="E87" s="3">
        <v>0.531002</v>
      </c>
      <c r="F87" s="3">
        <v>0</v>
      </c>
      <c r="G87" s="3" t="s">
        <v>22</v>
      </c>
      <c r="H87" s="3">
        <v>0.00723533516986532</v>
      </c>
      <c r="I87" s="3">
        <v>0.486247215773624</v>
      </c>
      <c r="J87" s="4" t="s">
        <v>23</v>
      </c>
    </row>
    <row r="88" spans="1:10">
      <c r="A88" s="3" t="s">
        <v>7987</v>
      </c>
      <c r="B88" s="3" t="s">
        <v>7988</v>
      </c>
      <c r="C88" s="3" t="s">
        <v>7820</v>
      </c>
      <c r="D88" s="3" t="s">
        <v>14</v>
      </c>
      <c r="E88" s="3">
        <v>0.007206</v>
      </c>
      <c r="F88" s="3">
        <v>0.4433015</v>
      </c>
      <c r="G88" s="3">
        <v>-5.94294578217099</v>
      </c>
      <c r="H88" s="3">
        <v>0.00742634516519048</v>
      </c>
      <c r="I88" s="3">
        <v>0.492200931929308</v>
      </c>
      <c r="J88" s="4" t="s">
        <v>15</v>
      </c>
    </row>
    <row r="89" spans="1:10">
      <c r="A89" s="3" t="s">
        <v>7989</v>
      </c>
      <c r="B89" s="3" t="s">
        <v>7990</v>
      </c>
      <c r="C89" s="3" t="s">
        <v>7820</v>
      </c>
      <c r="D89" s="3" t="s">
        <v>14</v>
      </c>
      <c r="E89" s="3">
        <v>1.0270085</v>
      </c>
      <c r="F89" s="3">
        <v>0</v>
      </c>
      <c r="G89" s="3" t="s">
        <v>22</v>
      </c>
      <c r="H89" s="3">
        <v>0.00775253667339172</v>
      </c>
      <c r="I89" s="3">
        <v>0.501911037264065</v>
      </c>
      <c r="J89" s="4" t="s">
        <v>23</v>
      </c>
    </row>
    <row r="90" spans="1:10">
      <c r="A90" s="3" t="s">
        <v>7991</v>
      </c>
      <c r="B90" s="3" t="s">
        <v>7834</v>
      </c>
      <c r="C90" s="3" t="s">
        <v>7820</v>
      </c>
      <c r="D90" s="3" t="s">
        <v>14</v>
      </c>
      <c r="E90" s="3">
        <v>0.0059775</v>
      </c>
      <c r="F90" s="3">
        <v>0.4528755</v>
      </c>
      <c r="G90" s="3">
        <v>-6.24342845833366</v>
      </c>
      <c r="H90" s="3">
        <v>0.00778322915811831</v>
      </c>
      <c r="I90" s="3">
        <v>0.501960843006695</v>
      </c>
      <c r="J90" s="4" t="s">
        <v>15</v>
      </c>
    </row>
    <row r="91" spans="1:10">
      <c r="A91" s="3" t="s">
        <v>7992</v>
      </c>
      <c r="B91" s="3" t="s">
        <v>7993</v>
      </c>
      <c r="C91" s="3" t="s">
        <v>7820</v>
      </c>
      <c r="D91" s="3" t="s">
        <v>14</v>
      </c>
      <c r="E91" s="3">
        <v>0.7620655</v>
      </c>
      <c r="F91" s="3">
        <v>0</v>
      </c>
      <c r="G91" s="3" t="s">
        <v>22</v>
      </c>
      <c r="H91" s="3">
        <v>0.0081430630642453</v>
      </c>
      <c r="I91" s="3">
        <v>0.514265304640607</v>
      </c>
      <c r="J91" s="4" t="s">
        <v>23</v>
      </c>
    </row>
    <row r="92" spans="1:10">
      <c r="A92" s="3" t="s">
        <v>7994</v>
      </c>
      <c r="B92" s="3" t="s">
        <v>7995</v>
      </c>
      <c r="C92" s="3" t="s">
        <v>7820</v>
      </c>
      <c r="D92" s="3" t="s">
        <v>14</v>
      </c>
      <c r="E92" s="3">
        <v>1.2414525</v>
      </c>
      <c r="F92" s="3">
        <v>0.017071</v>
      </c>
      <c r="G92" s="3">
        <v>6.18433768018161</v>
      </c>
      <c r="H92" s="3">
        <v>0.00823755638443465</v>
      </c>
      <c r="I92" s="3">
        <v>0.517884815675041</v>
      </c>
      <c r="J92" s="4" t="s">
        <v>23</v>
      </c>
    </row>
    <row r="93" spans="1:10">
      <c r="A93" s="3" t="s">
        <v>7996</v>
      </c>
      <c r="B93" s="3" t="s">
        <v>7997</v>
      </c>
      <c r="C93" s="3" t="s">
        <v>7820</v>
      </c>
      <c r="D93" s="3" t="s">
        <v>14</v>
      </c>
      <c r="E93" s="3">
        <v>0.4194485</v>
      </c>
      <c r="F93" s="3">
        <v>0</v>
      </c>
      <c r="G93" s="3" t="s">
        <v>22</v>
      </c>
      <c r="H93" s="3">
        <v>0.00830590995903345</v>
      </c>
      <c r="I93" s="3">
        <v>0.521601916638457</v>
      </c>
      <c r="J93" s="4" t="s">
        <v>23</v>
      </c>
    </row>
    <row r="94" spans="1:10">
      <c r="A94" s="3" t="s">
        <v>7998</v>
      </c>
      <c r="B94" s="3" t="s">
        <v>7848</v>
      </c>
      <c r="C94" s="3" t="s">
        <v>7820</v>
      </c>
      <c r="D94" s="3" t="s">
        <v>14</v>
      </c>
      <c r="E94" s="3">
        <v>1.8628945</v>
      </c>
      <c r="F94" s="3">
        <v>0</v>
      </c>
      <c r="G94" s="3" t="s">
        <v>22</v>
      </c>
      <c r="H94" s="3">
        <v>0.00837527591053332</v>
      </c>
      <c r="I94" s="3">
        <v>0.524501073891892</v>
      </c>
      <c r="J94" s="4" t="s">
        <v>23</v>
      </c>
    </row>
    <row r="95" spans="1:10">
      <c r="A95" s="3" t="s">
        <v>7999</v>
      </c>
      <c r="B95" s="3" t="s">
        <v>8000</v>
      </c>
      <c r="C95" s="3" t="s">
        <v>7820</v>
      </c>
      <c r="D95" s="3" t="s">
        <v>14</v>
      </c>
      <c r="E95" s="3">
        <v>0.566664</v>
      </c>
      <c r="F95" s="3">
        <v>0</v>
      </c>
      <c r="G95" s="3" t="s">
        <v>22</v>
      </c>
      <c r="H95" s="3">
        <v>0.00847122119982226</v>
      </c>
      <c r="I95" s="3">
        <v>0.525854048843877</v>
      </c>
      <c r="J95" s="4" t="s">
        <v>23</v>
      </c>
    </row>
    <row r="96" spans="1:10">
      <c r="A96" s="3" t="s">
        <v>8001</v>
      </c>
      <c r="B96" s="3" t="s">
        <v>8002</v>
      </c>
      <c r="C96" s="3" t="s">
        <v>7820</v>
      </c>
      <c r="D96" s="3" t="s">
        <v>14</v>
      </c>
      <c r="E96" s="3">
        <v>0</v>
      </c>
      <c r="F96" s="3">
        <v>1.795026</v>
      </c>
      <c r="G96" s="3" t="e">
        <f>-Inf</f>
        <v>#NAME?</v>
      </c>
      <c r="H96" s="3">
        <v>0.00855232304745119</v>
      </c>
      <c r="I96" s="3">
        <v>0.527826545905416</v>
      </c>
      <c r="J96" s="4" t="s">
        <v>15</v>
      </c>
    </row>
    <row r="97" spans="1:10">
      <c r="A97" s="3" t="s">
        <v>8003</v>
      </c>
      <c r="B97" s="3" t="s">
        <v>8004</v>
      </c>
      <c r="C97" s="3" t="s">
        <v>8005</v>
      </c>
      <c r="D97" s="3" t="s">
        <v>14</v>
      </c>
      <c r="E97" s="3">
        <v>1.372055</v>
      </c>
      <c r="F97" s="3">
        <v>28.09013</v>
      </c>
      <c r="G97" s="3">
        <v>-4.35565308176574</v>
      </c>
      <c r="H97" s="3">
        <v>0.0085842035024003</v>
      </c>
      <c r="I97" s="3">
        <v>0.528705521980718</v>
      </c>
      <c r="J97" s="4" t="s">
        <v>15</v>
      </c>
    </row>
    <row r="98" spans="1:10">
      <c r="A98" s="3" t="s">
        <v>8006</v>
      </c>
      <c r="B98" s="3" t="s">
        <v>8007</v>
      </c>
      <c r="C98" s="3" t="s">
        <v>7820</v>
      </c>
      <c r="D98" s="3" t="s">
        <v>14</v>
      </c>
      <c r="E98" s="3">
        <v>0.9258115</v>
      </c>
      <c r="F98" s="3">
        <v>0</v>
      </c>
      <c r="G98" s="3" t="s">
        <v>22</v>
      </c>
      <c r="H98" s="3">
        <v>0.00868229970546311</v>
      </c>
      <c r="I98" s="3">
        <v>0.531076728412413</v>
      </c>
      <c r="J98" s="4" t="s">
        <v>23</v>
      </c>
    </row>
    <row r="99" spans="1:10">
      <c r="A99" s="3" t="s">
        <v>8008</v>
      </c>
      <c r="B99" s="3" t="s">
        <v>8009</v>
      </c>
      <c r="C99" s="3" t="s">
        <v>7820</v>
      </c>
      <c r="D99" s="3" t="s">
        <v>14</v>
      </c>
      <c r="E99" s="3">
        <v>0.417095</v>
      </c>
      <c r="F99" s="3">
        <v>0</v>
      </c>
      <c r="G99" s="3" t="s">
        <v>22</v>
      </c>
      <c r="H99" s="3">
        <v>0.00888801899475865</v>
      </c>
      <c r="I99" s="3">
        <v>0.537615653873797</v>
      </c>
      <c r="J99" s="4" t="s">
        <v>23</v>
      </c>
    </row>
    <row r="100" spans="1:10">
      <c r="A100" s="3" t="s">
        <v>8010</v>
      </c>
      <c r="B100" s="3" t="s">
        <v>8011</v>
      </c>
      <c r="C100" s="3" t="s">
        <v>7820</v>
      </c>
      <c r="D100" s="3" t="s">
        <v>14</v>
      </c>
      <c r="E100" s="3">
        <v>0.586588</v>
      </c>
      <c r="F100" s="3">
        <v>0</v>
      </c>
      <c r="G100" s="3" t="s">
        <v>22</v>
      </c>
      <c r="H100" s="3">
        <v>0.008897836862612</v>
      </c>
      <c r="I100" s="3">
        <v>0.537615653873797</v>
      </c>
      <c r="J100" s="4" t="s">
        <v>23</v>
      </c>
    </row>
    <row r="101" spans="1:10">
      <c r="A101" s="3" t="s">
        <v>8012</v>
      </c>
      <c r="B101" s="3" t="s">
        <v>8013</v>
      </c>
      <c r="C101" s="3" t="s">
        <v>8014</v>
      </c>
      <c r="D101" s="3" t="s">
        <v>14</v>
      </c>
      <c r="E101" s="3">
        <v>1.3526095</v>
      </c>
      <c r="F101" s="3">
        <v>0</v>
      </c>
      <c r="G101" s="3" t="s">
        <v>22</v>
      </c>
      <c r="H101" s="3">
        <v>0.00911097028822599</v>
      </c>
      <c r="I101" s="3">
        <v>0.545490391652802</v>
      </c>
      <c r="J101" s="4" t="s">
        <v>23</v>
      </c>
    </row>
    <row r="102" spans="1:10">
      <c r="A102" s="3" t="s">
        <v>8015</v>
      </c>
      <c r="B102" s="3" t="s">
        <v>7846</v>
      </c>
      <c r="C102" s="3" t="s">
        <v>7820</v>
      </c>
      <c r="D102" s="3" t="s">
        <v>14</v>
      </c>
      <c r="E102" s="3">
        <v>4.863899</v>
      </c>
      <c r="F102" s="3">
        <v>0</v>
      </c>
      <c r="G102" s="3" t="s">
        <v>22</v>
      </c>
      <c r="H102" s="3">
        <v>0.00912087384321771</v>
      </c>
      <c r="I102" s="3">
        <v>0.545794249597482</v>
      </c>
      <c r="J102" s="4" t="s">
        <v>23</v>
      </c>
    </row>
    <row r="103" spans="1:10">
      <c r="A103" s="3" t="s">
        <v>8016</v>
      </c>
      <c r="B103" s="3" t="s">
        <v>8017</v>
      </c>
      <c r="C103" s="3" t="s">
        <v>7820</v>
      </c>
      <c r="D103" s="3" t="s">
        <v>14</v>
      </c>
      <c r="E103" s="3">
        <v>0.2565675</v>
      </c>
      <c r="F103" s="3">
        <v>0</v>
      </c>
      <c r="G103" s="3" t="s">
        <v>22</v>
      </c>
      <c r="H103" s="3">
        <v>0.00920818746557281</v>
      </c>
      <c r="I103" s="3">
        <v>0.548261651719437</v>
      </c>
      <c r="J103" s="4" t="s">
        <v>23</v>
      </c>
    </row>
    <row r="104" spans="1:10">
      <c r="A104" s="3" t="s">
        <v>8018</v>
      </c>
      <c r="B104" s="3" t="s">
        <v>8019</v>
      </c>
      <c r="C104" s="3" t="s">
        <v>7820</v>
      </c>
      <c r="D104" s="3" t="s">
        <v>14</v>
      </c>
      <c r="E104" s="3">
        <v>0.504695</v>
      </c>
      <c r="F104" s="3">
        <v>0</v>
      </c>
      <c r="G104" s="3" t="s">
        <v>22</v>
      </c>
      <c r="H104" s="3">
        <v>0.00949437686624667</v>
      </c>
      <c r="I104" s="3">
        <v>0.554528300059479</v>
      </c>
      <c r="J104" s="4" t="s">
        <v>23</v>
      </c>
    </row>
    <row r="105" spans="1:10">
      <c r="A105" s="3" t="s">
        <v>8020</v>
      </c>
      <c r="B105" s="3" t="s">
        <v>7940</v>
      </c>
      <c r="C105" s="3" t="s">
        <v>7820</v>
      </c>
      <c r="D105" s="3" t="s">
        <v>14</v>
      </c>
      <c r="E105" s="3">
        <v>0</v>
      </c>
      <c r="F105" s="3">
        <v>1.136237</v>
      </c>
      <c r="G105" s="3" t="e">
        <f>-Inf</f>
        <v>#NAME?</v>
      </c>
      <c r="H105" s="3">
        <v>0.00955514172064565</v>
      </c>
      <c r="I105" s="3">
        <v>0.555889917559621</v>
      </c>
      <c r="J105" s="4" t="s">
        <v>15</v>
      </c>
    </row>
    <row r="106" spans="1:10">
      <c r="A106" s="3" t="s">
        <v>8021</v>
      </c>
      <c r="B106" s="3" t="s">
        <v>8022</v>
      </c>
      <c r="C106" s="3" t="s">
        <v>7820</v>
      </c>
      <c r="D106" s="3" t="s">
        <v>14</v>
      </c>
      <c r="E106" s="3">
        <v>0</v>
      </c>
      <c r="F106" s="3">
        <v>3.39529</v>
      </c>
      <c r="G106" s="3" t="e">
        <f>-Inf</f>
        <v>#NAME?</v>
      </c>
      <c r="H106" s="3">
        <v>0.0095616388728016</v>
      </c>
      <c r="I106" s="3">
        <v>0.55598175663773</v>
      </c>
      <c r="J106" s="4" t="s">
        <v>15</v>
      </c>
    </row>
    <row r="107" spans="1:10">
      <c r="A107" s="3" t="s">
        <v>8023</v>
      </c>
      <c r="B107" s="3" t="s">
        <v>8024</v>
      </c>
      <c r="C107" s="3" t="s">
        <v>7820</v>
      </c>
      <c r="D107" s="3" t="s">
        <v>14</v>
      </c>
      <c r="E107" s="3">
        <v>0.5637265</v>
      </c>
      <c r="F107" s="3">
        <v>0</v>
      </c>
      <c r="G107" s="3" t="s">
        <v>22</v>
      </c>
      <c r="H107" s="3">
        <v>0.00958094709705304</v>
      </c>
      <c r="I107" s="3">
        <v>0.556246069828804</v>
      </c>
      <c r="J107" s="4" t="s">
        <v>23</v>
      </c>
    </row>
    <row r="108" spans="1:10">
      <c r="A108" s="3" t="s">
        <v>8025</v>
      </c>
      <c r="B108" s="3" t="s">
        <v>8026</v>
      </c>
      <c r="C108" s="3" t="s">
        <v>7820</v>
      </c>
      <c r="D108" s="3" t="s">
        <v>14</v>
      </c>
      <c r="E108" s="3">
        <v>0</v>
      </c>
      <c r="F108" s="3">
        <v>0.7223745</v>
      </c>
      <c r="G108" s="3" t="e">
        <f>-Inf</f>
        <v>#NAME?</v>
      </c>
      <c r="H108" s="3">
        <v>0.0096428687696278</v>
      </c>
      <c r="I108" s="3">
        <v>0.557664311542321</v>
      </c>
      <c r="J108" s="4" t="s">
        <v>15</v>
      </c>
    </row>
    <row r="109" spans="1:10">
      <c r="A109" s="3" t="s">
        <v>8027</v>
      </c>
      <c r="B109" s="3" t="s">
        <v>8028</v>
      </c>
      <c r="C109" s="3" t="s">
        <v>8029</v>
      </c>
      <c r="D109" s="3" t="s">
        <v>14</v>
      </c>
      <c r="E109" s="3">
        <v>0</v>
      </c>
      <c r="F109" s="3">
        <v>2.626621</v>
      </c>
      <c r="G109" s="3" t="e">
        <f>-Inf</f>
        <v>#NAME?</v>
      </c>
      <c r="H109" s="3">
        <v>0.00966950981637103</v>
      </c>
      <c r="I109" s="3">
        <v>0.557664311542321</v>
      </c>
      <c r="J109" s="4" t="s">
        <v>15</v>
      </c>
    </row>
    <row r="110" spans="1:10">
      <c r="A110" s="3" t="s">
        <v>8030</v>
      </c>
      <c r="B110" s="3" t="s">
        <v>8031</v>
      </c>
      <c r="C110" s="3" t="s">
        <v>7820</v>
      </c>
      <c r="D110" s="3" t="s">
        <v>14</v>
      </c>
      <c r="E110" s="3">
        <v>0.4442885</v>
      </c>
      <c r="F110" s="3">
        <v>0</v>
      </c>
      <c r="G110" s="3" t="s">
        <v>22</v>
      </c>
      <c r="H110" s="3">
        <v>0.00971307595831983</v>
      </c>
      <c r="I110" s="3">
        <v>0.558751491183998</v>
      </c>
      <c r="J110" s="4" t="s">
        <v>23</v>
      </c>
    </row>
    <row r="111" spans="1:10">
      <c r="A111" s="3" t="s">
        <v>8032</v>
      </c>
      <c r="B111" s="3" t="s">
        <v>7926</v>
      </c>
      <c r="C111" s="3" t="s">
        <v>7820</v>
      </c>
      <c r="D111" s="3" t="s">
        <v>14</v>
      </c>
      <c r="E111" s="3">
        <v>0.571835</v>
      </c>
      <c r="F111" s="3">
        <v>0</v>
      </c>
      <c r="G111" s="3" t="s">
        <v>22</v>
      </c>
      <c r="H111" s="3">
        <v>0.00972221237108918</v>
      </c>
      <c r="I111" s="3">
        <v>0.558775343339822</v>
      </c>
      <c r="J111" s="4" t="s">
        <v>23</v>
      </c>
    </row>
    <row r="112" spans="1:10">
      <c r="A112" s="3" t="s">
        <v>8033</v>
      </c>
      <c r="B112" s="3" t="s">
        <v>8034</v>
      </c>
      <c r="C112" s="3" t="s">
        <v>7820</v>
      </c>
      <c r="D112" s="3" t="s">
        <v>14</v>
      </c>
      <c r="E112" s="3">
        <v>1.422157</v>
      </c>
      <c r="F112" s="3">
        <v>0.087956</v>
      </c>
      <c r="G112" s="3">
        <v>4.01515493500258</v>
      </c>
      <c r="H112" s="3">
        <v>0.00989313078301341</v>
      </c>
      <c r="I112" s="3">
        <v>0.565300682464163</v>
      </c>
      <c r="J112" s="4" t="s">
        <v>23</v>
      </c>
    </row>
    <row r="113" spans="1:10">
      <c r="A113" s="3" t="s">
        <v>8035</v>
      </c>
      <c r="B113" s="3" t="s">
        <v>8036</v>
      </c>
      <c r="C113" s="3" t="s">
        <v>7820</v>
      </c>
      <c r="D113" s="3" t="s">
        <v>14</v>
      </c>
      <c r="E113" s="3">
        <v>0.768683</v>
      </c>
      <c r="F113" s="3">
        <v>0</v>
      </c>
      <c r="G113" s="3" t="s">
        <v>22</v>
      </c>
      <c r="H113" s="3">
        <v>0.00990503748147806</v>
      </c>
      <c r="I113" s="3">
        <v>0.565300682464163</v>
      </c>
      <c r="J113" s="4" t="s">
        <v>23</v>
      </c>
    </row>
    <row r="114" spans="1:10">
      <c r="A114" s="3" t="s">
        <v>8037</v>
      </c>
      <c r="B114" s="3" t="s">
        <v>8038</v>
      </c>
      <c r="C114" s="3" t="s">
        <v>8039</v>
      </c>
      <c r="D114" s="3" t="s">
        <v>14</v>
      </c>
      <c r="E114" s="3">
        <v>0</v>
      </c>
      <c r="F114" s="3">
        <v>0.803753</v>
      </c>
      <c r="G114" s="3" t="e">
        <f>-Inf</f>
        <v>#NAME?</v>
      </c>
      <c r="H114" s="3">
        <v>0.00990688724071394</v>
      </c>
      <c r="I114" s="3">
        <v>0.565300682464163</v>
      </c>
      <c r="J114" s="4" t="s">
        <v>15</v>
      </c>
    </row>
    <row r="115" spans="1:10">
      <c r="A115" s="3" t="s">
        <v>8040</v>
      </c>
      <c r="B115" s="3" t="s">
        <v>8041</v>
      </c>
      <c r="C115" s="3" t="s">
        <v>7820</v>
      </c>
      <c r="D115" s="3" t="s">
        <v>14</v>
      </c>
      <c r="E115" s="3">
        <v>0</v>
      </c>
      <c r="F115" s="3">
        <v>0.7924545</v>
      </c>
      <c r="G115" s="3" t="e">
        <f>-Inf</f>
        <v>#NAME?</v>
      </c>
      <c r="H115" s="3">
        <v>0.0102871238930679</v>
      </c>
      <c r="I115" s="3">
        <v>0.574118660735408</v>
      </c>
      <c r="J115" s="4" t="s">
        <v>15</v>
      </c>
    </row>
    <row r="116" spans="1:10">
      <c r="A116" s="3" t="s">
        <v>8042</v>
      </c>
      <c r="B116" s="3" t="s">
        <v>8007</v>
      </c>
      <c r="C116" s="3" t="s">
        <v>7820</v>
      </c>
      <c r="D116" s="3" t="s">
        <v>14</v>
      </c>
      <c r="E116" s="3">
        <v>0</v>
      </c>
      <c r="F116" s="3">
        <v>0.8881105</v>
      </c>
      <c r="G116" s="3" t="e">
        <f>-Inf</f>
        <v>#NAME?</v>
      </c>
      <c r="H116" s="3">
        <v>0.0103103459128159</v>
      </c>
      <c r="I116" s="3">
        <v>0.574118660735408</v>
      </c>
      <c r="J116" s="4" t="s">
        <v>15</v>
      </c>
    </row>
    <row r="117" spans="1:10">
      <c r="A117" s="3" t="s">
        <v>8043</v>
      </c>
      <c r="B117" s="3" t="s">
        <v>7831</v>
      </c>
      <c r="C117" s="3" t="s">
        <v>7820</v>
      </c>
      <c r="D117" s="3" t="s">
        <v>14</v>
      </c>
      <c r="E117" s="3">
        <v>0.1660845</v>
      </c>
      <c r="F117" s="3">
        <v>2.211637</v>
      </c>
      <c r="G117" s="3">
        <v>-3.73512526908852</v>
      </c>
      <c r="H117" s="3">
        <v>0.0103957802410215</v>
      </c>
      <c r="I117" s="3">
        <v>0.576459240988519</v>
      </c>
      <c r="J117" s="4" t="s">
        <v>15</v>
      </c>
    </row>
    <row r="118" spans="1:10">
      <c r="A118" s="3" t="s">
        <v>8044</v>
      </c>
      <c r="B118" s="3" t="s">
        <v>8045</v>
      </c>
      <c r="C118" s="3" t="s">
        <v>7820</v>
      </c>
      <c r="D118" s="3" t="s">
        <v>14</v>
      </c>
      <c r="E118" s="3">
        <v>0.740217</v>
      </c>
      <c r="F118" s="3">
        <v>0</v>
      </c>
      <c r="G118" s="3" t="s">
        <v>22</v>
      </c>
      <c r="H118" s="3">
        <v>0.010466545081502</v>
      </c>
      <c r="I118" s="3">
        <v>0.576903429971463</v>
      </c>
      <c r="J118" s="4" t="s">
        <v>23</v>
      </c>
    </row>
    <row r="119" spans="1:10">
      <c r="A119" s="3" t="s">
        <v>8046</v>
      </c>
      <c r="B119" s="3" t="s">
        <v>8047</v>
      </c>
      <c r="C119" s="3" t="s">
        <v>7820</v>
      </c>
      <c r="D119" s="3" t="s">
        <v>14</v>
      </c>
      <c r="E119" s="3">
        <v>0</v>
      </c>
      <c r="F119" s="3">
        <v>1.8252175</v>
      </c>
      <c r="G119" s="3" t="e">
        <f>-Inf</f>
        <v>#NAME?</v>
      </c>
      <c r="H119" s="3">
        <v>0.010467532465821</v>
      </c>
      <c r="I119" s="3">
        <v>0.576903429971463</v>
      </c>
      <c r="J119" s="4" t="s">
        <v>15</v>
      </c>
    </row>
    <row r="120" spans="1:10">
      <c r="A120" s="3" t="s">
        <v>8048</v>
      </c>
      <c r="B120" s="3" t="s">
        <v>8049</v>
      </c>
      <c r="C120" s="3" t="s">
        <v>7820</v>
      </c>
      <c r="D120" s="3" t="s">
        <v>14</v>
      </c>
      <c r="E120" s="3">
        <v>0.0136085</v>
      </c>
      <c r="F120" s="3">
        <v>1.248939</v>
      </c>
      <c r="G120" s="3">
        <v>-6.52005115089689</v>
      </c>
      <c r="H120" s="3">
        <v>0.0106151069458356</v>
      </c>
      <c r="I120" s="3">
        <v>0.581633765847485</v>
      </c>
      <c r="J120" s="4" t="s">
        <v>15</v>
      </c>
    </row>
    <row r="121" spans="1:10">
      <c r="A121" s="3" t="s">
        <v>8050</v>
      </c>
      <c r="B121" s="3" t="s">
        <v>8051</v>
      </c>
      <c r="C121" s="3" t="s">
        <v>7820</v>
      </c>
      <c r="D121" s="3" t="s">
        <v>14</v>
      </c>
      <c r="E121" s="3">
        <v>0</v>
      </c>
      <c r="F121" s="3">
        <v>0.2633805</v>
      </c>
      <c r="G121" s="3" t="e">
        <f>-Inf</f>
        <v>#NAME?</v>
      </c>
      <c r="H121" s="3">
        <v>0.0107427265111889</v>
      </c>
      <c r="I121" s="3">
        <v>0.586352640932774</v>
      </c>
      <c r="J121" s="4" t="s">
        <v>15</v>
      </c>
    </row>
    <row r="122" spans="1:10">
      <c r="A122" s="3" t="s">
        <v>8052</v>
      </c>
      <c r="B122" s="3" t="s">
        <v>8053</v>
      </c>
      <c r="C122" s="3" t="s">
        <v>7820</v>
      </c>
      <c r="D122" s="3" t="s">
        <v>14</v>
      </c>
      <c r="E122" s="3">
        <v>0</v>
      </c>
      <c r="F122" s="3">
        <v>0.557057</v>
      </c>
      <c r="G122" s="3" t="e">
        <f>-Inf</f>
        <v>#NAME?</v>
      </c>
      <c r="H122" s="3">
        <v>0.0107615392752351</v>
      </c>
      <c r="I122" s="3">
        <v>0.586519429469013</v>
      </c>
      <c r="J122" s="4" t="s">
        <v>15</v>
      </c>
    </row>
    <row r="123" spans="1:10">
      <c r="A123" s="3" t="s">
        <v>8054</v>
      </c>
      <c r="B123" s="3" t="s">
        <v>8055</v>
      </c>
      <c r="C123" s="3" t="s">
        <v>7820</v>
      </c>
      <c r="D123" s="3" t="s">
        <v>14</v>
      </c>
      <c r="E123" s="3">
        <v>0.6113675</v>
      </c>
      <c r="F123" s="3">
        <v>0</v>
      </c>
      <c r="G123" s="3" t="s">
        <v>22</v>
      </c>
      <c r="H123" s="3">
        <v>0.0111123147052264</v>
      </c>
      <c r="I123" s="3">
        <v>0.597222727679368</v>
      </c>
      <c r="J123" s="4" t="s">
        <v>23</v>
      </c>
    </row>
    <row r="124" spans="1:10">
      <c r="A124" s="3" t="s">
        <v>8056</v>
      </c>
      <c r="B124" s="3" t="s">
        <v>8057</v>
      </c>
      <c r="C124" s="3" t="s">
        <v>7820</v>
      </c>
      <c r="D124" s="3" t="s">
        <v>14</v>
      </c>
      <c r="E124" s="3">
        <v>0</v>
      </c>
      <c r="F124" s="3">
        <v>0.4185665</v>
      </c>
      <c r="G124" s="3" t="e">
        <f>-Inf</f>
        <v>#NAME?</v>
      </c>
      <c r="H124" s="3">
        <v>0.0111703008040946</v>
      </c>
      <c r="I124" s="3">
        <v>0.598988834104957</v>
      </c>
      <c r="J124" s="4" t="s">
        <v>15</v>
      </c>
    </row>
    <row r="125" spans="1:10">
      <c r="A125" s="3" t="s">
        <v>8058</v>
      </c>
      <c r="B125" s="3" t="s">
        <v>8059</v>
      </c>
      <c r="C125" s="3" t="s">
        <v>7820</v>
      </c>
      <c r="D125" s="3" t="s">
        <v>14</v>
      </c>
      <c r="E125" s="3">
        <v>0.725742</v>
      </c>
      <c r="F125" s="3">
        <v>0</v>
      </c>
      <c r="G125" s="3" t="s">
        <v>22</v>
      </c>
      <c r="H125" s="3">
        <v>0.0112148834606592</v>
      </c>
      <c r="I125" s="3">
        <v>0.599538225271286</v>
      </c>
      <c r="J125" s="4" t="s">
        <v>23</v>
      </c>
    </row>
    <row r="126" spans="1:10">
      <c r="A126" s="3" t="s">
        <v>8060</v>
      </c>
      <c r="B126" s="3" t="s">
        <v>8061</v>
      </c>
      <c r="C126" s="3" t="s">
        <v>7820</v>
      </c>
      <c r="D126" s="3" t="s">
        <v>14</v>
      </c>
      <c r="E126" s="3">
        <v>0.2230225</v>
      </c>
      <c r="F126" s="3">
        <v>0</v>
      </c>
      <c r="G126" s="3" t="s">
        <v>22</v>
      </c>
      <c r="H126" s="3">
        <v>0.0113173596560109</v>
      </c>
      <c r="I126" s="3">
        <v>0.601607580292961</v>
      </c>
      <c r="J126" s="4" t="s">
        <v>23</v>
      </c>
    </row>
    <row r="127" spans="1:10">
      <c r="A127" s="3" t="s">
        <v>8062</v>
      </c>
      <c r="B127" s="3" t="s">
        <v>8063</v>
      </c>
      <c r="C127" s="3" t="s">
        <v>7820</v>
      </c>
      <c r="D127" s="3" t="s">
        <v>14</v>
      </c>
      <c r="E127" s="3">
        <v>1.3613935</v>
      </c>
      <c r="F127" s="3">
        <v>0.127495</v>
      </c>
      <c r="G127" s="3">
        <v>3.41657155187339</v>
      </c>
      <c r="H127" s="3">
        <v>0.0113954809434687</v>
      </c>
      <c r="I127" s="3">
        <v>0.604184978840437</v>
      </c>
      <c r="J127" s="4" t="s">
        <v>23</v>
      </c>
    </row>
    <row r="128" spans="1:10">
      <c r="A128" s="3" t="s">
        <v>8064</v>
      </c>
      <c r="B128" s="3" t="s">
        <v>8065</v>
      </c>
      <c r="C128" s="3" t="s">
        <v>7820</v>
      </c>
      <c r="D128" s="3" t="s">
        <v>14</v>
      </c>
      <c r="E128" s="3">
        <v>0.6429535</v>
      </c>
      <c r="F128" s="3">
        <v>0</v>
      </c>
      <c r="G128" s="3" t="s">
        <v>22</v>
      </c>
      <c r="H128" s="3">
        <v>0.0114421181365418</v>
      </c>
      <c r="I128" s="3">
        <v>0.60499693569007</v>
      </c>
      <c r="J128" s="4" t="s">
        <v>23</v>
      </c>
    </row>
    <row r="129" spans="1:10">
      <c r="A129" s="3" t="s">
        <v>8066</v>
      </c>
      <c r="B129" s="3" t="s">
        <v>8067</v>
      </c>
      <c r="C129" s="3" t="s">
        <v>7820</v>
      </c>
      <c r="D129" s="3" t="s">
        <v>14</v>
      </c>
      <c r="E129" s="3">
        <v>0.276196</v>
      </c>
      <c r="F129" s="3">
        <v>0</v>
      </c>
      <c r="G129" s="3" t="s">
        <v>22</v>
      </c>
      <c r="H129" s="3">
        <v>0.0117928430347362</v>
      </c>
      <c r="I129" s="3">
        <v>0.614241922313561</v>
      </c>
      <c r="J129" s="4" t="s">
        <v>23</v>
      </c>
    </row>
    <row r="130" spans="1:10">
      <c r="A130" s="3" t="s">
        <v>8068</v>
      </c>
      <c r="B130" s="3" t="s">
        <v>8069</v>
      </c>
      <c r="C130" s="3" t="s">
        <v>7820</v>
      </c>
      <c r="D130" s="3" t="s">
        <v>14</v>
      </c>
      <c r="E130" s="3">
        <v>0.9157385</v>
      </c>
      <c r="F130" s="3">
        <v>0</v>
      </c>
      <c r="G130" s="3" t="s">
        <v>22</v>
      </c>
      <c r="H130" s="3">
        <v>0.0118411154243878</v>
      </c>
      <c r="I130" s="3">
        <v>0.615966868542083</v>
      </c>
      <c r="J130" s="4" t="s">
        <v>23</v>
      </c>
    </row>
    <row r="131" spans="1:10">
      <c r="A131" s="3" t="s">
        <v>8070</v>
      </c>
      <c r="B131" s="3" t="s">
        <v>8071</v>
      </c>
      <c r="C131" s="3" t="s">
        <v>7820</v>
      </c>
      <c r="D131" s="3" t="s">
        <v>14</v>
      </c>
      <c r="E131" s="3">
        <v>0</v>
      </c>
      <c r="F131" s="3">
        <v>0.710353</v>
      </c>
      <c r="G131" s="3" t="e">
        <f>-Inf</f>
        <v>#NAME?</v>
      </c>
      <c r="H131" s="3">
        <v>0.0120077142817655</v>
      </c>
      <c r="I131" s="3">
        <v>0.618274783105885</v>
      </c>
      <c r="J131" s="4" t="s">
        <v>15</v>
      </c>
    </row>
    <row r="132" spans="1:10">
      <c r="A132" s="3" t="s">
        <v>8072</v>
      </c>
      <c r="B132" s="3" t="s">
        <v>7981</v>
      </c>
      <c r="C132" s="3" t="s">
        <v>7820</v>
      </c>
      <c r="D132" s="3" t="s">
        <v>14</v>
      </c>
      <c r="E132" s="3">
        <v>1.2974725</v>
      </c>
      <c r="F132" s="3">
        <v>0</v>
      </c>
      <c r="G132" s="3" t="s">
        <v>22</v>
      </c>
      <c r="H132" s="3">
        <v>0.0120119181330002</v>
      </c>
      <c r="I132" s="3">
        <v>0.618274783105885</v>
      </c>
      <c r="J132" s="4" t="s">
        <v>23</v>
      </c>
    </row>
    <row r="133" spans="1:10">
      <c r="A133" s="3" t="s">
        <v>8073</v>
      </c>
      <c r="B133" s="3" t="s">
        <v>7961</v>
      </c>
      <c r="C133" s="3" t="s">
        <v>7820</v>
      </c>
      <c r="D133" s="3" t="s">
        <v>14</v>
      </c>
      <c r="E133" s="3">
        <v>0.917808</v>
      </c>
      <c r="F133" s="3">
        <v>0</v>
      </c>
      <c r="G133" s="3" t="s">
        <v>22</v>
      </c>
      <c r="H133" s="3">
        <v>0.0120276919978223</v>
      </c>
      <c r="I133" s="3">
        <v>0.618274783105885</v>
      </c>
      <c r="J133" s="4" t="s">
        <v>23</v>
      </c>
    </row>
    <row r="134" spans="1:10">
      <c r="A134" s="3" t="s">
        <v>8074</v>
      </c>
      <c r="B134" s="3" t="s">
        <v>8075</v>
      </c>
      <c r="C134" s="3" t="s">
        <v>7820</v>
      </c>
      <c r="D134" s="3" t="s">
        <v>14</v>
      </c>
      <c r="E134" s="3">
        <v>0.4772925</v>
      </c>
      <c r="F134" s="3">
        <v>0</v>
      </c>
      <c r="G134" s="3" t="s">
        <v>22</v>
      </c>
      <c r="H134" s="3">
        <v>0.012320535199668</v>
      </c>
      <c r="I134" s="3">
        <v>0.628598795656064</v>
      </c>
      <c r="J134" s="4" t="s">
        <v>23</v>
      </c>
    </row>
    <row r="135" spans="1:10">
      <c r="A135" s="3" t="s">
        <v>8076</v>
      </c>
      <c r="B135" s="3" t="s">
        <v>8077</v>
      </c>
      <c r="C135" s="3" t="s">
        <v>7820</v>
      </c>
      <c r="D135" s="3" t="s">
        <v>14</v>
      </c>
      <c r="E135" s="3">
        <v>0.990631</v>
      </c>
      <c r="F135" s="3">
        <v>0</v>
      </c>
      <c r="G135" s="3" t="s">
        <v>22</v>
      </c>
      <c r="H135" s="3">
        <v>0.012354521893129</v>
      </c>
      <c r="I135" s="3">
        <v>0.629067768358342</v>
      </c>
      <c r="J135" s="4" t="s">
        <v>23</v>
      </c>
    </row>
    <row r="136" spans="1:10">
      <c r="A136" s="3" t="s">
        <v>8078</v>
      </c>
      <c r="B136" s="3" t="s">
        <v>8079</v>
      </c>
      <c r="C136" s="3" t="s">
        <v>7820</v>
      </c>
      <c r="D136" s="3" t="s">
        <v>14</v>
      </c>
      <c r="E136" s="3">
        <v>0.459529</v>
      </c>
      <c r="F136" s="3">
        <v>0.0054355</v>
      </c>
      <c r="G136" s="3">
        <v>6.40159934811556</v>
      </c>
      <c r="H136" s="3">
        <v>0.0124364527684474</v>
      </c>
      <c r="I136" s="3">
        <v>0.631249101050633</v>
      </c>
      <c r="J136" s="4" t="s">
        <v>23</v>
      </c>
    </row>
    <row r="137" spans="1:10">
      <c r="A137" s="3" t="s">
        <v>8080</v>
      </c>
      <c r="B137" s="3" t="s">
        <v>8081</v>
      </c>
      <c r="C137" s="3" t="s">
        <v>7820</v>
      </c>
      <c r="D137" s="3" t="s">
        <v>14</v>
      </c>
      <c r="E137" s="3">
        <v>1.2471065</v>
      </c>
      <c r="F137" s="3">
        <v>0.0241305</v>
      </c>
      <c r="G137" s="3">
        <v>5.69158305354696</v>
      </c>
      <c r="H137" s="3">
        <v>0.0124814144059032</v>
      </c>
      <c r="I137" s="3">
        <v>0.632962818131218</v>
      </c>
      <c r="J137" s="4" t="s">
        <v>23</v>
      </c>
    </row>
    <row r="138" spans="1:10">
      <c r="A138" s="3" t="s">
        <v>8082</v>
      </c>
      <c r="B138" s="3" t="s">
        <v>8083</v>
      </c>
      <c r="C138" s="3" t="s">
        <v>7820</v>
      </c>
      <c r="D138" s="3" t="s">
        <v>14</v>
      </c>
      <c r="E138" s="3">
        <v>0.4514545</v>
      </c>
      <c r="F138" s="3">
        <v>0</v>
      </c>
      <c r="G138" s="3" t="s">
        <v>22</v>
      </c>
      <c r="H138" s="3">
        <v>0.0127664961581905</v>
      </c>
      <c r="I138" s="3">
        <v>0.640738538775146</v>
      </c>
      <c r="J138" s="4" t="s">
        <v>23</v>
      </c>
    </row>
    <row r="139" spans="1:10">
      <c r="A139" s="3" t="s">
        <v>8084</v>
      </c>
      <c r="B139" s="3" t="s">
        <v>7928</v>
      </c>
      <c r="C139" s="3" t="s">
        <v>7929</v>
      </c>
      <c r="D139" s="3" t="s">
        <v>14</v>
      </c>
      <c r="E139" s="3">
        <v>1.2303765</v>
      </c>
      <c r="F139" s="3">
        <v>0</v>
      </c>
      <c r="G139" s="3" t="s">
        <v>22</v>
      </c>
      <c r="H139" s="3">
        <v>0.0129161985215482</v>
      </c>
      <c r="I139" s="3">
        <v>0.644219869726206</v>
      </c>
      <c r="J139" s="4" t="s">
        <v>23</v>
      </c>
    </row>
    <row r="140" spans="1:10">
      <c r="A140" s="3" t="s">
        <v>8085</v>
      </c>
      <c r="B140" s="3" t="s">
        <v>8086</v>
      </c>
      <c r="C140" s="3" t="s">
        <v>7820</v>
      </c>
      <c r="D140" s="3" t="s">
        <v>14</v>
      </c>
      <c r="E140" s="3">
        <v>0</v>
      </c>
      <c r="F140" s="3">
        <v>0.697451</v>
      </c>
      <c r="G140" s="3" t="e">
        <f>-Inf</f>
        <v>#NAME?</v>
      </c>
      <c r="H140" s="3">
        <v>0.0129335450968365</v>
      </c>
      <c r="I140" s="3">
        <v>0.644219869726206</v>
      </c>
      <c r="J140" s="4" t="s">
        <v>15</v>
      </c>
    </row>
    <row r="141" spans="1:10">
      <c r="A141" s="3" t="s">
        <v>8087</v>
      </c>
      <c r="B141" s="3" t="s">
        <v>8088</v>
      </c>
      <c r="C141" s="3" t="s">
        <v>7820</v>
      </c>
      <c r="D141" s="3" t="s">
        <v>14</v>
      </c>
      <c r="E141" s="3">
        <v>0.372206</v>
      </c>
      <c r="F141" s="3">
        <v>0</v>
      </c>
      <c r="G141" s="3" t="s">
        <v>22</v>
      </c>
      <c r="H141" s="3">
        <v>0.0131676532265139</v>
      </c>
      <c r="I141" s="3">
        <v>0.649449491673388</v>
      </c>
      <c r="J141" s="4" t="s">
        <v>23</v>
      </c>
    </row>
    <row r="142" spans="1:10">
      <c r="A142" s="3" t="s">
        <v>8089</v>
      </c>
      <c r="B142" s="3" t="s">
        <v>8090</v>
      </c>
      <c r="C142" s="3" t="s">
        <v>8091</v>
      </c>
      <c r="D142" s="3" t="s">
        <v>14</v>
      </c>
      <c r="E142" s="3">
        <v>1.9858115</v>
      </c>
      <c r="F142" s="3">
        <v>0.2205015</v>
      </c>
      <c r="G142" s="3">
        <v>3.17086830871806</v>
      </c>
      <c r="H142" s="3">
        <v>0.013226518063139</v>
      </c>
      <c r="I142" s="3">
        <v>0.650043108183088</v>
      </c>
      <c r="J142" s="4" t="s">
        <v>23</v>
      </c>
    </row>
    <row r="143" spans="1:10">
      <c r="A143" s="3" t="s">
        <v>8092</v>
      </c>
      <c r="B143" s="3" t="s">
        <v>8093</v>
      </c>
      <c r="C143" s="3" t="s">
        <v>8094</v>
      </c>
      <c r="D143" s="3" t="s">
        <v>14</v>
      </c>
      <c r="E143" s="3">
        <v>0</v>
      </c>
      <c r="F143" s="3">
        <v>0.305746</v>
      </c>
      <c r="G143" s="3" t="e">
        <f>-Inf</f>
        <v>#NAME?</v>
      </c>
      <c r="H143" s="3">
        <v>0.0134462886167965</v>
      </c>
      <c r="I143" s="3">
        <v>0.6562787446742</v>
      </c>
      <c r="J143" s="4" t="s">
        <v>15</v>
      </c>
    </row>
    <row r="144" spans="1:10">
      <c r="A144" s="3" t="s">
        <v>8095</v>
      </c>
      <c r="B144" s="3" t="s">
        <v>8096</v>
      </c>
      <c r="C144" s="3" t="s">
        <v>7820</v>
      </c>
      <c r="D144" s="3" t="s">
        <v>14</v>
      </c>
      <c r="E144" s="3">
        <v>0.3885485</v>
      </c>
      <c r="F144" s="3">
        <v>0</v>
      </c>
      <c r="G144" s="3" t="s">
        <v>22</v>
      </c>
      <c r="H144" s="3">
        <v>0.013484675435479</v>
      </c>
      <c r="I144" s="3">
        <v>0.656712962960438</v>
      </c>
      <c r="J144" s="4" t="s">
        <v>23</v>
      </c>
    </row>
    <row r="145" spans="1:10">
      <c r="A145" s="3" t="s">
        <v>8097</v>
      </c>
      <c r="B145" s="3" t="s">
        <v>8098</v>
      </c>
      <c r="C145" s="3" t="s">
        <v>7820</v>
      </c>
      <c r="D145" s="3" t="s">
        <v>14</v>
      </c>
      <c r="E145" s="3">
        <v>0.457163</v>
      </c>
      <c r="F145" s="3">
        <v>0</v>
      </c>
      <c r="G145" s="3" t="s">
        <v>22</v>
      </c>
      <c r="H145" s="3">
        <v>0.0134847672907624</v>
      </c>
      <c r="I145" s="3">
        <v>0.656712962960438</v>
      </c>
      <c r="J145" s="4" t="s">
        <v>23</v>
      </c>
    </row>
    <row r="146" spans="1:10">
      <c r="A146" s="3" t="s">
        <v>8099</v>
      </c>
      <c r="B146" s="3" t="s">
        <v>8100</v>
      </c>
      <c r="C146" s="3" t="s">
        <v>7820</v>
      </c>
      <c r="D146" s="3" t="s">
        <v>14</v>
      </c>
      <c r="E146" s="3">
        <v>0.9612465</v>
      </c>
      <c r="F146" s="3">
        <v>0.0262485</v>
      </c>
      <c r="G146" s="3">
        <v>5.19459955425979</v>
      </c>
      <c r="H146" s="3">
        <v>0.0135360476814215</v>
      </c>
      <c r="I146" s="3">
        <v>0.658102261424743</v>
      </c>
      <c r="J146" s="4" t="s">
        <v>23</v>
      </c>
    </row>
    <row r="147" spans="1:10">
      <c r="A147" s="3" t="s">
        <v>8101</v>
      </c>
      <c r="B147" s="3" t="s">
        <v>7928</v>
      </c>
      <c r="C147" s="3" t="s">
        <v>7929</v>
      </c>
      <c r="D147" s="3" t="s">
        <v>14</v>
      </c>
      <c r="E147" s="3">
        <v>0.756795</v>
      </c>
      <c r="F147" s="3">
        <v>0</v>
      </c>
      <c r="G147" s="3" t="s">
        <v>22</v>
      </c>
      <c r="H147" s="3">
        <v>0.014140434401061</v>
      </c>
      <c r="I147" s="3">
        <v>0.673513848965622</v>
      </c>
      <c r="J147" s="4" t="s">
        <v>23</v>
      </c>
    </row>
    <row r="148" spans="1:10">
      <c r="A148" s="3" t="s">
        <v>8102</v>
      </c>
      <c r="B148" s="3" t="s">
        <v>8103</v>
      </c>
      <c r="C148" s="3" t="s">
        <v>7820</v>
      </c>
      <c r="D148" s="3" t="s">
        <v>14</v>
      </c>
      <c r="E148" s="3">
        <v>0.8020015</v>
      </c>
      <c r="F148" s="3">
        <v>0</v>
      </c>
      <c r="G148" s="3" t="s">
        <v>22</v>
      </c>
      <c r="H148" s="3">
        <v>0.014507242686301</v>
      </c>
      <c r="I148" s="3">
        <v>0.681563088206265</v>
      </c>
      <c r="J148" s="4" t="s">
        <v>23</v>
      </c>
    </row>
    <row r="149" spans="1:10">
      <c r="A149" s="3" t="s">
        <v>8104</v>
      </c>
      <c r="B149" s="3" t="s">
        <v>8105</v>
      </c>
      <c r="C149" s="3" t="s">
        <v>8106</v>
      </c>
      <c r="D149" s="3" t="s">
        <v>14</v>
      </c>
      <c r="E149" s="3">
        <v>0.007941</v>
      </c>
      <c r="F149" s="3">
        <v>1.353457</v>
      </c>
      <c r="G149" s="3">
        <v>-7.41311264225178</v>
      </c>
      <c r="H149" s="3">
        <v>0.0146157131496842</v>
      </c>
      <c r="I149" s="3">
        <v>0.684020180460043</v>
      </c>
      <c r="J149" s="4" t="s">
        <v>15</v>
      </c>
    </row>
    <row r="150" spans="1:10">
      <c r="A150" s="3" t="s">
        <v>8107</v>
      </c>
      <c r="B150" s="3" t="s">
        <v>8108</v>
      </c>
      <c r="C150" s="3" t="s">
        <v>7820</v>
      </c>
      <c r="D150" s="3" t="s">
        <v>14</v>
      </c>
      <c r="E150" s="3">
        <v>0</v>
      </c>
      <c r="F150" s="3">
        <v>0.8321555</v>
      </c>
      <c r="G150" s="3" t="e">
        <f>-Inf</f>
        <v>#NAME?</v>
      </c>
      <c r="H150" s="3">
        <v>0.0146335390680203</v>
      </c>
      <c r="I150" s="3">
        <v>0.684020180460043</v>
      </c>
      <c r="J150" s="4" t="s">
        <v>15</v>
      </c>
    </row>
    <row r="151" spans="1:10">
      <c r="A151" s="3" t="s">
        <v>8109</v>
      </c>
      <c r="B151" s="3" t="s">
        <v>8110</v>
      </c>
      <c r="C151" s="3" t="s">
        <v>7820</v>
      </c>
      <c r="D151" s="3" t="s">
        <v>14</v>
      </c>
      <c r="E151" s="3">
        <v>0</v>
      </c>
      <c r="F151" s="3">
        <v>0.2633075</v>
      </c>
      <c r="G151" s="3" t="e">
        <f>-Inf</f>
        <v>#NAME?</v>
      </c>
      <c r="H151" s="3">
        <v>0.0147455015628301</v>
      </c>
      <c r="I151" s="3">
        <v>0.685653928464591</v>
      </c>
      <c r="J151" s="4" t="s">
        <v>15</v>
      </c>
    </row>
    <row r="152" spans="1:10">
      <c r="A152" s="3" t="s">
        <v>8111</v>
      </c>
      <c r="B152" s="3" t="s">
        <v>8112</v>
      </c>
      <c r="C152" s="3" t="s">
        <v>8113</v>
      </c>
      <c r="D152" s="3" t="s">
        <v>14</v>
      </c>
      <c r="E152" s="3">
        <v>0.2384345</v>
      </c>
      <c r="F152" s="3">
        <v>2.3353805</v>
      </c>
      <c r="G152" s="3">
        <v>-3.29199272011743</v>
      </c>
      <c r="H152" s="3">
        <v>0.0147457023310517</v>
      </c>
      <c r="I152" s="3">
        <v>0.685653928464591</v>
      </c>
      <c r="J152" s="4" t="s">
        <v>15</v>
      </c>
    </row>
    <row r="153" spans="1:10">
      <c r="A153" s="3" t="s">
        <v>8114</v>
      </c>
      <c r="B153" s="3" t="s">
        <v>8115</v>
      </c>
      <c r="C153" s="3" t="s">
        <v>7820</v>
      </c>
      <c r="D153" s="3" t="s">
        <v>14</v>
      </c>
      <c r="E153" s="3">
        <v>2.5627435</v>
      </c>
      <c r="F153" s="3">
        <v>0.040037</v>
      </c>
      <c r="G153" s="3">
        <v>6.00021140300609</v>
      </c>
      <c r="H153" s="3">
        <v>0.0148584944188204</v>
      </c>
      <c r="I153" s="3">
        <v>0.688914886019124</v>
      </c>
      <c r="J153" s="4" t="s">
        <v>23</v>
      </c>
    </row>
    <row r="154" spans="1:10">
      <c r="A154" s="3" t="s">
        <v>8116</v>
      </c>
      <c r="B154" s="3" t="s">
        <v>8117</v>
      </c>
      <c r="C154" s="3" t="s">
        <v>7820</v>
      </c>
      <c r="D154" s="3" t="s">
        <v>14</v>
      </c>
      <c r="E154" s="3">
        <v>0.9391165</v>
      </c>
      <c r="F154" s="3">
        <v>0</v>
      </c>
      <c r="G154" s="3" t="s">
        <v>22</v>
      </c>
      <c r="H154" s="3">
        <v>0.015116399898785</v>
      </c>
      <c r="I154" s="3">
        <v>0.695452833438687</v>
      </c>
      <c r="J154" s="4" t="s">
        <v>23</v>
      </c>
    </row>
    <row r="155" spans="1:10">
      <c r="A155" s="3" t="s">
        <v>8118</v>
      </c>
      <c r="B155" s="3" t="s">
        <v>7831</v>
      </c>
      <c r="C155" s="3" t="s">
        <v>7820</v>
      </c>
      <c r="D155" s="3" t="s">
        <v>14</v>
      </c>
      <c r="E155" s="3">
        <v>0.015808</v>
      </c>
      <c r="F155" s="3">
        <v>1.6066465</v>
      </c>
      <c r="G155" s="3">
        <v>-6.66725387484334</v>
      </c>
      <c r="H155" s="3">
        <v>0.0151282549976755</v>
      </c>
      <c r="I155" s="3">
        <v>0.695485910943783</v>
      </c>
      <c r="J155" s="4" t="s">
        <v>15</v>
      </c>
    </row>
    <row r="156" spans="1:10">
      <c r="A156" s="3" t="s">
        <v>8119</v>
      </c>
      <c r="B156" s="3" t="s">
        <v>8120</v>
      </c>
      <c r="C156" s="3" t="s">
        <v>7820</v>
      </c>
      <c r="D156" s="3" t="s">
        <v>14</v>
      </c>
      <c r="E156" s="3">
        <v>0</v>
      </c>
      <c r="F156" s="3">
        <v>0.398559</v>
      </c>
      <c r="G156" s="3" t="e">
        <f>-Inf</f>
        <v>#NAME?</v>
      </c>
      <c r="H156" s="3">
        <v>0.0156156305705485</v>
      </c>
      <c r="I156" s="3">
        <v>0.706063859373465</v>
      </c>
      <c r="J156" s="4" t="s">
        <v>15</v>
      </c>
    </row>
    <row r="157" spans="1:10">
      <c r="A157" s="3" t="s">
        <v>8121</v>
      </c>
      <c r="B157" s="3" t="s">
        <v>8122</v>
      </c>
      <c r="C157" s="3" t="s">
        <v>8123</v>
      </c>
      <c r="D157" s="3" t="s">
        <v>14</v>
      </c>
      <c r="E157" s="3">
        <v>0</v>
      </c>
      <c r="F157" s="3">
        <v>0.918433</v>
      </c>
      <c r="G157" s="3" t="e">
        <f>-Inf</f>
        <v>#NAME?</v>
      </c>
      <c r="H157" s="3">
        <v>0.0158278383452415</v>
      </c>
      <c r="I157" s="3">
        <v>0.7112936032156</v>
      </c>
      <c r="J157" s="4" t="s">
        <v>15</v>
      </c>
    </row>
    <row r="158" spans="1:10">
      <c r="A158" s="3" t="s">
        <v>8124</v>
      </c>
      <c r="B158" s="3" t="s">
        <v>8125</v>
      </c>
      <c r="C158" s="3" t="s">
        <v>7820</v>
      </c>
      <c r="D158" s="3" t="s">
        <v>14</v>
      </c>
      <c r="E158" s="3">
        <v>3.3766145</v>
      </c>
      <c r="F158" s="3">
        <v>0</v>
      </c>
      <c r="G158" s="3" t="s">
        <v>22</v>
      </c>
      <c r="H158" s="3">
        <v>0.015849328340195</v>
      </c>
      <c r="I158" s="3">
        <v>0.7112936032156</v>
      </c>
      <c r="J158" s="4" t="s">
        <v>23</v>
      </c>
    </row>
    <row r="159" spans="1:10">
      <c r="A159" s="3" t="s">
        <v>8126</v>
      </c>
      <c r="B159" s="3" t="s">
        <v>8127</v>
      </c>
      <c r="C159" s="3" t="s">
        <v>7820</v>
      </c>
      <c r="D159" s="3" t="s">
        <v>14</v>
      </c>
      <c r="E159" s="3">
        <v>0.8511625</v>
      </c>
      <c r="F159" s="3">
        <v>0</v>
      </c>
      <c r="G159" s="3" t="s">
        <v>22</v>
      </c>
      <c r="H159" s="3">
        <v>0.0158610212098538</v>
      </c>
      <c r="I159" s="3">
        <v>0.7112936032156</v>
      </c>
      <c r="J159" s="4" t="s">
        <v>23</v>
      </c>
    </row>
    <row r="160" spans="1:10">
      <c r="A160" s="3" t="s">
        <v>8128</v>
      </c>
      <c r="B160" s="3" t="s">
        <v>8129</v>
      </c>
      <c r="C160" s="3" t="s">
        <v>7820</v>
      </c>
      <c r="D160" s="3" t="s">
        <v>14</v>
      </c>
      <c r="E160" s="3">
        <v>0.3888295</v>
      </c>
      <c r="F160" s="3">
        <v>0.0026945</v>
      </c>
      <c r="G160" s="3">
        <v>7.17297628158232</v>
      </c>
      <c r="H160" s="3">
        <v>0.0159297625751087</v>
      </c>
      <c r="I160" s="3">
        <v>0.713418582395064</v>
      </c>
      <c r="J160" s="4" t="s">
        <v>23</v>
      </c>
    </row>
    <row r="161" spans="1:10">
      <c r="A161" s="3" t="s">
        <v>8130</v>
      </c>
      <c r="B161" s="3" t="s">
        <v>8131</v>
      </c>
      <c r="C161" s="3" t="s">
        <v>7820</v>
      </c>
      <c r="D161" s="3" t="s">
        <v>14</v>
      </c>
      <c r="E161" s="3">
        <v>0.540612</v>
      </c>
      <c r="F161" s="3">
        <v>0.007453</v>
      </c>
      <c r="G161" s="3">
        <v>6.18062846593978</v>
      </c>
      <c r="H161" s="3">
        <v>0.0159575797197333</v>
      </c>
      <c r="I161" s="3">
        <v>0.714098533792245</v>
      </c>
      <c r="J161" s="4" t="s">
        <v>23</v>
      </c>
    </row>
    <row r="162" spans="1:10">
      <c r="A162" s="3" t="s">
        <v>8132</v>
      </c>
      <c r="B162" s="3" t="s">
        <v>8133</v>
      </c>
      <c r="C162" s="3" t="s">
        <v>7820</v>
      </c>
      <c r="D162" s="3" t="s">
        <v>14</v>
      </c>
      <c r="E162" s="3">
        <v>0.013667</v>
      </c>
      <c r="F162" s="3">
        <v>0.6004565</v>
      </c>
      <c r="G162" s="3">
        <v>-5.45729123246822</v>
      </c>
      <c r="H162" s="3">
        <v>0.0160035717140269</v>
      </c>
      <c r="I162" s="3">
        <v>0.715590086792</v>
      </c>
      <c r="J162" s="4" t="s">
        <v>15</v>
      </c>
    </row>
    <row r="163" spans="1:10">
      <c r="A163" s="3" t="s">
        <v>8134</v>
      </c>
      <c r="B163" s="3" t="s">
        <v>8079</v>
      </c>
      <c r="C163" s="3" t="s">
        <v>7820</v>
      </c>
      <c r="D163" s="3" t="s">
        <v>14</v>
      </c>
      <c r="E163" s="3">
        <v>0</v>
      </c>
      <c r="F163" s="3">
        <v>0.331903</v>
      </c>
      <c r="G163" s="3" t="e">
        <f>-Inf</f>
        <v>#NAME?</v>
      </c>
      <c r="H163" s="3">
        <v>0.0160344540087511</v>
      </c>
      <c r="I163" s="3">
        <v>0.715634840857265</v>
      </c>
      <c r="J163" s="4" t="s">
        <v>15</v>
      </c>
    </row>
    <row r="164" spans="1:10">
      <c r="A164" s="3" t="s">
        <v>8135</v>
      </c>
      <c r="B164" s="3" t="s">
        <v>8136</v>
      </c>
      <c r="C164" s="3" t="s">
        <v>7820</v>
      </c>
      <c r="D164" s="3" t="s">
        <v>14</v>
      </c>
      <c r="E164" s="3">
        <v>0</v>
      </c>
      <c r="F164" s="3">
        <v>0.432393</v>
      </c>
      <c r="G164" s="3" t="e">
        <f>-Inf</f>
        <v>#NAME?</v>
      </c>
      <c r="H164" s="3">
        <v>0.0162131975292996</v>
      </c>
      <c r="I164" s="3">
        <v>0.718403994686617</v>
      </c>
      <c r="J164" s="4" t="s">
        <v>15</v>
      </c>
    </row>
    <row r="165" spans="1:10">
      <c r="A165" s="3" t="s">
        <v>8137</v>
      </c>
      <c r="B165" s="3" t="s">
        <v>7844</v>
      </c>
      <c r="C165" s="3" t="s">
        <v>7820</v>
      </c>
      <c r="D165" s="3" t="s">
        <v>14</v>
      </c>
      <c r="E165" s="3">
        <v>0.0021615</v>
      </c>
      <c r="F165" s="3">
        <v>0.719883</v>
      </c>
      <c r="G165" s="3">
        <v>-8.37958580310157</v>
      </c>
      <c r="H165" s="3">
        <v>0.0162658767133786</v>
      </c>
      <c r="I165" s="3">
        <v>0.718403994686617</v>
      </c>
      <c r="J165" s="4" t="s">
        <v>15</v>
      </c>
    </row>
    <row r="166" spans="1:10">
      <c r="A166" s="3" t="s">
        <v>8138</v>
      </c>
      <c r="B166" s="3" t="s">
        <v>7957</v>
      </c>
      <c r="C166" s="3" t="s">
        <v>7820</v>
      </c>
      <c r="D166" s="3" t="s">
        <v>14</v>
      </c>
      <c r="E166" s="3">
        <v>5.1550385</v>
      </c>
      <c r="F166" s="3">
        <v>0</v>
      </c>
      <c r="G166" s="3" t="s">
        <v>22</v>
      </c>
      <c r="H166" s="3">
        <v>0.016399561904799</v>
      </c>
      <c r="I166" s="3">
        <v>0.723282746232799</v>
      </c>
      <c r="J166" s="4" t="s">
        <v>23</v>
      </c>
    </row>
    <row r="167" spans="1:10">
      <c r="A167" s="3" t="s">
        <v>8139</v>
      </c>
      <c r="B167" s="3" t="s">
        <v>8140</v>
      </c>
      <c r="C167" s="3" t="s">
        <v>7820</v>
      </c>
      <c r="D167" s="3" t="s">
        <v>14</v>
      </c>
      <c r="E167" s="3">
        <v>0</v>
      </c>
      <c r="F167" s="3">
        <v>0.2971105</v>
      </c>
      <c r="G167" s="3" t="e">
        <f>-Inf</f>
        <v>#NAME?</v>
      </c>
      <c r="H167" s="3">
        <v>0.0165820160108942</v>
      </c>
      <c r="I167" s="3">
        <v>0.726219545134157</v>
      </c>
      <c r="J167" s="4" t="s">
        <v>15</v>
      </c>
    </row>
    <row r="168" spans="1:10">
      <c r="A168" s="3" t="s">
        <v>8141</v>
      </c>
      <c r="B168" s="3" t="s">
        <v>8022</v>
      </c>
      <c r="C168" s="3" t="s">
        <v>7820</v>
      </c>
      <c r="D168" s="3" t="s">
        <v>14</v>
      </c>
      <c r="E168" s="3">
        <v>1.5013795</v>
      </c>
      <c r="F168" s="3">
        <v>0</v>
      </c>
      <c r="G168" s="3" t="s">
        <v>22</v>
      </c>
      <c r="H168" s="3">
        <v>0.0166153249328732</v>
      </c>
      <c r="I168" s="3">
        <v>0.726506764565847</v>
      </c>
      <c r="J168" s="4" t="s">
        <v>23</v>
      </c>
    </row>
    <row r="169" spans="1:10">
      <c r="A169" s="3" t="s">
        <v>8142</v>
      </c>
      <c r="B169" s="3" t="s">
        <v>8143</v>
      </c>
      <c r="C169" s="3" t="s">
        <v>7820</v>
      </c>
      <c r="D169" s="3" t="s">
        <v>14</v>
      </c>
      <c r="E169" s="3">
        <v>1.1735595</v>
      </c>
      <c r="F169" s="3">
        <v>0</v>
      </c>
      <c r="G169" s="3" t="s">
        <v>22</v>
      </c>
      <c r="H169" s="3">
        <v>0.0167620528129726</v>
      </c>
      <c r="I169" s="3">
        <v>0.730998813994133</v>
      </c>
      <c r="J169" s="4" t="s">
        <v>23</v>
      </c>
    </row>
    <row r="170" spans="1:10">
      <c r="A170" s="3" t="s">
        <v>8144</v>
      </c>
      <c r="B170" s="3" t="s">
        <v>8145</v>
      </c>
      <c r="C170" s="3" t="s">
        <v>7820</v>
      </c>
      <c r="D170" s="3" t="s">
        <v>14</v>
      </c>
      <c r="E170" s="3">
        <v>0.0152305</v>
      </c>
      <c r="F170" s="3">
        <v>0.4038145</v>
      </c>
      <c r="G170" s="3">
        <v>-4.72865750552852</v>
      </c>
      <c r="H170" s="3">
        <v>0.0168045343701328</v>
      </c>
      <c r="I170" s="3">
        <v>0.732268245642492</v>
      </c>
      <c r="J170" s="4" t="s">
        <v>15</v>
      </c>
    </row>
    <row r="171" spans="1:10">
      <c r="A171" s="3" t="s">
        <v>8146</v>
      </c>
      <c r="B171" s="3" t="s">
        <v>7834</v>
      </c>
      <c r="C171" s="3" t="s">
        <v>7820</v>
      </c>
      <c r="D171" s="3" t="s">
        <v>14</v>
      </c>
      <c r="E171" s="3">
        <v>0</v>
      </c>
      <c r="F171" s="3">
        <v>0.944783</v>
      </c>
      <c r="G171" s="3" t="e">
        <f>-Inf</f>
        <v>#NAME?</v>
      </c>
      <c r="H171" s="3">
        <v>0.0168301032704394</v>
      </c>
      <c r="I171" s="3">
        <v>0.732268245642492</v>
      </c>
      <c r="J171" s="4" t="s">
        <v>15</v>
      </c>
    </row>
    <row r="172" spans="1:10">
      <c r="A172" s="3" t="s">
        <v>8147</v>
      </c>
      <c r="B172" s="3" t="s">
        <v>8148</v>
      </c>
      <c r="C172" s="3" t="s">
        <v>7820</v>
      </c>
      <c r="D172" s="3" t="s">
        <v>14</v>
      </c>
      <c r="E172" s="3">
        <v>7.9849375</v>
      </c>
      <c r="F172" s="3">
        <v>0.921227</v>
      </c>
      <c r="G172" s="3">
        <v>3.11565251493159</v>
      </c>
      <c r="H172" s="3">
        <v>0.0171883756533822</v>
      </c>
      <c r="I172" s="3">
        <v>0.73988560819003</v>
      </c>
      <c r="J172" s="4" t="s">
        <v>23</v>
      </c>
    </row>
    <row r="173" spans="1:10">
      <c r="A173" s="3" t="s">
        <v>8149</v>
      </c>
      <c r="B173" s="3" t="s">
        <v>7934</v>
      </c>
      <c r="C173" s="3" t="s">
        <v>7820</v>
      </c>
      <c r="D173" s="3" t="s">
        <v>14</v>
      </c>
      <c r="E173" s="3">
        <v>0.2010065</v>
      </c>
      <c r="F173" s="3">
        <v>0</v>
      </c>
      <c r="G173" s="3" t="s">
        <v>22</v>
      </c>
      <c r="H173" s="3">
        <v>0.017696503527177</v>
      </c>
      <c r="I173" s="3">
        <v>0.752015748318552</v>
      </c>
      <c r="J173" s="4" t="s">
        <v>23</v>
      </c>
    </row>
    <row r="174" spans="1:10">
      <c r="A174" s="3" t="s">
        <v>8150</v>
      </c>
      <c r="B174" s="3" t="s">
        <v>8151</v>
      </c>
      <c r="C174" s="3" t="s">
        <v>7820</v>
      </c>
      <c r="D174" s="3" t="s">
        <v>14</v>
      </c>
      <c r="E174" s="3">
        <v>1.101134</v>
      </c>
      <c r="F174" s="3">
        <v>0</v>
      </c>
      <c r="G174" s="3" t="s">
        <v>22</v>
      </c>
      <c r="H174" s="3">
        <v>0.0176984969745389</v>
      </c>
      <c r="I174" s="3">
        <v>0.752015748318552</v>
      </c>
      <c r="J174" s="4" t="s">
        <v>23</v>
      </c>
    </row>
    <row r="175" spans="1:10">
      <c r="A175" s="3" t="s">
        <v>8152</v>
      </c>
      <c r="B175" s="3" t="s">
        <v>8153</v>
      </c>
      <c r="C175" s="3" t="s">
        <v>7820</v>
      </c>
      <c r="D175" s="3" t="s">
        <v>14</v>
      </c>
      <c r="E175" s="3">
        <v>0.327349</v>
      </c>
      <c r="F175" s="3">
        <v>0</v>
      </c>
      <c r="G175" s="3" t="s">
        <v>22</v>
      </c>
      <c r="H175" s="3">
        <v>0.0177286676529557</v>
      </c>
      <c r="I175" s="3">
        <v>0.752015748318552</v>
      </c>
      <c r="J175" s="4" t="s">
        <v>23</v>
      </c>
    </row>
    <row r="176" spans="1:10">
      <c r="A176" s="3" t="s">
        <v>8154</v>
      </c>
      <c r="B176" s="3" t="s">
        <v>8155</v>
      </c>
      <c r="C176" s="3" t="s">
        <v>7820</v>
      </c>
      <c r="D176" s="3" t="s">
        <v>14</v>
      </c>
      <c r="E176" s="3">
        <v>0.4774915</v>
      </c>
      <c r="F176" s="3">
        <v>0</v>
      </c>
      <c r="G176" s="3" t="s">
        <v>22</v>
      </c>
      <c r="H176" s="3">
        <v>0.0177357046488827</v>
      </c>
      <c r="I176" s="3">
        <v>0.752015748318552</v>
      </c>
      <c r="J176" s="4" t="s">
        <v>23</v>
      </c>
    </row>
    <row r="177" spans="1:10">
      <c r="A177" s="3" t="s">
        <v>8156</v>
      </c>
      <c r="B177" s="3" t="s">
        <v>8157</v>
      </c>
      <c r="C177" s="3" t="s">
        <v>7820</v>
      </c>
      <c r="D177" s="3" t="s">
        <v>14</v>
      </c>
      <c r="E177" s="3">
        <v>0.005029</v>
      </c>
      <c r="F177" s="3">
        <v>1.063272</v>
      </c>
      <c r="G177" s="3">
        <v>-7.72402343710259</v>
      </c>
      <c r="H177" s="3">
        <v>0.0179063550695427</v>
      </c>
      <c r="I177" s="3">
        <v>0.755542577212007</v>
      </c>
      <c r="J177" s="4" t="s">
        <v>15</v>
      </c>
    </row>
    <row r="178" spans="1:10">
      <c r="A178" s="3" t="s">
        <v>8158</v>
      </c>
      <c r="B178" s="3" t="s">
        <v>8159</v>
      </c>
      <c r="C178" s="3" t="s">
        <v>7820</v>
      </c>
      <c r="D178" s="3" t="s">
        <v>14</v>
      </c>
      <c r="E178" s="3">
        <v>1.3021935</v>
      </c>
      <c r="F178" s="3">
        <v>11.738515</v>
      </c>
      <c r="G178" s="3">
        <v>-3.17223416206833</v>
      </c>
      <c r="H178" s="3">
        <v>0.0180349536086059</v>
      </c>
      <c r="I178" s="3">
        <v>0.757263526760469</v>
      </c>
      <c r="J178" s="4" t="s">
        <v>15</v>
      </c>
    </row>
    <row r="179" spans="1:10">
      <c r="A179" s="3" t="s">
        <v>8160</v>
      </c>
      <c r="B179" s="3" t="s">
        <v>8161</v>
      </c>
      <c r="C179" s="3" t="s">
        <v>8162</v>
      </c>
      <c r="D179" s="3" t="s">
        <v>14</v>
      </c>
      <c r="E179" s="3">
        <v>0.6516995</v>
      </c>
      <c r="F179" s="3">
        <v>0</v>
      </c>
      <c r="G179" s="3" t="s">
        <v>22</v>
      </c>
      <c r="H179" s="3">
        <v>0.0188152988132415</v>
      </c>
      <c r="I179" s="3">
        <v>0.773511206737589</v>
      </c>
      <c r="J179" s="4" t="s">
        <v>23</v>
      </c>
    </row>
    <row r="180" spans="1:10">
      <c r="A180" s="3" t="s">
        <v>8163</v>
      </c>
      <c r="B180" s="3" t="s">
        <v>8164</v>
      </c>
      <c r="C180" s="3" t="s">
        <v>7820</v>
      </c>
      <c r="D180" s="3" t="s">
        <v>14</v>
      </c>
      <c r="E180" s="3">
        <v>0</v>
      </c>
      <c r="F180" s="3">
        <v>0.3902225</v>
      </c>
      <c r="G180" s="3" t="e">
        <f>-Inf</f>
        <v>#NAME?</v>
      </c>
      <c r="H180" s="3">
        <v>0.0193514332060427</v>
      </c>
      <c r="I180" s="3">
        <v>0.787985341046345</v>
      </c>
      <c r="J180" s="4" t="s">
        <v>15</v>
      </c>
    </row>
    <row r="181" spans="1:10">
      <c r="A181" s="3" t="s">
        <v>8165</v>
      </c>
      <c r="B181" s="3" t="s">
        <v>8166</v>
      </c>
      <c r="C181" s="3" t="s">
        <v>7820</v>
      </c>
      <c r="D181" s="3" t="s">
        <v>14</v>
      </c>
      <c r="E181" s="3">
        <v>0.6133425</v>
      </c>
      <c r="F181" s="3">
        <v>0.0134715</v>
      </c>
      <c r="G181" s="3">
        <v>5.50871051887401</v>
      </c>
      <c r="H181" s="3">
        <v>0.019940231334216</v>
      </c>
      <c r="I181" s="3">
        <v>0.80246582729802</v>
      </c>
      <c r="J181" s="4" t="s">
        <v>23</v>
      </c>
    </row>
    <row r="182" spans="1:10">
      <c r="A182" s="3" t="s">
        <v>8167</v>
      </c>
      <c r="B182" s="3" t="s">
        <v>8168</v>
      </c>
      <c r="C182" s="3" t="s">
        <v>7820</v>
      </c>
      <c r="D182" s="3" t="s">
        <v>14</v>
      </c>
      <c r="E182" s="3">
        <v>0.363208</v>
      </c>
      <c r="F182" s="3">
        <v>0</v>
      </c>
      <c r="G182" s="3" t="s">
        <v>22</v>
      </c>
      <c r="H182" s="3">
        <v>0.0202548231013175</v>
      </c>
      <c r="I182" s="3">
        <v>0.808688965806352</v>
      </c>
      <c r="J182" s="4" t="s">
        <v>23</v>
      </c>
    </row>
    <row r="183" spans="1:10">
      <c r="A183" s="3" t="s">
        <v>8169</v>
      </c>
      <c r="B183" s="3" t="s">
        <v>8170</v>
      </c>
      <c r="C183" s="3" t="s">
        <v>7820</v>
      </c>
      <c r="D183" s="3" t="s">
        <v>14</v>
      </c>
      <c r="E183" s="3">
        <v>0.6413725</v>
      </c>
      <c r="F183" s="3">
        <v>0.012515</v>
      </c>
      <c r="G183" s="3">
        <v>5.67943230082097</v>
      </c>
      <c r="H183" s="3">
        <v>0.0209286604082287</v>
      </c>
      <c r="I183" s="3">
        <v>0.824010419792878</v>
      </c>
      <c r="J183" s="4" t="s">
        <v>23</v>
      </c>
    </row>
    <row r="184" spans="1:10">
      <c r="A184" s="3" t="s">
        <v>8171</v>
      </c>
      <c r="B184" s="3" t="s">
        <v>8172</v>
      </c>
      <c r="C184" s="3" t="s">
        <v>7820</v>
      </c>
      <c r="D184" s="3" t="s">
        <v>14</v>
      </c>
      <c r="E184" s="3">
        <v>0</v>
      </c>
      <c r="F184" s="3">
        <v>0.5247615</v>
      </c>
      <c r="G184" s="3" t="e">
        <f>-Inf</f>
        <v>#NAME?</v>
      </c>
      <c r="H184" s="3">
        <v>0.021010565512367</v>
      </c>
      <c r="I184" s="3">
        <v>0.824958128841028</v>
      </c>
      <c r="J184" s="4" t="s">
        <v>15</v>
      </c>
    </row>
    <row r="185" spans="1:10">
      <c r="A185" s="3" t="s">
        <v>8173</v>
      </c>
      <c r="B185" s="3" t="s">
        <v>8174</v>
      </c>
      <c r="C185" s="3" t="s">
        <v>7820</v>
      </c>
      <c r="D185" s="3" t="s">
        <v>14</v>
      </c>
      <c r="E185" s="3">
        <v>0.6516155</v>
      </c>
      <c r="F185" s="3">
        <v>0</v>
      </c>
      <c r="G185" s="3" t="s">
        <v>22</v>
      </c>
      <c r="H185" s="3">
        <v>0.0212521623780175</v>
      </c>
      <c r="I185" s="3">
        <v>0.827345610800119</v>
      </c>
      <c r="J185" s="4" t="s">
        <v>23</v>
      </c>
    </row>
    <row r="186" spans="1:10">
      <c r="A186" s="3" t="s">
        <v>8175</v>
      </c>
      <c r="B186" s="3" t="s">
        <v>8176</v>
      </c>
      <c r="C186" s="3" t="s">
        <v>8177</v>
      </c>
      <c r="D186" s="3" t="s">
        <v>14</v>
      </c>
      <c r="E186" s="3">
        <v>0</v>
      </c>
      <c r="F186" s="3">
        <v>0.502286</v>
      </c>
      <c r="G186" s="3" t="e">
        <f>-Inf</f>
        <v>#NAME?</v>
      </c>
      <c r="H186" s="3">
        <v>0.0212683424527339</v>
      </c>
      <c r="I186" s="3">
        <v>0.827345610800119</v>
      </c>
      <c r="J186" s="4" t="s">
        <v>15</v>
      </c>
    </row>
    <row r="187" spans="1:10">
      <c r="A187" s="3" t="s">
        <v>8178</v>
      </c>
      <c r="B187" s="3" t="s">
        <v>8179</v>
      </c>
      <c r="C187" s="3" t="s">
        <v>7820</v>
      </c>
      <c r="D187" s="3" t="s">
        <v>14</v>
      </c>
      <c r="E187" s="3">
        <v>0.429275</v>
      </c>
      <c r="F187" s="3">
        <v>0</v>
      </c>
      <c r="G187" s="3" t="s">
        <v>22</v>
      </c>
      <c r="H187" s="3">
        <v>0.0212768599107906</v>
      </c>
      <c r="I187" s="3">
        <v>0.827345610800119</v>
      </c>
      <c r="J187" s="4" t="s">
        <v>23</v>
      </c>
    </row>
    <row r="188" spans="1:10">
      <c r="A188" s="3" t="s">
        <v>8180</v>
      </c>
      <c r="B188" s="3" t="s">
        <v>8181</v>
      </c>
      <c r="C188" s="3" t="s">
        <v>8182</v>
      </c>
      <c r="D188" s="3" t="s">
        <v>14</v>
      </c>
      <c r="E188" s="3">
        <v>7.3135875</v>
      </c>
      <c r="F188" s="3">
        <v>0.826887</v>
      </c>
      <c r="G188" s="3">
        <v>3.14481716485511</v>
      </c>
      <c r="H188" s="3">
        <v>0.0214890350786516</v>
      </c>
      <c r="I188" s="3">
        <v>0.831591080869779</v>
      </c>
      <c r="J188" s="4" t="s">
        <v>23</v>
      </c>
    </row>
    <row r="189" spans="1:10">
      <c r="A189" s="3" t="s">
        <v>8183</v>
      </c>
      <c r="B189" s="3" t="s">
        <v>8184</v>
      </c>
      <c r="C189" s="3" t="s">
        <v>7820</v>
      </c>
      <c r="D189" s="3" t="s">
        <v>14</v>
      </c>
      <c r="E189" s="3">
        <v>0</v>
      </c>
      <c r="F189" s="3">
        <v>0.413801</v>
      </c>
      <c r="G189" s="3" t="e">
        <f>-Inf</f>
        <v>#NAME?</v>
      </c>
      <c r="H189" s="3">
        <v>0.0217942108217065</v>
      </c>
      <c r="I189" s="3">
        <v>0.838235455210636</v>
      </c>
      <c r="J189" s="4" t="s">
        <v>15</v>
      </c>
    </row>
    <row r="190" spans="1:10">
      <c r="A190" s="3" t="s">
        <v>8185</v>
      </c>
      <c r="B190" s="3" t="s">
        <v>8186</v>
      </c>
      <c r="C190" s="3" t="s">
        <v>7820</v>
      </c>
      <c r="D190" s="3" t="s">
        <v>14</v>
      </c>
      <c r="E190" s="3">
        <v>0.0297525</v>
      </c>
      <c r="F190" s="3">
        <v>1.5409185</v>
      </c>
      <c r="G190" s="3">
        <v>-5.69463585053196</v>
      </c>
      <c r="H190" s="3">
        <v>0.0221757872877377</v>
      </c>
      <c r="I190" s="3">
        <v>0.848129603395847</v>
      </c>
      <c r="J190" s="4" t="s">
        <v>15</v>
      </c>
    </row>
    <row r="191" spans="1:10">
      <c r="A191" s="3" t="s">
        <v>8187</v>
      </c>
      <c r="B191" s="3" t="s">
        <v>8188</v>
      </c>
      <c r="C191" s="3" t="s">
        <v>7820</v>
      </c>
      <c r="D191" s="3" t="s">
        <v>14</v>
      </c>
      <c r="E191" s="3">
        <v>0.4155465</v>
      </c>
      <c r="F191" s="3">
        <v>0</v>
      </c>
      <c r="G191" s="3" t="s">
        <v>22</v>
      </c>
      <c r="H191" s="3">
        <v>0.0221893630227963</v>
      </c>
      <c r="I191" s="3">
        <v>0.848129603395847</v>
      </c>
      <c r="J191" s="4" t="s">
        <v>23</v>
      </c>
    </row>
    <row r="192" spans="1:10">
      <c r="A192" s="3" t="s">
        <v>8189</v>
      </c>
      <c r="B192" s="3" t="s">
        <v>8190</v>
      </c>
      <c r="C192" s="3" t="s">
        <v>7820</v>
      </c>
      <c r="D192" s="3" t="s">
        <v>14</v>
      </c>
      <c r="E192" s="3">
        <v>0</v>
      </c>
      <c r="F192" s="3">
        <v>0.6100905</v>
      </c>
      <c r="G192" s="3" t="e">
        <f>-Inf</f>
        <v>#NAME?</v>
      </c>
      <c r="H192" s="3">
        <v>0.0222535346224817</v>
      </c>
      <c r="I192" s="3">
        <v>0.84925558631198</v>
      </c>
      <c r="J192" s="4" t="s">
        <v>15</v>
      </c>
    </row>
    <row r="193" spans="1:10">
      <c r="A193" s="3" t="s">
        <v>8191</v>
      </c>
      <c r="B193" s="3" t="s">
        <v>8192</v>
      </c>
      <c r="C193" s="3" t="s">
        <v>7820</v>
      </c>
      <c r="D193" s="3" t="s">
        <v>14</v>
      </c>
      <c r="E193" s="3">
        <v>0</v>
      </c>
      <c r="F193" s="3">
        <v>0.274283</v>
      </c>
      <c r="G193" s="3" t="e">
        <f>-Inf</f>
        <v>#NAME?</v>
      </c>
      <c r="H193" s="3">
        <v>0.0223196575471972</v>
      </c>
      <c r="I193" s="3">
        <v>0.850706416322327</v>
      </c>
      <c r="J193" s="4" t="s">
        <v>15</v>
      </c>
    </row>
    <row r="194" spans="1:10">
      <c r="A194" s="3" t="s">
        <v>8193</v>
      </c>
      <c r="B194" s="3" t="s">
        <v>7926</v>
      </c>
      <c r="C194" s="3" t="s">
        <v>7820</v>
      </c>
      <c r="D194" s="3" t="s">
        <v>14</v>
      </c>
      <c r="E194" s="3">
        <v>0</v>
      </c>
      <c r="F194" s="3">
        <v>0.333283</v>
      </c>
      <c r="G194" s="3" t="e">
        <f>-Inf</f>
        <v>#NAME?</v>
      </c>
      <c r="H194" s="3">
        <v>0.0223244163983099</v>
      </c>
      <c r="I194" s="3">
        <v>0.850706416322327</v>
      </c>
      <c r="J194" s="4" t="s">
        <v>15</v>
      </c>
    </row>
    <row r="195" spans="1:10">
      <c r="A195" s="3" t="s">
        <v>8194</v>
      </c>
      <c r="B195" s="3" t="s">
        <v>8166</v>
      </c>
      <c r="C195" s="3" t="s">
        <v>7820</v>
      </c>
      <c r="D195" s="3" t="s">
        <v>14</v>
      </c>
      <c r="E195" s="3">
        <v>0.267467</v>
      </c>
      <c r="F195" s="3">
        <v>0</v>
      </c>
      <c r="G195" s="3" t="s">
        <v>22</v>
      </c>
      <c r="H195" s="3">
        <v>0.0223270138767202</v>
      </c>
      <c r="I195" s="3">
        <v>0.850706416322327</v>
      </c>
      <c r="J195" s="4" t="s">
        <v>23</v>
      </c>
    </row>
    <row r="196" spans="1:10">
      <c r="A196" s="3" t="s">
        <v>8195</v>
      </c>
      <c r="B196" s="3" t="s">
        <v>8196</v>
      </c>
      <c r="C196" s="3" t="s">
        <v>7820</v>
      </c>
      <c r="D196" s="3" t="s">
        <v>14</v>
      </c>
      <c r="E196" s="3">
        <v>0.282275</v>
      </c>
      <c r="F196" s="3">
        <v>0</v>
      </c>
      <c r="G196" s="3" t="s">
        <v>22</v>
      </c>
      <c r="H196" s="3">
        <v>0.0225161145801865</v>
      </c>
      <c r="I196" s="3">
        <v>0.854688769549995</v>
      </c>
      <c r="J196" s="4" t="s">
        <v>23</v>
      </c>
    </row>
    <row r="197" spans="1:10">
      <c r="A197" s="3" t="s">
        <v>8197</v>
      </c>
      <c r="B197" s="3" t="s">
        <v>8198</v>
      </c>
      <c r="C197" s="3" t="s">
        <v>7820</v>
      </c>
      <c r="D197" s="3" t="s">
        <v>14</v>
      </c>
      <c r="E197" s="3">
        <v>0.7460845</v>
      </c>
      <c r="F197" s="3">
        <v>0</v>
      </c>
      <c r="G197" s="3" t="s">
        <v>22</v>
      </c>
      <c r="H197" s="3">
        <v>0.022674527615686</v>
      </c>
      <c r="I197" s="3">
        <v>0.858079428397024</v>
      </c>
      <c r="J197" s="4" t="s">
        <v>23</v>
      </c>
    </row>
    <row r="198" spans="1:10">
      <c r="A198" s="3" t="s">
        <v>8199</v>
      </c>
      <c r="B198" s="3" t="s">
        <v>8200</v>
      </c>
      <c r="C198" s="3" t="s">
        <v>7820</v>
      </c>
      <c r="D198" s="3" t="s">
        <v>14</v>
      </c>
      <c r="E198" s="3">
        <v>0</v>
      </c>
      <c r="F198" s="3">
        <v>0.6863765</v>
      </c>
      <c r="G198" s="3" t="e">
        <f>-Inf</f>
        <v>#NAME?</v>
      </c>
      <c r="H198" s="3">
        <v>0.0229391393510281</v>
      </c>
      <c r="I198" s="3">
        <v>0.864915815475941</v>
      </c>
      <c r="J198" s="4" t="s">
        <v>15</v>
      </c>
    </row>
    <row r="199" spans="1:10">
      <c r="A199" s="3" t="s">
        <v>8201</v>
      </c>
      <c r="B199" s="3" t="s">
        <v>8202</v>
      </c>
      <c r="C199" s="3" t="s">
        <v>7820</v>
      </c>
      <c r="D199" s="3" t="s">
        <v>14</v>
      </c>
      <c r="E199" s="3">
        <v>0</v>
      </c>
      <c r="F199" s="3">
        <v>0.431509</v>
      </c>
      <c r="G199" s="3" t="e">
        <f>-Inf</f>
        <v>#NAME?</v>
      </c>
      <c r="H199" s="3">
        <v>0.0229913619047668</v>
      </c>
      <c r="I199" s="3">
        <v>0.864915815475941</v>
      </c>
      <c r="J199" s="4" t="s">
        <v>15</v>
      </c>
    </row>
    <row r="200" spans="1:10">
      <c r="A200" s="3" t="s">
        <v>8203</v>
      </c>
      <c r="B200" s="3" t="s">
        <v>8204</v>
      </c>
      <c r="C200" s="3" t="s">
        <v>7820</v>
      </c>
      <c r="D200" s="3" t="s">
        <v>14</v>
      </c>
      <c r="E200" s="3">
        <v>0.9418165</v>
      </c>
      <c r="F200" s="3">
        <v>0</v>
      </c>
      <c r="G200" s="3" t="s">
        <v>22</v>
      </c>
      <c r="H200" s="3">
        <v>0.0230997496778512</v>
      </c>
      <c r="I200" s="3">
        <v>0.86654787932832</v>
      </c>
      <c r="J200" s="4" t="s">
        <v>23</v>
      </c>
    </row>
    <row r="201" spans="1:10">
      <c r="A201" s="3" t="s">
        <v>8205</v>
      </c>
      <c r="B201" s="3" t="s">
        <v>8206</v>
      </c>
      <c r="C201" s="3" t="s">
        <v>7820</v>
      </c>
      <c r="D201" s="3" t="s">
        <v>14</v>
      </c>
      <c r="E201" s="3">
        <v>0.521071</v>
      </c>
      <c r="F201" s="3">
        <v>0</v>
      </c>
      <c r="G201" s="3" t="s">
        <v>22</v>
      </c>
      <c r="H201" s="3">
        <v>0.0231061000223279</v>
      </c>
      <c r="I201" s="3">
        <v>0.86654787932832</v>
      </c>
      <c r="J201" s="4" t="s">
        <v>23</v>
      </c>
    </row>
    <row r="202" spans="1:10">
      <c r="A202" s="3" t="s">
        <v>8207</v>
      </c>
      <c r="B202" s="3" t="s">
        <v>8208</v>
      </c>
      <c r="C202" s="3" t="s">
        <v>7820</v>
      </c>
      <c r="D202" s="3" t="s">
        <v>14</v>
      </c>
      <c r="E202" s="3">
        <v>0</v>
      </c>
      <c r="F202" s="3">
        <v>2.191592</v>
      </c>
      <c r="G202" s="3" t="e">
        <f>-Inf</f>
        <v>#NAME?</v>
      </c>
      <c r="H202" s="3">
        <v>0.0231677486669642</v>
      </c>
      <c r="I202" s="3">
        <v>0.867260942870549</v>
      </c>
      <c r="J202" s="4" t="s">
        <v>15</v>
      </c>
    </row>
    <row r="203" spans="1:10">
      <c r="A203" s="3" t="s">
        <v>8209</v>
      </c>
      <c r="B203" s="3" t="s">
        <v>8210</v>
      </c>
      <c r="C203" s="3" t="s">
        <v>7820</v>
      </c>
      <c r="D203" s="3" t="s">
        <v>14</v>
      </c>
      <c r="E203" s="3">
        <v>0</v>
      </c>
      <c r="F203" s="3">
        <v>0.364583</v>
      </c>
      <c r="G203" s="3" t="e">
        <f>-Inf</f>
        <v>#NAME?</v>
      </c>
      <c r="H203" s="3">
        <v>0.0231697966681907</v>
      </c>
      <c r="I203" s="3">
        <v>0.867260942870549</v>
      </c>
      <c r="J203" s="4" t="s">
        <v>15</v>
      </c>
    </row>
    <row r="204" spans="1:10">
      <c r="A204" s="3" t="s">
        <v>8211</v>
      </c>
      <c r="B204" s="3" t="s">
        <v>8212</v>
      </c>
      <c r="C204" s="3" t="s">
        <v>7820</v>
      </c>
      <c r="D204" s="3" t="s">
        <v>14</v>
      </c>
      <c r="E204" s="3">
        <v>1.110807</v>
      </c>
      <c r="F204" s="3">
        <v>0</v>
      </c>
      <c r="G204" s="3" t="s">
        <v>22</v>
      </c>
      <c r="H204" s="3">
        <v>0.023196278450176</v>
      </c>
      <c r="I204" s="3">
        <v>0.867260942870549</v>
      </c>
      <c r="J204" s="4" t="s">
        <v>23</v>
      </c>
    </row>
    <row r="205" spans="1:10">
      <c r="A205" s="3" t="s">
        <v>8213</v>
      </c>
      <c r="B205" s="3" t="s">
        <v>8214</v>
      </c>
      <c r="C205" s="3" t="s">
        <v>7820</v>
      </c>
      <c r="D205" s="3" t="s">
        <v>14</v>
      </c>
      <c r="E205" s="3">
        <v>0.2849885</v>
      </c>
      <c r="F205" s="3">
        <v>0</v>
      </c>
      <c r="G205" s="3" t="s">
        <v>22</v>
      </c>
      <c r="H205" s="3">
        <v>0.0231979729619084</v>
      </c>
      <c r="I205" s="3">
        <v>0.867260942870549</v>
      </c>
      <c r="J205" s="4" t="s">
        <v>23</v>
      </c>
    </row>
    <row r="206" spans="1:10">
      <c r="A206" s="3" t="s">
        <v>8215</v>
      </c>
      <c r="B206" s="3" t="s">
        <v>8216</v>
      </c>
      <c r="C206" s="3" t="s">
        <v>7820</v>
      </c>
      <c r="D206" s="3" t="s">
        <v>14</v>
      </c>
      <c r="E206" s="3">
        <v>0.338528</v>
      </c>
      <c r="F206" s="3">
        <v>0</v>
      </c>
      <c r="G206" s="3" t="s">
        <v>22</v>
      </c>
      <c r="H206" s="3">
        <v>0.0232814787655926</v>
      </c>
      <c r="I206" s="3">
        <v>0.869692487788701</v>
      </c>
      <c r="J206" s="4" t="s">
        <v>23</v>
      </c>
    </row>
    <row r="207" spans="1:10">
      <c r="A207" s="3" t="s">
        <v>8217</v>
      </c>
      <c r="B207" s="3" t="s">
        <v>7834</v>
      </c>
      <c r="C207" s="3" t="s">
        <v>7820</v>
      </c>
      <c r="D207" s="3" t="s">
        <v>14</v>
      </c>
      <c r="E207" s="3">
        <v>0</v>
      </c>
      <c r="F207" s="3">
        <v>0.9029905</v>
      </c>
      <c r="G207" s="3" t="e">
        <f>-Inf</f>
        <v>#NAME?</v>
      </c>
      <c r="H207" s="3">
        <v>0.0233504991611368</v>
      </c>
      <c r="I207" s="3">
        <v>0.871407634261003</v>
      </c>
      <c r="J207" s="4" t="s">
        <v>15</v>
      </c>
    </row>
    <row r="208" spans="1:10">
      <c r="A208" s="3" t="s">
        <v>8218</v>
      </c>
      <c r="B208" s="3" t="s">
        <v>8219</v>
      </c>
      <c r="C208" s="3" t="s">
        <v>8220</v>
      </c>
      <c r="D208" s="3" t="s">
        <v>14</v>
      </c>
      <c r="E208" s="3">
        <v>0</v>
      </c>
      <c r="F208" s="3">
        <v>0.329934</v>
      </c>
      <c r="G208" s="3" t="e">
        <f>-Inf</f>
        <v>#NAME?</v>
      </c>
      <c r="H208" s="3">
        <v>0.0237353760954534</v>
      </c>
      <c r="I208" s="3">
        <v>0.878232223593409</v>
      </c>
      <c r="J208" s="4" t="s">
        <v>15</v>
      </c>
    </row>
    <row r="209" spans="1:10">
      <c r="A209" s="3" t="s">
        <v>8221</v>
      </c>
      <c r="B209" s="3" t="s">
        <v>8222</v>
      </c>
      <c r="C209" s="3" t="s">
        <v>7820</v>
      </c>
      <c r="D209" s="3" t="s">
        <v>14</v>
      </c>
      <c r="E209" s="3">
        <v>0.359029</v>
      </c>
      <c r="F209" s="3">
        <v>0</v>
      </c>
      <c r="G209" s="3" t="s">
        <v>22</v>
      </c>
      <c r="H209" s="3">
        <v>0.0237968664554744</v>
      </c>
      <c r="I209" s="3">
        <v>0.87906997739255</v>
      </c>
      <c r="J209" s="4" t="s">
        <v>23</v>
      </c>
    </row>
    <row r="210" spans="1:10">
      <c r="A210" s="3" t="s">
        <v>8223</v>
      </c>
      <c r="B210" s="3" t="s">
        <v>8224</v>
      </c>
      <c r="C210" s="3" t="s">
        <v>7820</v>
      </c>
      <c r="D210" s="3" t="s">
        <v>14</v>
      </c>
      <c r="E210" s="3">
        <v>0</v>
      </c>
      <c r="F210" s="3">
        <v>0.7705915</v>
      </c>
      <c r="G210" s="3" t="e">
        <f>-Inf</f>
        <v>#NAME?</v>
      </c>
      <c r="H210" s="3">
        <v>0.0238277872849273</v>
      </c>
      <c r="I210" s="3">
        <v>0.879348814597981</v>
      </c>
      <c r="J210" s="4" t="s">
        <v>15</v>
      </c>
    </row>
    <row r="211" spans="1:10">
      <c r="A211" s="3" t="s">
        <v>8225</v>
      </c>
      <c r="B211" s="3" t="s">
        <v>8226</v>
      </c>
      <c r="C211" s="3" t="s">
        <v>7820</v>
      </c>
      <c r="D211" s="3" t="s">
        <v>14</v>
      </c>
      <c r="E211" s="3">
        <v>0.5459135</v>
      </c>
      <c r="F211" s="3">
        <v>0.0323005</v>
      </c>
      <c r="G211" s="3">
        <v>4.07904397160921</v>
      </c>
      <c r="H211" s="3">
        <v>0.0238570647675679</v>
      </c>
      <c r="I211" s="3">
        <v>0.880141934463559</v>
      </c>
      <c r="J211" s="4" t="s">
        <v>23</v>
      </c>
    </row>
    <row r="212" spans="1:10">
      <c r="A212" s="3" t="s">
        <v>8227</v>
      </c>
      <c r="B212" s="3" t="s">
        <v>7983</v>
      </c>
      <c r="C212" s="3" t="s">
        <v>7984</v>
      </c>
      <c r="D212" s="3" t="s">
        <v>14</v>
      </c>
      <c r="E212" s="3">
        <v>0.9385845</v>
      </c>
      <c r="F212" s="3">
        <v>0</v>
      </c>
      <c r="G212" s="3" t="s">
        <v>22</v>
      </c>
      <c r="H212" s="3">
        <v>0.0241463624643518</v>
      </c>
      <c r="I212" s="3">
        <v>0.886799533055663</v>
      </c>
      <c r="J212" s="4" t="s">
        <v>23</v>
      </c>
    </row>
    <row r="213" spans="1:10">
      <c r="A213" s="3" t="s">
        <v>8228</v>
      </c>
      <c r="B213" s="3" t="s">
        <v>8229</v>
      </c>
      <c r="C213" s="3" t="s">
        <v>7820</v>
      </c>
      <c r="D213" s="3" t="s">
        <v>14</v>
      </c>
      <c r="E213" s="3">
        <v>0.934465</v>
      </c>
      <c r="F213" s="3">
        <v>0.017329</v>
      </c>
      <c r="G213" s="3">
        <v>5.75288032064316</v>
      </c>
      <c r="H213" s="3">
        <v>0.0242640470693433</v>
      </c>
      <c r="I213" s="3">
        <v>0.889110558729306</v>
      </c>
      <c r="J213" s="4" t="s">
        <v>23</v>
      </c>
    </row>
    <row r="214" spans="1:10">
      <c r="A214" s="3" t="s">
        <v>8230</v>
      </c>
      <c r="B214" s="3" t="s">
        <v>8231</v>
      </c>
      <c r="C214" s="3" t="s">
        <v>7820</v>
      </c>
      <c r="D214" s="3" t="s">
        <v>14</v>
      </c>
      <c r="E214" s="3">
        <v>0.704751</v>
      </c>
      <c r="F214" s="3">
        <v>0</v>
      </c>
      <c r="G214" s="3" t="s">
        <v>22</v>
      </c>
      <c r="H214" s="3">
        <v>0.0242863253493033</v>
      </c>
      <c r="I214" s="3">
        <v>0.889590941294409</v>
      </c>
      <c r="J214" s="4" t="s">
        <v>23</v>
      </c>
    </row>
    <row r="215" spans="1:10">
      <c r="A215" s="3" t="s">
        <v>8232</v>
      </c>
      <c r="B215" s="3" t="s">
        <v>8233</v>
      </c>
      <c r="C215" s="3" t="s">
        <v>7820</v>
      </c>
      <c r="D215" s="3" t="s">
        <v>14</v>
      </c>
      <c r="E215" s="3">
        <v>0.486577</v>
      </c>
      <c r="F215" s="3">
        <v>0</v>
      </c>
      <c r="G215" s="3" t="s">
        <v>22</v>
      </c>
      <c r="H215" s="3">
        <v>0.0244032367683854</v>
      </c>
      <c r="I215" s="3">
        <v>0.891850332306741</v>
      </c>
      <c r="J215" s="4" t="s">
        <v>23</v>
      </c>
    </row>
    <row r="216" spans="1:10">
      <c r="A216" s="3" t="s">
        <v>8234</v>
      </c>
      <c r="B216" s="3" t="s">
        <v>8235</v>
      </c>
      <c r="C216" s="3" t="s">
        <v>7820</v>
      </c>
      <c r="D216" s="3" t="s">
        <v>14</v>
      </c>
      <c r="E216" s="3">
        <v>0.0321945</v>
      </c>
      <c r="F216" s="3">
        <v>0.789946</v>
      </c>
      <c r="G216" s="3">
        <v>-4.61686788598279</v>
      </c>
      <c r="H216" s="3">
        <v>0.0244325526815072</v>
      </c>
      <c r="I216" s="3">
        <v>0.892633125407956</v>
      </c>
      <c r="J216" s="4" t="s">
        <v>15</v>
      </c>
    </row>
    <row r="217" spans="1:10">
      <c r="A217" s="3" t="s">
        <v>8236</v>
      </c>
      <c r="B217" s="3" t="s">
        <v>7834</v>
      </c>
      <c r="C217" s="3" t="s">
        <v>7820</v>
      </c>
      <c r="D217" s="3" t="s">
        <v>14</v>
      </c>
      <c r="E217" s="3">
        <v>0.1799495</v>
      </c>
      <c r="F217" s="3">
        <v>4.054609</v>
      </c>
      <c r="G217" s="3">
        <v>-4.49389879829676</v>
      </c>
      <c r="H217" s="3">
        <v>0.0246084990439107</v>
      </c>
      <c r="I217" s="3">
        <v>0.895796510793632</v>
      </c>
      <c r="J217" s="4" t="s">
        <v>15</v>
      </c>
    </row>
    <row r="218" spans="1:10">
      <c r="A218" s="3" t="s">
        <v>8237</v>
      </c>
      <c r="B218" s="3" t="s">
        <v>8238</v>
      </c>
      <c r="C218" s="3" t="s">
        <v>7820</v>
      </c>
      <c r="D218" s="3" t="s">
        <v>14</v>
      </c>
      <c r="E218" s="3">
        <v>0</v>
      </c>
      <c r="F218" s="3">
        <v>0.8440665</v>
      </c>
      <c r="G218" s="3" t="e">
        <f>-Inf</f>
        <v>#NAME?</v>
      </c>
      <c r="H218" s="3">
        <v>0.0247433087890567</v>
      </c>
      <c r="I218" s="3">
        <v>0.895796510793632</v>
      </c>
      <c r="J218" s="4" t="s">
        <v>15</v>
      </c>
    </row>
    <row r="219" spans="1:10">
      <c r="A219" s="3" t="s">
        <v>8239</v>
      </c>
      <c r="B219" s="3" t="s">
        <v>8240</v>
      </c>
      <c r="C219" s="3" t="s">
        <v>7820</v>
      </c>
      <c r="D219" s="3" t="s">
        <v>14</v>
      </c>
      <c r="E219" s="3">
        <v>0</v>
      </c>
      <c r="F219" s="3">
        <v>1.6505065</v>
      </c>
      <c r="G219" s="3" t="e">
        <f>-Inf</f>
        <v>#NAME?</v>
      </c>
      <c r="H219" s="3">
        <v>0.0248418257652696</v>
      </c>
      <c r="I219" s="3">
        <v>0.896287998996023</v>
      </c>
      <c r="J219" s="4" t="s">
        <v>15</v>
      </c>
    </row>
    <row r="220" spans="1:10">
      <c r="A220" s="3" t="s">
        <v>8241</v>
      </c>
      <c r="B220" s="3" t="s">
        <v>8242</v>
      </c>
      <c r="C220" s="3" t="s">
        <v>7820</v>
      </c>
      <c r="D220" s="3" t="s">
        <v>14</v>
      </c>
      <c r="E220" s="3">
        <v>1.2445015</v>
      </c>
      <c r="F220" s="3">
        <v>0.063583</v>
      </c>
      <c r="G220" s="3">
        <v>4.29078307104834</v>
      </c>
      <c r="H220" s="3">
        <v>0.0250928713036289</v>
      </c>
      <c r="I220" s="3">
        <v>0.901604572924221</v>
      </c>
      <c r="J220" s="4" t="s">
        <v>23</v>
      </c>
    </row>
    <row r="221" spans="1:10">
      <c r="A221" s="3" t="s">
        <v>8243</v>
      </c>
      <c r="B221" s="3" t="s">
        <v>8244</v>
      </c>
      <c r="C221" s="3" t="s">
        <v>7820</v>
      </c>
      <c r="D221" s="3" t="s">
        <v>14</v>
      </c>
      <c r="E221" s="3">
        <v>0.349358</v>
      </c>
      <c r="F221" s="3">
        <v>0</v>
      </c>
      <c r="G221" s="3" t="s">
        <v>22</v>
      </c>
      <c r="H221" s="3">
        <v>0.0251421984942109</v>
      </c>
      <c r="I221" s="3">
        <v>0.902723950790122</v>
      </c>
      <c r="J221" s="4" t="s">
        <v>23</v>
      </c>
    </row>
    <row r="222" spans="1:10">
      <c r="A222" s="3" t="s">
        <v>8245</v>
      </c>
      <c r="B222" s="3" t="s">
        <v>8246</v>
      </c>
      <c r="C222" s="3" t="s">
        <v>7820</v>
      </c>
      <c r="D222" s="3" t="s">
        <v>14</v>
      </c>
      <c r="E222" s="3">
        <v>0</v>
      </c>
      <c r="F222" s="3">
        <v>0.142194</v>
      </c>
      <c r="G222" s="3" t="e">
        <f>-Inf</f>
        <v>#NAME?</v>
      </c>
      <c r="H222" s="3">
        <v>0.0254882746831011</v>
      </c>
      <c r="I222" s="3">
        <v>0.90965288843904</v>
      </c>
      <c r="J222" s="4" t="s">
        <v>15</v>
      </c>
    </row>
    <row r="223" spans="1:10">
      <c r="A223" s="3" t="s">
        <v>8247</v>
      </c>
      <c r="B223" s="3" t="s">
        <v>8248</v>
      </c>
      <c r="C223" s="3" t="s">
        <v>7820</v>
      </c>
      <c r="D223" s="3" t="s">
        <v>14</v>
      </c>
      <c r="E223" s="3">
        <v>0.869248</v>
      </c>
      <c r="F223" s="3">
        <v>0</v>
      </c>
      <c r="G223" s="3" t="s">
        <v>22</v>
      </c>
      <c r="H223" s="3">
        <v>0.0255230261192785</v>
      </c>
      <c r="I223" s="3">
        <v>0.90965288843904</v>
      </c>
      <c r="J223" s="4" t="s">
        <v>23</v>
      </c>
    </row>
    <row r="224" spans="1:10">
      <c r="A224" s="3" t="s">
        <v>8249</v>
      </c>
      <c r="B224" s="3" t="s">
        <v>8250</v>
      </c>
      <c r="C224" s="3" t="s">
        <v>7820</v>
      </c>
      <c r="D224" s="3" t="s">
        <v>14</v>
      </c>
      <c r="E224" s="3">
        <v>0.3080265</v>
      </c>
      <c r="F224" s="3">
        <v>0</v>
      </c>
      <c r="G224" s="3" t="s">
        <v>22</v>
      </c>
      <c r="H224" s="3">
        <v>0.0255592962884816</v>
      </c>
      <c r="I224" s="3">
        <v>0.90965288843904</v>
      </c>
      <c r="J224" s="4" t="s">
        <v>23</v>
      </c>
    </row>
    <row r="225" spans="1:10">
      <c r="A225" s="3" t="s">
        <v>8251</v>
      </c>
      <c r="B225" s="3" t="s">
        <v>8252</v>
      </c>
      <c r="C225" s="3" t="s">
        <v>7820</v>
      </c>
      <c r="D225" s="3" t="s">
        <v>14</v>
      </c>
      <c r="E225" s="3">
        <v>0.330758</v>
      </c>
      <c r="F225" s="3">
        <v>0</v>
      </c>
      <c r="G225" s="3" t="s">
        <v>22</v>
      </c>
      <c r="H225" s="3">
        <v>0.0256367076723537</v>
      </c>
      <c r="I225" s="3">
        <v>0.90965288843904</v>
      </c>
      <c r="J225" s="4" t="s">
        <v>23</v>
      </c>
    </row>
    <row r="226" spans="1:10">
      <c r="A226" s="3" t="s">
        <v>8253</v>
      </c>
      <c r="B226" s="3" t="s">
        <v>8254</v>
      </c>
      <c r="C226" s="3" t="s">
        <v>7820</v>
      </c>
      <c r="D226" s="3" t="s">
        <v>14</v>
      </c>
      <c r="E226" s="3">
        <v>0.427959</v>
      </c>
      <c r="F226" s="3">
        <v>0</v>
      </c>
      <c r="G226" s="3" t="s">
        <v>22</v>
      </c>
      <c r="H226" s="3">
        <v>0.0256429763174865</v>
      </c>
      <c r="I226" s="3">
        <v>0.90965288843904</v>
      </c>
      <c r="J226" s="4" t="s">
        <v>23</v>
      </c>
    </row>
    <row r="227" spans="1:10">
      <c r="A227" s="3" t="s">
        <v>8255</v>
      </c>
      <c r="B227" s="3" t="s">
        <v>7940</v>
      </c>
      <c r="C227" s="3" t="s">
        <v>7820</v>
      </c>
      <c r="D227" s="3" t="s">
        <v>14</v>
      </c>
      <c r="E227" s="3">
        <v>2.02382</v>
      </c>
      <c r="F227" s="3">
        <v>0.016584</v>
      </c>
      <c r="G227" s="3">
        <v>6.93114514962282</v>
      </c>
      <c r="H227" s="3">
        <v>0.0258878745926854</v>
      </c>
      <c r="I227" s="3">
        <v>0.913295476452427</v>
      </c>
      <c r="J227" s="4" t="s">
        <v>23</v>
      </c>
    </row>
    <row r="228" spans="1:10">
      <c r="A228" s="3" t="s">
        <v>8256</v>
      </c>
      <c r="B228" s="3" t="s">
        <v>8257</v>
      </c>
      <c r="C228" s="3" t="s">
        <v>7820</v>
      </c>
      <c r="D228" s="3" t="s">
        <v>14</v>
      </c>
      <c r="E228" s="3">
        <v>0.190348</v>
      </c>
      <c r="F228" s="3">
        <v>0</v>
      </c>
      <c r="G228" s="3" t="s">
        <v>22</v>
      </c>
      <c r="H228" s="3">
        <v>0.0259186097156325</v>
      </c>
      <c r="I228" s="3">
        <v>0.913295476452427</v>
      </c>
      <c r="J228" s="4" t="s">
        <v>23</v>
      </c>
    </row>
    <row r="229" spans="1:10">
      <c r="A229" s="3" t="s">
        <v>8258</v>
      </c>
      <c r="B229" s="3" t="s">
        <v>8259</v>
      </c>
      <c r="C229" s="3" t="s">
        <v>7820</v>
      </c>
      <c r="D229" s="3" t="s">
        <v>14</v>
      </c>
      <c r="E229" s="3">
        <v>0.6248445</v>
      </c>
      <c r="F229" s="3">
        <v>0.0083765</v>
      </c>
      <c r="G229" s="3">
        <v>6.22100583190092</v>
      </c>
      <c r="H229" s="3">
        <v>0.0260856343691073</v>
      </c>
      <c r="I229" s="3">
        <v>0.916589349647232</v>
      </c>
      <c r="J229" s="4" t="s">
        <v>23</v>
      </c>
    </row>
    <row r="230" spans="1:10">
      <c r="A230" s="3" t="s">
        <v>8260</v>
      </c>
      <c r="B230" s="3" t="s">
        <v>7977</v>
      </c>
      <c r="C230" s="3" t="s">
        <v>7820</v>
      </c>
      <c r="D230" s="3" t="s">
        <v>14</v>
      </c>
      <c r="E230" s="3">
        <v>0</v>
      </c>
      <c r="F230" s="3">
        <v>0.797611</v>
      </c>
      <c r="G230" s="3" t="e">
        <f>-Inf</f>
        <v>#NAME?</v>
      </c>
      <c r="H230" s="3">
        <v>0.0261755192717357</v>
      </c>
      <c r="I230" s="3">
        <v>0.918455462149863</v>
      </c>
      <c r="J230" s="4" t="s">
        <v>15</v>
      </c>
    </row>
    <row r="231" spans="1:10">
      <c r="A231" s="3" t="s">
        <v>8261</v>
      </c>
      <c r="B231" s="3" t="s">
        <v>8262</v>
      </c>
      <c r="C231" s="3" t="s">
        <v>7820</v>
      </c>
      <c r="D231" s="3" t="s">
        <v>14</v>
      </c>
      <c r="E231" s="3">
        <v>0</v>
      </c>
      <c r="F231" s="3">
        <v>0.700057</v>
      </c>
      <c r="G231" s="3" t="e">
        <f>-Inf</f>
        <v>#NAME?</v>
      </c>
      <c r="H231" s="3">
        <v>0.0261779428418176</v>
      </c>
      <c r="I231" s="3">
        <v>0.918455462149863</v>
      </c>
      <c r="J231" s="4" t="s">
        <v>15</v>
      </c>
    </row>
    <row r="232" spans="1:10">
      <c r="A232" s="3" t="s">
        <v>8263</v>
      </c>
      <c r="B232" s="3" t="s">
        <v>8264</v>
      </c>
      <c r="C232" s="3" t="s">
        <v>7820</v>
      </c>
      <c r="D232" s="3" t="s">
        <v>14</v>
      </c>
      <c r="E232" s="3">
        <v>0.46637</v>
      </c>
      <c r="F232" s="3">
        <v>0</v>
      </c>
      <c r="G232" s="3" t="s">
        <v>22</v>
      </c>
      <c r="H232" s="3">
        <v>0.0261884357931778</v>
      </c>
      <c r="I232" s="3">
        <v>0.918488490595479</v>
      </c>
      <c r="J232" s="4" t="s">
        <v>23</v>
      </c>
    </row>
    <row r="233" spans="1:10">
      <c r="A233" s="3" t="s">
        <v>8265</v>
      </c>
      <c r="B233" s="3" t="s">
        <v>8266</v>
      </c>
      <c r="C233" s="3" t="s">
        <v>8267</v>
      </c>
      <c r="D233" s="3" t="s">
        <v>14</v>
      </c>
      <c r="E233" s="3">
        <v>0</v>
      </c>
      <c r="F233" s="3">
        <v>0.491642</v>
      </c>
      <c r="G233" s="3" t="e">
        <f>-Inf</f>
        <v>#NAME?</v>
      </c>
      <c r="H233" s="3">
        <v>0.0264953861954369</v>
      </c>
      <c r="I233" s="3">
        <v>0.925900965696968</v>
      </c>
      <c r="J233" s="4" t="s">
        <v>15</v>
      </c>
    </row>
    <row r="234" spans="1:10">
      <c r="A234" s="3" t="s">
        <v>8268</v>
      </c>
      <c r="B234" s="3" t="s">
        <v>8269</v>
      </c>
      <c r="C234" s="3" t="s">
        <v>7820</v>
      </c>
      <c r="D234" s="3" t="s">
        <v>14</v>
      </c>
      <c r="E234" s="3">
        <v>0.217149</v>
      </c>
      <c r="F234" s="3">
        <v>0</v>
      </c>
      <c r="G234" s="3" t="s">
        <v>22</v>
      </c>
      <c r="H234" s="3">
        <v>0.0269921445647286</v>
      </c>
      <c r="I234" s="3">
        <v>0.933069736179754</v>
      </c>
      <c r="J234" s="4" t="s">
        <v>23</v>
      </c>
    </row>
    <row r="235" spans="1:10">
      <c r="A235" s="3" t="s">
        <v>8270</v>
      </c>
      <c r="B235" s="3" t="s">
        <v>8271</v>
      </c>
      <c r="C235" s="3" t="s">
        <v>7820</v>
      </c>
      <c r="D235" s="3" t="s">
        <v>14</v>
      </c>
      <c r="E235" s="3">
        <v>0</v>
      </c>
      <c r="F235" s="3">
        <v>0.9807305</v>
      </c>
      <c r="G235" s="3" t="e">
        <f>-Inf</f>
        <v>#NAME?</v>
      </c>
      <c r="H235" s="3">
        <v>0.0271302797851798</v>
      </c>
      <c r="I235" s="3">
        <v>0.936724001187967</v>
      </c>
      <c r="J235" s="4" t="s">
        <v>15</v>
      </c>
    </row>
    <row r="236" spans="1:10">
      <c r="A236" s="3" t="s">
        <v>8272</v>
      </c>
      <c r="B236" s="3" t="s">
        <v>8273</v>
      </c>
      <c r="C236" s="3" t="s">
        <v>7820</v>
      </c>
      <c r="D236" s="3" t="s">
        <v>14</v>
      </c>
      <c r="E236" s="3">
        <v>0</v>
      </c>
      <c r="F236" s="3">
        <v>0.4943115</v>
      </c>
      <c r="G236" s="3" t="e">
        <f>-Inf</f>
        <v>#NAME?</v>
      </c>
      <c r="H236" s="3">
        <v>0.0284139745661867</v>
      </c>
      <c r="I236" s="3">
        <v>0.958837958874028</v>
      </c>
      <c r="J236" s="4" t="s">
        <v>15</v>
      </c>
    </row>
    <row r="237" spans="1:10">
      <c r="A237" s="3" t="s">
        <v>8274</v>
      </c>
      <c r="B237" s="3" t="s">
        <v>8275</v>
      </c>
      <c r="C237" s="3" t="s">
        <v>7820</v>
      </c>
      <c r="D237" s="3" t="s">
        <v>14</v>
      </c>
      <c r="E237" s="3">
        <v>0.3203865</v>
      </c>
      <c r="F237" s="3">
        <v>0</v>
      </c>
      <c r="G237" s="3" t="s">
        <v>22</v>
      </c>
      <c r="H237" s="3">
        <v>0.0285311702744949</v>
      </c>
      <c r="I237" s="3">
        <v>0.962143921685071</v>
      </c>
      <c r="J237" s="4" t="s">
        <v>23</v>
      </c>
    </row>
    <row r="238" spans="1:10">
      <c r="A238" s="3" t="s">
        <v>8276</v>
      </c>
      <c r="B238" s="3" t="s">
        <v>8277</v>
      </c>
      <c r="C238" s="3" t="s">
        <v>7820</v>
      </c>
      <c r="D238" s="3" t="s">
        <v>14</v>
      </c>
      <c r="E238" s="3">
        <v>0.4392595</v>
      </c>
      <c r="F238" s="3">
        <v>0</v>
      </c>
      <c r="G238" s="3" t="s">
        <v>22</v>
      </c>
      <c r="H238" s="3">
        <v>0.028584891367264</v>
      </c>
      <c r="I238" s="3">
        <v>0.963380724619198</v>
      </c>
      <c r="J238" s="4" t="s">
        <v>23</v>
      </c>
    </row>
    <row r="239" spans="1:10">
      <c r="A239" s="3" t="s">
        <v>8278</v>
      </c>
      <c r="B239" s="3" t="s">
        <v>8259</v>
      </c>
      <c r="C239" s="3" t="s">
        <v>7820</v>
      </c>
      <c r="D239" s="3" t="s">
        <v>14</v>
      </c>
      <c r="E239" s="3">
        <v>0</v>
      </c>
      <c r="F239" s="3">
        <v>0.3804715</v>
      </c>
      <c r="G239" s="3" t="e">
        <f>-Inf</f>
        <v>#NAME?</v>
      </c>
      <c r="H239" s="3">
        <v>0.0288844980689058</v>
      </c>
      <c r="I239" s="3">
        <v>0.968057252225897</v>
      </c>
      <c r="J239" s="4" t="s">
        <v>15</v>
      </c>
    </row>
    <row r="240" spans="1:10">
      <c r="A240" s="3" t="s">
        <v>8279</v>
      </c>
      <c r="B240" s="3" t="s">
        <v>7953</v>
      </c>
      <c r="C240" s="3" t="s">
        <v>7820</v>
      </c>
      <c r="D240" s="3" t="s">
        <v>14</v>
      </c>
      <c r="E240" s="3">
        <v>0</v>
      </c>
      <c r="F240" s="3">
        <v>0.3176115</v>
      </c>
      <c r="G240" s="3" t="e">
        <f>-Inf</f>
        <v>#NAME?</v>
      </c>
      <c r="H240" s="3">
        <v>0.0288860498782636</v>
      </c>
      <c r="I240" s="3">
        <v>0.968057252225897</v>
      </c>
      <c r="J240" s="4" t="s">
        <v>15</v>
      </c>
    </row>
    <row r="241" spans="1:10">
      <c r="A241" s="3" t="s">
        <v>8280</v>
      </c>
      <c r="B241" s="3" t="s">
        <v>8281</v>
      </c>
      <c r="C241" s="3" t="s">
        <v>7820</v>
      </c>
      <c r="D241" s="3" t="s">
        <v>14</v>
      </c>
      <c r="E241" s="3">
        <v>0.495714</v>
      </c>
      <c r="F241" s="3">
        <v>0</v>
      </c>
      <c r="G241" s="3" t="s">
        <v>22</v>
      </c>
      <c r="H241" s="3">
        <v>0.0290568778128198</v>
      </c>
      <c r="I241" s="3">
        <v>0.972906206814434</v>
      </c>
      <c r="J241" s="4" t="s">
        <v>23</v>
      </c>
    </row>
    <row r="242" spans="1:10">
      <c r="A242" s="3" t="s">
        <v>8282</v>
      </c>
      <c r="B242" s="3" t="s">
        <v>8283</v>
      </c>
      <c r="C242" s="3" t="s">
        <v>7820</v>
      </c>
      <c r="D242" s="3" t="s">
        <v>14</v>
      </c>
      <c r="E242" s="3">
        <v>0.0693175</v>
      </c>
      <c r="F242" s="3">
        <v>0.644491</v>
      </c>
      <c r="G242" s="3">
        <v>-3.21686868378776</v>
      </c>
      <c r="H242" s="3">
        <v>0.0292203875188638</v>
      </c>
      <c r="I242" s="3">
        <v>0.974763260703445</v>
      </c>
      <c r="J242" s="4" t="s">
        <v>15</v>
      </c>
    </row>
    <row r="243" spans="1:10">
      <c r="A243" s="3" t="s">
        <v>8284</v>
      </c>
      <c r="B243" s="3" t="s">
        <v>8285</v>
      </c>
      <c r="C243" s="3" t="s">
        <v>7820</v>
      </c>
      <c r="D243" s="3" t="s">
        <v>14</v>
      </c>
      <c r="E243" s="3">
        <v>0</v>
      </c>
      <c r="F243" s="3">
        <v>0.582835</v>
      </c>
      <c r="G243" s="3" t="e">
        <f>-Inf</f>
        <v>#NAME?</v>
      </c>
      <c r="H243" s="3">
        <v>0.0293215703225559</v>
      </c>
      <c r="I243" s="3">
        <v>0.977137873266827</v>
      </c>
      <c r="J243" s="4" t="s">
        <v>15</v>
      </c>
    </row>
    <row r="244" spans="1:10">
      <c r="A244" s="3" t="s">
        <v>8286</v>
      </c>
      <c r="B244" s="3" t="s">
        <v>8287</v>
      </c>
      <c r="C244" s="3" t="s">
        <v>7820</v>
      </c>
      <c r="D244" s="3" t="s">
        <v>14</v>
      </c>
      <c r="E244" s="3">
        <v>0</v>
      </c>
      <c r="F244" s="3">
        <v>1.4174955</v>
      </c>
      <c r="G244" s="3" t="e">
        <f>-Inf</f>
        <v>#NAME?</v>
      </c>
      <c r="H244" s="3">
        <v>0.0293508412653001</v>
      </c>
      <c r="I244" s="3">
        <v>0.977363100140788</v>
      </c>
      <c r="J244" s="4" t="s">
        <v>15</v>
      </c>
    </row>
    <row r="245" spans="1:10">
      <c r="A245" s="3" t="s">
        <v>8288</v>
      </c>
      <c r="B245" s="3" t="s">
        <v>8289</v>
      </c>
      <c r="C245" s="3" t="s">
        <v>7820</v>
      </c>
      <c r="D245" s="3" t="s">
        <v>14</v>
      </c>
      <c r="E245" s="3">
        <v>0.5003225</v>
      </c>
      <c r="F245" s="3">
        <v>0</v>
      </c>
      <c r="G245" s="3" t="s">
        <v>22</v>
      </c>
      <c r="H245" s="3">
        <v>0.0296178643483043</v>
      </c>
      <c r="I245" s="3">
        <v>0.984110567373198</v>
      </c>
      <c r="J245" s="4" t="s">
        <v>23</v>
      </c>
    </row>
    <row r="246" spans="1:10">
      <c r="A246" s="3" t="s">
        <v>8290</v>
      </c>
      <c r="B246" s="3" t="s">
        <v>8291</v>
      </c>
      <c r="C246" s="3" t="s">
        <v>7820</v>
      </c>
      <c r="D246" s="3" t="s">
        <v>14</v>
      </c>
      <c r="E246" s="3">
        <v>0</v>
      </c>
      <c r="F246" s="3">
        <v>0.7928435</v>
      </c>
      <c r="G246" s="3" t="e">
        <f>-Inf</f>
        <v>#NAME?</v>
      </c>
      <c r="H246" s="3">
        <v>0.0297686596562876</v>
      </c>
      <c r="I246" s="3">
        <v>0.985786852978924</v>
      </c>
      <c r="J246" s="4" t="s">
        <v>15</v>
      </c>
    </row>
    <row r="247" spans="1:10">
      <c r="A247" s="3" t="s">
        <v>8292</v>
      </c>
      <c r="B247" s="3" t="s">
        <v>7848</v>
      </c>
      <c r="C247" s="3" t="s">
        <v>7820</v>
      </c>
      <c r="D247" s="3" t="s">
        <v>14</v>
      </c>
      <c r="E247" s="3">
        <v>0.778351</v>
      </c>
      <c r="F247" s="3">
        <v>10.5091145</v>
      </c>
      <c r="G247" s="3">
        <v>-3.75507641230897</v>
      </c>
      <c r="H247" s="3">
        <v>0.0304554153329438</v>
      </c>
      <c r="I247" s="3">
        <v>0.996736776753746</v>
      </c>
      <c r="J247" s="4" t="s">
        <v>15</v>
      </c>
    </row>
    <row r="248" spans="1:10">
      <c r="A248" s="3" t="s">
        <v>8293</v>
      </c>
      <c r="B248" s="3" t="s">
        <v>8294</v>
      </c>
      <c r="C248" s="3" t="s">
        <v>7820</v>
      </c>
      <c r="D248" s="3" t="s">
        <v>14</v>
      </c>
      <c r="E248" s="3">
        <v>0</v>
      </c>
      <c r="F248" s="3">
        <v>0.7421885</v>
      </c>
      <c r="G248" s="3" t="e">
        <f>-Inf</f>
        <v>#NAME?</v>
      </c>
      <c r="H248" s="3">
        <v>0.030491495081443</v>
      </c>
      <c r="I248" s="3">
        <v>0.996736776753746</v>
      </c>
      <c r="J248" s="4" t="s">
        <v>15</v>
      </c>
    </row>
    <row r="249" spans="1:10">
      <c r="A249" s="3" t="s">
        <v>8295</v>
      </c>
      <c r="B249" s="3" t="s">
        <v>8296</v>
      </c>
      <c r="C249" s="3" t="s">
        <v>7820</v>
      </c>
      <c r="D249" s="3" t="s">
        <v>14</v>
      </c>
      <c r="E249" s="3">
        <v>1.197368</v>
      </c>
      <c r="F249" s="3">
        <v>0</v>
      </c>
      <c r="G249" s="3" t="s">
        <v>22</v>
      </c>
      <c r="H249" s="3">
        <v>0.0306561680311582</v>
      </c>
      <c r="I249" s="3">
        <v>0.996937954943851</v>
      </c>
      <c r="J249" s="4" t="s">
        <v>23</v>
      </c>
    </row>
    <row r="250" spans="1:10">
      <c r="A250" s="3" t="s">
        <v>8297</v>
      </c>
      <c r="B250" s="3" t="s">
        <v>8298</v>
      </c>
      <c r="C250" s="3" t="s">
        <v>8299</v>
      </c>
      <c r="D250" s="3" t="s">
        <v>14</v>
      </c>
      <c r="E250" s="3">
        <v>0</v>
      </c>
      <c r="F250" s="3">
        <v>0.9120845</v>
      </c>
      <c r="G250" s="3" t="e">
        <f>-Inf</f>
        <v>#NAME?</v>
      </c>
      <c r="H250" s="3">
        <v>0.0306951297302001</v>
      </c>
      <c r="I250" s="3">
        <v>0.997905112005281</v>
      </c>
      <c r="J250" s="4" t="s">
        <v>15</v>
      </c>
    </row>
    <row r="251" spans="1:10">
      <c r="A251" s="3" t="s">
        <v>8300</v>
      </c>
      <c r="B251" s="3" t="s">
        <v>8301</v>
      </c>
      <c r="C251" s="3" t="s">
        <v>7820</v>
      </c>
      <c r="D251" s="3" t="s">
        <v>14</v>
      </c>
      <c r="E251" s="3">
        <v>0.7119615</v>
      </c>
      <c r="F251" s="3">
        <v>0</v>
      </c>
      <c r="G251" s="3" t="s">
        <v>22</v>
      </c>
      <c r="H251" s="3">
        <v>0.0308064572720394</v>
      </c>
      <c r="I251" s="3">
        <v>0.999130871362368</v>
      </c>
      <c r="J251" s="4" t="s">
        <v>23</v>
      </c>
    </row>
    <row r="252" spans="1:10">
      <c r="A252" s="3" t="s">
        <v>8302</v>
      </c>
      <c r="B252" s="3" t="s">
        <v>8303</v>
      </c>
      <c r="C252" s="3" t="s">
        <v>8304</v>
      </c>
      <c r="D252" s="3" t="s">
        <v>14</v>
      </c>
      <c r="E252" s="3">
        <v>0.053852</v>
      </c>
      <c r="F252" s="3">
        <v>1.3004215</v>
      </c>
      <c r="G252" s="3">
        <v>-4.59383557757263</v>
      </c>
      <c r="H252" s="3">
        <v>0.0308562759361103</v>
      </c>
      <c r="I252" s="3">
        <v>0.999980424101501</v>
      </c>
      <c r="J252" s="4" t="s">
        <v>15</v>
      </c>
    </row>
    <row r="253" spans="1:10">
      <c r="A253" s="3" t="s">
        <v>8305</v>
      </c>
      <c r="B253" s="3" t="s">
        <v>8306</v>
      </c>
      <c r="C253" s="3" t="s">
        <v>7820</v>
      </c>
      <c r="D253" s="3" t="s">
        <v>14</v>
      </c>
      <c r="E253" s="3">
        <v>0.0865545</v>
      </c>
      <c r="F253" s="3">
        <v>1.646167</v>
      </c>
      <c r="G253" s="3">
        <v>-4.2493580633958</v>
      </c>
      <c r="H253" s="3">
        <v>0.0311373737936211</v>
      </c>
      <c r="I253" s="3">
        <v>1</v>
      </c>
      <c r="J253" s="4" t="s">
        <v>15</v>
      </c>
    </row>
    <row r="254" spans="1:10">
      <c r="A254" s="3" t="s">
        <v>8307</v>
      </c>
      <c r="B254" s="3" t="s">
        <v>8308</v>
      </c>
      <c r="C254" s="3" t="s">
        <v>7820</v>
      </c>
      <c r="D254" s="3" t="s">
        <v>14</v>
      </c>
      <c r="E254" s="3">
        <v>0.441818</v>
      </c>
      <c r="F254" s="3">
        <v>0</v>
      </c>
      <c r="G254" s="3" t="s">
        <v>22</v>
      </c>
      <c r="H254" s="3">
        <v>0.0312240873036746</v>
      </c>
      <c r="I254" s="3">
        <v>1</v>
      </c>
      <c r="J254" s="4" t="s">
        <v>23</v>
      </c>
    </row>
    <row r="255" spans="1:10">
      <c r="A255" s="3" t="s">
        <v>8309</v>
      </c>
      <c r="B255" s="3" t="s">
        <v>8310</v>
      </c>
      <c r="C255" s="3" t="s">
        <v>7820</v>
      </c>
      <c r="D255" s="3" t="s">
        <v>14</v>
      </c>
      <c r="E255" s="3">
        <v>0.3452955</v>
      </c>
      <c r="F255" s="3">
        <v>0</v>
      </c>
      <c r="G255" s="3" t="s">
        <v>22</v>
      </c>
      <c r="H255" s="3">
        <v>0.0312281696826636</v>
      </c>
      <c r="I255" s="3">
        <v>1</v>
      </c>
      <c r="J255" s="4" t="s">
        <v>23</v>
      </c>
    </row>
    <row r="256" spans="1:10">
      <c r="A256" s="3" t="s">
        <v>8311</v>
      </c>
      <c r="B256" s="3" t="s">
        <v>8312</v>
      </c>
      <c r="C256" s="3" t="s">
        <v>7820</v>
      </c>
      <c r="D256" s="3" t="s">
        <v>14</v>
      </c>
      <c r="E256" s="3">
        <v>0.4852735</v>
      </c>
      <c r="F256" s="3">
        <v>0</v>
      </c>
      <c r="G256" s="3" t="s">
        <v>22</v>
      </c>
      <c r="H256" s="3">
        <v>0.031604667738408</v>
      </c>
      <c r="I256" s="3">
        <v>1</v>
      </c>
      <c r="J256" s="4" t="s">
        <v>23</v>
      </c>
    </row>
    <row r="257" spans="1:10">
      <c r="A257" s="3" t="s">
        <v>8313</v>
      </c>
      <c r="B257" s="3" t="s">
        <v>8314</v>
      </c>
      <c r="C257" s="3" t="s">
        <v>7820</v>
      </c>
      <c r="D257" s="3" t="s">
        <v>14</v>
      </c>
      <c r="E257" s="3">
        <v>0.028222</v>
      </c>
      <c r="F257" s="3">
        <v>0.591109</v>
      </c>
      <c r="G257" s="3">
        <v>-4.38853205097309</v>
      </c>
      <c r="H257" s="3">
        <v>0.0316665476249734</v>
      </c>
      <c r="I257" s="3">
        <v>1</v>
      </c>
      <c r="J257" s="4" t="s">
        <v>15</v>
      </c>
    </row>
    <row r="258" spans="1:10">
      <c r="A258" s="3" t="s">
        <v>8315</v>
      </c>
      <c r="B258" s="3" t="s">
        <v>8316</v>
      </c>
      <c r="C258" s="3" t="s">
        <v>7820</v>
      </c>
      <c r="D258" s="3" t="s">
        <v>14</v>
      </c>
      <c r="E258" s="3">
        <v>0.3829625</v>
      </c>
      <c r="F258" s="3">
        <v>0</v>
      </c>
      <c r="G258" s="3" t="s">
        <v>22</v>
      </c>
      <c r="H258" s="3">
        <v>0.0317848054757202</v>
      </c>
      <c r="I258" s="3">
        <v>1</v>
      </c>
      <c r="J258" s="4" t="s">
        <v>23</v>
      </c>
    </row>
    <row r="259" spans="1:10">
      <c r="A259" s="3" t="s">
        <v>8317</v>
      </c>
      <c r="B259" s="3" t="s">
        <v>8083</v>
      </c>
      <c r="C259" s="3" t="s">
        <v>7820</v>
      </c>
      <c r="D259" s="3" t="s">
        <v>14</v>
      </c>
      <c r="E259" s="3">
        <v>0.341935</v>
      </c>
      <c r="F259" s="3">
        <v>0</v>
      </c>
      <c r="G259" s="3" t="s">
        <v>22</v>
      </c>
      <c r="H259" s="3">
        <v>0.0317880924693829</v>
      </c>
      <c r="I259" s="3">
        <v>1</v>
      </c>
      <c r="J259" s="4" t="s">
        <v>23</v>
      </c>
    </row>
    <row r="260" spans="1:10">
      <c r="A260" s="3" t="s">
        <v>8318</v>
      </c>
      <c r="B260" s="3" t="s">
        <v>7859</v>
      </c>
      <c r="C260" s="3" t="s">
        <v>7820</v>
      </c>
      <c r="D260" s="3" t="s">
        <v>14</v>
      </c>
      <c r="E260" s="3">
        <v>0.0478</v>
      </c>
      <c r="F260" s="3">
        <v>0.9337275</v>
      </c>
      <c r="G260" s="3">
        <v>-4.28791905042844</v>
      </c>
      <c r="H260" s="3">
        <v>0.0319333036697213</v>
      </c>
      <c r="I260" s="3">
        <v>1</v>
      </c>
      <c r="J260" s="4" t="s">
        <v>15</v>
      </c>
    </row>
    <row r="261" spans="1:10">
      <c r="A261" s="3" t="s">
        <v>8319</v>
      </c>
      <c r="B261" s="3" t="s">
        <v>8320</v>
      </c>
      <c r="C261" s="3" t="s">
        <v>7820</v>
      </c>
      <c r="D261" s="3" t="s">
        <v>14</v>
      </c>
      <c r="E261" s="3">
        <v>0.3281765</v>
      </c>
      <c r="F261" s="3">
        <v>0</v>
      </c>
      <c r="G261" s="3" t="s">
        <v>22</v>
      </c>
      <c r="H261" s="3">
        <v>0.0321409405178597</v>
      </c>
      <c r="I261" s="3">
        <v>1</v>
      </c>
      <c r="J261" s="4" t="s">
        <v>23</v>
      </c>
    </row>
    <row r="262" spans="1:10">
      <c r="A262" s="3" t="s">
        <v>8321</v>
      </c>
      <c r="B262" s="3" t="s">
        <v>8322</v>
      </c>
      <c r="C262" s="3" t="s">
        <v>7820</v>
      </c>
      <c r="D262" s="3" t="s">
        <v>14</v>
      </c>
      <c r="E262" s="3">
        <v>0</v>
      </c>
      <c r="F262" s="3">
        <v>0.354535</v>
      </c>
      <c r="G262" s="3" t="e">
        <f>-Inf</f>
        <v>#NAME?</v>
      </c>
      <c r="H262" s="3">
        <v>0.0321796299774495</v>
      </c>
      <c r="I262" s="3">
        <v>1</v>
      </c>
      <c r="J262" s="4" t="s">
        <v>15</v>
      </c>
    </row>
    <row r="263" spans="1:10">
      <c r="A263" s="3" t="s">
        <v>8323</v>
      </c>
      <c r="B263" s="3" t="s">
        <v>8324</v>
      </c>
      <c r="C263" s="3" t="s">
        <v>8325</v>
      </c>
      <c r="D263" s="3" t="s">
        <v>14</v>
      </c>
      <c r="E263" s="3">
        <v>0</v>
      </c>
      <c r="F263" s="3">
        <v>1.088378</v>
      </c>
      <c r="G263" s="3" t="e">
        <f>-Inf</f>
        <v>#NAME?</v>
      </c>
      <c r="H263" s="3">
        <v>0.0321829845214363</v>
      </c>
      <c r="I263" s="3">
        <v>1</v>
      </c>
      <c r="J263" s="4" t="s">
        <v>15</v>
      </c>
    </row>
    <row r="264" spans="1:10">
      <c r="A264" s="3" t="s">
        <v>8326</v>
      </c>
      <c r="B264" s="3" t="s">
        <v>8327</v>
      </c>
      <c r="C264" s="3" t="s">
        <v>7820</v>
      </c>
      <c r="D264" s="3" t="s">
        <v>14</v>
      </c>
      <c r="E264" s="3">
        <v>1.616184</v>
      </c>
      <c r="F264" s="3">
        <v>0.1203255</v>
      </c>
      <c r="G264" s="3">
        <v>3.74757713259983</v>
      </c>
      <c r="H264" s="3">
        <v>0.0325975017456169</v>
      </c>
      <c r="I264" s="3">
        <v>1</v>
      </c>
      <c r="J264" s="4" t="s">
        <v>23</v>
      </c>
    </row>
    <row r="265" spans="1:10">
      <c r="A265" s="3" t="s">
        <v>8328</v>
      </c>
      <c r="B265" s="3" t="s">
        <v>8329</v>
      </c>
      <c r="C265" s="3" t="s">
        <v>7820</v>
      </c>
      <c r="D265" s="3" t="s">
        <v>14</v>
      </c>
      <c r="E265" s="3">
        <v>0.0055235</v>
      </c>
      <c r="F265" s="3">
        <v>0.415451</v>
      </c>
      <c r="G265" s="3">
        <v>-6.23295179000268</v>
      </c>
      <c r="H265" s="3">
        <v>0.0326631303219944</v>
      </c>
      <c r="I265" s="3">
        <v>1</v>
      </c>
      <c r="J265" s="4" t="s">
        <v>15</v>
      </c>
    </row>
    <row r="266" spans="1:10">
      <c r="A266" s="3" t="s">
        <v>8330</v>
      </c>
      <c r="B266" s="3" t="s">
        <v>8331</v>
      </c>
      <c r="C266" s="3" t="s">
        <v>7820</v>
      </c>
      <c r="D266" s="3" t="s">
        <v>14</v>
      </c>
      <c r="E266" s="3">
        <v>0</v>
      </c>
      <c r="F266" s="3">
        <v>0.76293</v>
      </c>
      <c r="G266" s="3" t="e">
        <f>-Inf</f>
        <v>#NAME?</v>
      </c>
      <c r="H266" s="3">
        <v>0.0331414853097396</v>
      </c>
      <c r="I266" s="3">
        <v>1</v>
      </c>
      <c r="J266" s="4" t="s">
        <v>15</v>
      </c>
    </row>
    <row r="267" spans="1:10">
      <c r="A267" s="3" t="s">
        <v>8332</v>
      </c>
      <c r="B267" s="3" t="s">
        <v>8322</v>
      </c>
      <c r="C267" s="3" t="s">
        <v>7820</v>
      </c>
      <c r="D267" s="3" t="s">
        <v>14</v>
      </c>
      <c r="E267" s="3">
        <v>0</v>
      </c>
      <c r="F267" s="3">
        <v>0.4763905</v>
      </c>
      <c r="G267" s="3" t="e">
        <f>-Inf</f>
        <v>#NAME?</v>
      </c>
      <c r="H267" s="3">
        <v>0.0331925517905364</v>
      </c>
      <c r="I267" s="3">
        <v>1</v>
      </c>
      <c r="J267" s="4" t="s">
        <v>15</v>
      </c>
    </row>
    <row r="268" spans="1:10">
      <c r="A268" s="3" t="s">
        <v>8333</v>
      </c>
      <c r="B268" s="3" t="s">
        <v>8334</v>
      </c>
      <c r="C268" s="3" t="s">
        <v>7820</v>
      </c>
      <c r="D268" s="3" t="s">
        <v>14</v>
      </c>
      <c r="E268" s="3">
        <v>0.5514695</v>
      </c>
      <c r="F268" s="3">
        <v>0</v>
      </c>
      <c r="G268" s="3" t="s">
        <v>22</v>
      </c>
      <c r="H268" s="3">
        <v>0.0332263569474104</v>
      </c>
      <c r="I268" s="3">
        <v>1</v>
      </c>
      <c r="J268" s="4" t="s">
        <v>23</v>
      </c>
    </row>
    <row r="269" spans="1:10">
      <c r="A269" s="3" t="s">
        <v>8335</v>
      </c>
      <c r="B269" s="3" t="s">
        <v>8336</v>
      </c>
      <c r="C269" s="3" t="s">
        <v>7820</v>
      </c>
      <c r="D269" s="3" t="s">
        <v>14</v>
      </c>
      <c r="E269" s="3">
        <v>0.0248355</v>
      </c>
      <c r="F269" s="3">
        <v>0.7991555</v>
      </c>
      <c r="G269" s="3">
        <v>-5.00800055345474</v>
      </c>
      <c r="H269" s="3">
        <v>0.0332899796537866</v>
      </c>
      <c r="I269" s="3">
        <v>1</v>
      </c>
      <c r="J269" s="4" t="s">
        <v>15</v>
      </c>
    </row>
    <row r="270" spans="1:10">
      <c r="A270" s="3" t="s">
        <v>8337</v>
      </c>
      <c r="B270" s="3" t="s">
        <v>7906</v>
      </c>
      <c r="C270" s="3" t="s">
        <v>7820</v>
      </c>
      <c r="D270" s="3" t="s">
        <v>14</v>
      </c>
      <c r="E270" s="3">
        <v>0.271212</v>
      </c>
      <c r="F270" s="3">
        <v>0</v>
      </c>
      <c r="G270" s="3" t="s">
        <v>22</v>
      </c>
      <c r="H270" s="3">
        <v>0.0333515574416163</v>
      </c>
      <c r="I270" s="3">
        <v>1</v>
      </c>
      <c r="J270" s="4" t="s">
        <v>23</v>
      </c>
    </row>
    <row r="271" spans="1:10">
      <c r="A271" s="3" t="s">
        <v>8338</v>
      </c>
      <c r="B271" s="3" t="s">
        <v>8339</v>
      </c>
      <c r="C271" s="3" t="s">
        <v>7820</v>
      </c>
      <c r="D271" s="3" t="s">
        <v>14</v>
      </c>
      <c r="E271" s="3">
        <v>0</v>
      </c>
      <c r="F271" s="3">
        <v>0.7993795</v>
      </c>
      <c r="G271" s="3" t="e">
        <f>-Inf</f>
        <v>#NAME?</v>
      </c>
      <c r="H271" s="3">
        <v>0.0334974086016071</v>
      </c>
      <c r="I271" s="3">
        <v>1</v>
      </c>
      <c r="J271" s="4" t="s">
        <v>15</v>
      </c>
    </row>
    <row r="272" spans="1:10">
      <c r="A272" s="3" t="s">
        <v>8340</v>
      </c>
      <c r="B272" s="3" t="s">
        <v>8341</v>
      </c>
      <c r="C272" s="3" t="s">
        <v>7820</v>
      </c>
      <c r="D272" s="3" t="s">
        <v>14</v>
      </c>
      <c r="E272" s="3">
        <v>0</v>
      </c>
      <c r="F272" s="3">
        <v>0.6113285</v>
      </c>
      <c r="G272" s="3" t="e">
        <f>-Inf</f>
        <v>#NAME?</v>
      </c>
      <c r="H272" s="3">
        <v>0.0334997722316421</v>
      </c>
      <c r="I272" s="3">
        <v>1</v>
      </c>
      <c r="J272" s="4" t="s">
        <v>15</v>
      </c>
    </row>
    <row r="273" spans="1:10">
      <c r="A273" s="3" t="s">
        <v>8342</v>
      </c>
      <c r="B273" s="3" t="s">
        <v>8343</v>
      </c>
      <c r="C273" s="3" t="s">
        <v>8344</v>
      </c>
      <c r="D273" s="3" t="s">
        <v>14</v>
      </c>
      <c r="E273" s="3">
        <v>0.4479165</v>
      </c>
      <c r="F273" s="3">
        <v>0</v>
      </c>
      <c r="G273" s="3" t="s">
        <v>22</v>
      </c>
      <c r="H273" s="3">
        <v>0.0338802684731699</v>
      </c>
      <c r="I273" s="3">
        <v>1</v>
      </c>
      <c r="J273" s="4" t="s">
        <v>23</v>
      </c>
    </row>
    <row r="274" spans="1:10">
      <c r="A274" s="3" t="s">
        <v>8345</v>
      </c>
      <c r="B274" s="3" t="s">
        <v>8322</v>
      </c>
      <c r="C274" s="3" t="s">
        <v>7820</v>
      </c>
      <c r="D274" s="3" t="s">
        <v>14</v>
      </c>
      <c r="E274" s="3">
        <v>0.684523</v>
      </c>
      <c r="F274" s="3">
        <v>0.0031015</v>
      </c>
      <c r="G274" s="3">
        <v>7.78598908177333</v>
      </c>
      <c r="H274" s="3">
        <v>0.0339173346074553</v>
      </c>
      <c r="I274" s="3">
        <v>1</v>
      </c>
      <c r="J274" s="4" t="s">
        <v>23</v>
      </c>
    </row>
    <row r="275" spans="1:10">
      <c r="A275" s="3" t="s">
        <v>8346</v>
      </c>
      <c r="B275" s="3" t="s">
        <v>8347</v>
      </c>
      <c r="C275" s="3" t="s">
        <v>7820</v>
      </c>
      <c r="D275" s="3" t="s">
        <v>14</v>
      </c>
      <c r="E275" s="3">
        <v>0.614234</v>
      </c>
      <c r="F275" s="3">
        <v>0</v>
      </c>
      <c r="G275" s="3" t="s">
        <v>22</v>
      </c>
      <c r="H275" s="3">
        <v>0.0340188773057162</v>
      </c>
      <c r="I275" s="3">
        <v>1</v>
      </c>
      <c r="J275" s="4" t="s">
        <v>23</v>
      </c>
    </row>
    <row r="276" spans="1:10">
      <c r="A276" s="3" t="s">
        <v>8348</v>
      </c>
      <c r="B276" s="3" t="s">
        <v>8322</v>
      </c>
      <c r="C276" s="3" t="s">
        <v>7820</v>
      </c>
      <c r="D276" s="3" t="s">
        <v>14</v>
      </c>
      <c r="E276" s="3">
        <v>0.739608</v>
      </c>
      <c r="F276" s="3">
        <v>0.032678</v>
      </c>
      <c r="G276" s="3">
        <v>4.50036923613183</v>
      </c>
      <c r="H276" s="3">
        <v>0.0342080378933829</v>
      </c>
      <c r="I276" s="3">
        <v>1</v>
      </c>
      <c r="J276" s="4" t="s">
        <v>23</v>
      </c>
    </row>
    <row r="277" spans="1:10">
      <c r="A277" s="3" t="s">
        <v>8349</v>
      </c>
      <c r="B277" s="3" t="s">
        <v>8350</v>
      </c>
      <c r="C277" s="3" t="s">
        <v>8351</v>
      </c>
      <c r="D277" s="3" t="s">
        <v>14</v>
      </c>
      <c r="E277" s="3">
        <v>1.012076</v>
      </c>
      <c r="F277" s="3">
        <v>8.0044595</v>
      </c>
      <c r="G277" s="3">
        <v>-2.98348635760005</v>
      </c>
      <c r="H277" s="3">
        <v>0.0342167723365016</v>
      </c>
      <c r="I277" s="3">
        <v>1</v>
      </c>
      <c r="J277" s="4" t="s">
        <v>15</v>
      </c>
    </row>
    <row r="278" spans="1:10">
      <c r="A278" s="3" t="s">
        <v>8352</v>
      </c>
      <c r="B278" s="3" t="s">
        <v>8353</v>
      </c>
      <c r="C278" s="3" t="s">
        <v>7820</v>
      </c>
      <c r="D278" s="3" t="s">
        <v>14</v>
      </c>
      <c r="E278" s="3">
        <v>0</v>
      </c>
      <c r="F278" s="3">
        <v>0.3656925</v>
      </c>
      <c r="G278" s="3" t="e">
        <f>-Inf</f>
        <v>#NAME?</v>
      </c>
      <c r="H278" s="3">
        <v>0.0343432047896936</v>
      </c>
      <c r="I278" s="3">
        <v>1</v>
      </c>
      <c r="J278" s="4" t="s">
        <v>15</v>
      </c>
    </row>
    <row r="279" spans="1:10">
      <c r="A279" s="3" t="s">
        <v>8354</v>
      </c>
      <c r="B279" s="3" t="s">
        <v>8355</v>
      </c>
      <c r="C279" s="3" t="s">
        <v>8356</v>
      </c>
      <c r="D279" s="3" t="s">
        <v>14</v>
      </c>
      <c r="E279" s="3">
        <v>0.189519</v>
      </c>
      <c r="F279" s="3">
        <v>0</v>
      </c>
      <c r="G279" s="3" t="s">
        <v>22</v>
      </c>
      <c r="H279" s="3">
        <v>0.0349286734541111</v>
      </c>
      <c r="I279" s="3">
        <v>1</v>
      </c>
      <c r="J279" s="4" t="s">
        <v>23</v>
      </c>
    </row>
    <row r="280" spans="1:10">
      <c r="A280" s="3" t="s">
        <v>8357</v>
      </c>
      <c r="B280" s="3" t="s">
        <v>8358</v>
      </c>
      <c r="C280" s="3" t="s">
        <v>7820</v>
      </c>
      <c r="D280" s="3" t="s">
        <v>14</v>
      </c>
      <c r="E280" s="3">
        <v>0</v>
      </c>
      <c r="F280" s="3">
        <v>0.2856</v>
      </c>
      <c r="G280" s="3" t="e">
        <f>-Inf</f>
        <v>#NAME?</v>
      </c>
      <c r="H280" s="3">
        <v>0.0350793996293448</v>
      </c>
      <c r="I280" s="3">
        <v>1</v>
      </c>
      <c r="J280" s="4" t="s">
        <v>15</v>
      </c>
    </row>
    <row r="281" spans="1:10">
      <c r="A281" s="3" t="s">
        <v>8359</v>
      </c>
      <c r="B281" s="3" t="s">
        <v>8360</v>
      </c>
      <c r="C281" s="3" t="s">
        <v>8361</v>
      </c>
      <c r="D281" s="3" t="s">
        <v>14</v>
      </c>
      <c r="E281" s="3">
        <v>0.5746965</v>
      </c>
      <c r="F281" s="3">
        <v>0.011088</v>
      </c>
      <c r="G281" s="3">
        <v>5.69572919524007</v>
      </c>
      <c r="H281" s="3">
        <v>0.0352621612228128</v>
      </c>
      <c r="I281" s="3">
        <v>1</v>
      </c>
      <c r="J281" s="4" t="s">
        <v>23</v>
      </c>
    </row>
    <row r="282" spans="1:10">
      <c r="A282" s="3" t="s">
        <v>8362</v>
      </c>
      <c r="B282" s="3" t="s">
        <v>8363</v>
      </c>
      <c r="C282" s="3" t="s">
        <v>7820</v>
      </c>
      <c r="D282" s="3" t="s">
        <v>14</v>
      </c>
      <c r="E282" s="3">
        <v>0</v>
      </c>
      <c r="F282" s="3">
        <v>0.3508595</v>
      </c>
      <c r="G282" s="3" t="e">
        <f>-Inf</f>
        <v>#NAME?</v>
      </c>
      <c r="H282" s="3">
        <v>0.0353256828278914</v>
      </c>
      <c r="I282" s="3">
        <v>1</v>
      </c>
      <c r="J282" s="4" t="s">
        <v>15</v>
      </c>
    </row>
    <row r="283" spans="1:10">
      <c r="A283" s="3" t="s">
        <v>8364</v>
      </c>
      <c r="B283" s="3" t="s">
        <v>8365</v>
      </c>
      <c r="C283" s="3" t="s">
        <v>7820</v>
      </c>
      <c r="D283" s="3" t="s">
        <v>14</v>
      </c>
      <c r="E283" s="3">
        <v>0.882572</v>
      </c>
      <c r="F283" s="3">
        <v>0</v>
      </c>
      <c r="G283" s="3" t="s">
        <v>22</v>
      </c>
      <c r="H283" s="3">
        <v>0.0354254177554184</v>
      </c>
      <c r="I283" s="3">
        <v>1</v>
      </c>
      <c r="J283" s="4" t="s">
        <v>23</v>
      </c>
    </row>
    <row r="284" spans="1:10">
      <c r="A284" s="3" t="s">
        <v>8366</v>
      </c>
      <c r="B284" s="3" t="s">
        <v>8367</v>
      </c>
      <c r="C284" s="3" t="s">
        <v>8368</v>
      </c>
      <c r="D284" s="3" t="s">
        <v>14</v>
      </c>
      <c r="E284" s="3">
        <v>1.1017155</v>
      </c>
      <c r="F284" s="3">
        <v>0</v>
      </c>
      <c r="G284" s="3" t="s">
        <v>22</v>
      </c>
      <c r="H284" s="3">
        <v>0.0354298792063547</v>
      </c>
      <c r="I284" s="3">
        <v>1</v>
      </c>
      <c r="J284" s="4" t="s">
        <v>23</v>
      </c>
    </row>
    <row r="285" spans="1:10">
      <c r="A285" s="3" t="s">
        <v>8369</v>
      </c>
      <c r="B285" s="3" t="s">
        <v>8370</v>
      </c>
      <c r="C285" s="3" t="s">
        <v>8371</v>
      </c>
      <c r="D285" s="3" t="s">
        <v>14</v>
      </c>
      <c r="E285" s="3">
        <v>0</v>
      </c>
      <c r="F285" s="3">
        <v>0.584178</v>
      </c>
      <c r="G285" s="3" t="e">
        <f>-Inf</f>
        <v>#NAME?</v>
      </c>
      <c r="H285" s="3">
        <v>0.0354640237103909</v>
      </c>
      <c r="I285" s="3">
        <v>1</v>
      </c>
      <c r="J285" s="4" t="s">
        <v>15</v>
      </c>
    </row>
    <row r="286" spans="1:10">
      <c r="A286" s="3" t="s">
        <v>8372</v>
      </c>
      <c r="B286" s="3" t="s">
        <v>8373</v>
      </c>
      <c r="C286" s="3" t="s">
        <v>7820</v>
      </c>
      <c r="D286" s="3" t="s">
        <v>14</v>
      </c>
      <c r="E286" s="3">
        <v>1.145467</v>
      </c>
      <c r="F286" s="3">
        <v>0</v>
      </c>
      <c r="G286" s="3" t="s">
        <v>22</v>
      </c>
      <c r="H286" s="3">
        <v>0.0359072650611697</v>
      </c>
      <c r="I286" s="3">
        <v>1</v>
      </c>
      <c r="J286" s="4" t="s">
        <v>23</v>
      </c>
    </row>
    <row r="287" spans="1:10">
      <c r="A287" s="3" t="s">
        <v>8374</v>
      </c>
      <c r="B287" s="3" t="s">
        <v>8375</v>
      </c>
      <c r="C287" s="3" t="s">
        <v>7820</v>
      </c>
      <c r="D287" s="3" t="s">
        <v>14</v>
      </c>
      <c r="E287" s="3">
        <v>0.039293</v>
      </c>
      <c r="F287" s="3">
        <v>0.984339</v>
      </c>
      <c r="G287" s="3">
        <v>-4.64681102987762</v>
      </c>
      <c r="H287" s="3">
        <v>0.035947677685018</v>
      </c>
      <c r="I287" s="3">
        <v>1</v>
      </c>
      <c r="J287" s="4" t="s">
        <v>15</v>
      </c>
    </row>
    <row r="288" spans="1:10">
      <c r="A288" s="3" t="s">
        <v>8376</v>
      </c>
      <c r="B288" s="3" t="s">
        <v>8377</v>
      </c>
      <c r="C288" s="3" t="s">
        <v>7820</v>
      </c>
      <c r="D288" s="3" t="s">
        <v>14</v>
      </c>
      <c r="E288" s="3">
        <v>1.359362</v>
      </c>
      <c r="F288" s="3">
        <v>0</v>
      </c>
      <c r="G288" s="3" t="s">
        <v>22</v>
      </c>
      <c r="H288" s="3">
        <v>0.036304526703382</v>
      </c>
      <c r="I288" s="3">
        <v>1</v>
      </c>
      <c r="J288" s="3" t="s">
        <v>23</v>
      </c>
    </row>
    <row r="289" spans="1:10">
      <c r="A289" s="3" t="s">
        <v>8378</v>
      </c>
      <c r="B289" s="3" t="s">
        <v>8379</v>
      </c>
      <c r="C289" s="3" t="s">
        <v>8380</v>
      </c>
      <c r="D289" s="3" t="s">
        <v>14</v>
      </c>
      <c r="E289" s="3">
        <v>0.3951285</v>
      </c>
      <c r="F289" s="3">
        <v>0</v>
      </c>
      <c r="G289" s="3" t="s">
        <v>22</v>
      </c>
      <c r="H289" s="3">
        <v>0.0363093150314298</v>
      </c>
      <c r="I289" s="3">
        <v>1</v>
      </c>
      <c r="J289" s="3" t="s">
        <v>23</v>
      </c>
    </row>
    <row r="290" spans="1:10">
      <c r="A290" s="3" t="s">
        <v>8381</v>
      </c>
      <c r="B290" s="3" t="s">
        <v>8079</v>
      </c>
      <c r="C290" s="3" t="s">
        <v>7820</v>
      </c>
      <c r="D290" s="3" t="s">
        <v>14</v>
      </c>
      <c r="E290" s="3">
        <v>0.000146</v>
      </c>
      <c r="F290" s="3">
        <v>0.3068415</v>
      </c>
      <c r="G290" s="3">
        <v>-11.0373095346271</v>
      </c>
      <c r="H290" s="3">
        <v>0.0365183692385311</v>
      </c>
      <c r="I290" s="3">
        <v>1</v>
      </c>
      <c r="J290" s="4" t="s">
        <v>15</v>
      </c>
    </row>
    <row r="291" spans="1:10">
      <c r="A291" s="3" t="s">
        <v>8382</v>
      </c>
      <c r="B291" s="3" t="s">
        <v>8383</v>
      </c>
      <c r="C291" s="3" t="s">
        <v>7820</v>
      </c>
      <c r="D291" s="3" t="s">
        <v>14</v>
      </c>
      <c r="E291" s="3">
        <v>0.3006975</v>
      </c>
      <c r="F291" s="3">
        <v>0</v>
      </c>
      <c r="G291" s="3" t="s">
        <v>22</v>
      </c>
      <c r="H291" s="3">
        <v>0.0365229811986311</v>
      </c>
      <c r="I291" s="3">
        <v>1</v>
      </c>
      <c r="J291" s="3" t="s">
        <v>23</v>
      </c>
    </row>
    <row r="292" spans="1:10">
      <c r="A292" s="3" t="s">
        <v>8384</v>
      </c>
      <c r="B292" s="3" t="s">
        <v>8385</v>
      </c>
      <c r="C292" s="3" t="s">
        <v>7820</v>
      </c>
      <c r="D292" s="3" t="s">
        <v>14</v>
      </c>
      <c r="E292" s="3">
        <v>0.4640005</v>
      </c>
      <c r="F292" s="3">
        <v>0</v>
      </c>
      <c r="G292" s="3" t="s">
        <v>22</v>
      </c>
      <c r="H292" s="3">
        <v>0.0365267511484709</v>
      </c>
      <c r="I292" s="3">
        <v>1</v>
      </c>
      <c r="J292" s="3" t="s">
        <v>23</v>
      </c>
    </row>
    <row r="293" spans="1:10">
      <c r="A293" s="3" t="s">
        <v>8386</v>
      </c>
      <c r="B293" s="3" t="s">
        <v>8387</v>
      </c>
      <c r="C293" s="3" t="s">
        <v>7820</v>
      </c>
      <c r="D293" s="3" t="s">
        <v>14</v>
      </c>
      <c r="E293" s="3">
        <v>0.694212</v>
      </c>
      <c r="F293" s="3">
        <v>0</v>
      </c>
      <c r="G293" s="3" t="s">
        <v>22</v>
      </c>
      <c r="H293" s="3">
        <v>0.0365305036530371</v>
      </c>
      <c r="I293" s="3">
        <v>1</v>
      </c>
      <c r="J293" s="3" t="s">
        <v>23</v>
      </c>
    </row>
    <row r="294" spans="1:10">
      <c r="A294" s="3" t="s">
        <v>8388</v>
      </c>
      <c r="B294" s="3" t="s">
        <v>8389</v>
      </c>
      <c r="C294" s="3" t="s">
        <v>7820</v>
      </c>
      <c r="D294" s="3" t="s">
        <v>14</v>
      </c>
      <c r="E294" s="3">
        <v>0</v>
      </c>
      <c r="F294" s="3">
        <v>0.51185</v>
      </c>
      <c r="G294" s="3" t="e">
        <f>-Inf</f>
        <v>#NAME?</v>
      </c>
      <c r="H294" s="3">
        <v>0.0365397571735687</v>
      </c>
      <c r="I294" s="3">
        <v>1</v>
      </c>
      <c r="J294" s="4" t="s">
        <v>15</v>
      </c>
    </row>
    <row r="295" spans="1:10">
      <c r="A295" s="3" t="s">
        <v>8390</v>
      </c>
      <c r="B295" s="3" t="s">
        <v>8391</v>
      </c>
      <c r="C295" s="3" t="s">
        <v>7820</v>
      </c>
      <c r="D295" s="3" t="s">
        <v>14</v>
      </c>
      <c r="E295" s="3">
        <v>0.00577</v>
      </c>
      <c r="F295" s="3">
        <v>0.4241875</v>
      </c>
      <c r="G295" s="3">
        <v>-6.19998697891596</v>
      </c>
      <c r="H295" s="3">
        <v>0.0368556526407464</v>
      </c>
      <c r="I295" s="3">
        <v>1</v>
      </c>
      <c r="J295" s="4" t="s">
        <v>15</v>
      </c>
    </row>
    <row r="296" spans="1:10">
      <c r="A296" s="3" t="s">
        <v>8392</v>
      </c>
      <c r="B296" s="3" t="s">
        <v>8083</v>
      </c>
      <c r="C296" s="3" t="s">
        <v>7820</v>
      </c>
      <c r="D296" s="3" t="s">
        <v>14</v>
      </c>
      <c r="E296" s="3">
        <v>0.3213945</v>
      </c>
      <c r="F296" s="3">
        <v>0</v>
      </c>
      <c r="G296" s="3" t="s">
        <v>22</v>
      </c>
      <c r="H296" s="3">
        <v>0.0371744018087648</v>
      </c>
      <c r="I296" s="3">
        <v>1</v>
      </c>
      <c r="J296" s="3" t="s">
        <v>23</v>
      </c>
    </row>
    <row r="297" spans="1:10">
      <c r="A297" s="3" t="s">
        <v>8393</v>
      </c>
      <c r="B297" s="3" t="s">
        <v>8394</v>
      </c>
      <c r="C297" s="3" t="s">
        <v>7820</v>
      </c>
      <c r="D297" s="3" t="s">
        <v>14</v>
      </c>
      <c r="E297" s="3">
        <v>1.9323475</v>
      </c>
      <c r="F297" s="3">
        <v>0.0712045</v>
      </c>
      <c r="G297" s="3">
        <v>4.76224233169139</v>
      </c>
      <c r="H297" s="3">
        <v>0.0373806522982222</v>
      </c>
      <c r="I297" s="3">
        <v>1</v>
      </c>
      <c r="J297" s="3" t="s">
        <v>23</v>
      </c>
    </row>
    <row r="298" spans="1:10">
      <c r="A298" s="3" t="s">
        <v>8395</v>
      </c>
      <c r="B298" s="3" t="s">
        <v>7848</v>
      </c>
      <c r="C298" s="3" t="s">
        <v>7820</v>
      </c>
      <c r="D298" s="3" t="s">
        <v>14</v>
      </c>
      <c r="E298" s="3">
        <v>13.765636</v>
      </c>
      <c r="F298" s="3">
        <v>0.693723</v>
      </c>
      <c r="G298" s="3">
        <v>4.31056773952715</v>
      </c>
      <c r="H298" s="3">
        <v>0.0377655634371461</v>
      </c>
      <c r="I298" s="3">
        <v>1</v>
      </c>
      <c r="J298" s="3" t="s">
        <v>23</v>
      </c>
    </row>
    <row r="299" spans="1:10">
      <c r="A299" s="3" t="s">
        <v>8396</v>
      </c>
      <c r="B299" s="3" t="s">
        <v>8397</v>
      </c>
      <c r="C299" s="3" t="s">
        <v>7820</v>
      </c>
      <c r="D299" s="3" t="s">
        <v>14</v>
      </c>
      <c r="E299" s="3">
        <v>0.0440445</v>
      </c>
      <c r="F299" s="3">
        <v>0.6961355</v>
      </c>
      <c r="G299" s="3">
        <v>-3.98233436741838</v>
      </c>
      <c r="H299" s="3">
        <v>0.0378886370211359</v>
      </c>
      <c r="I299" s="3">
        <v>1</v>
      </c>
      <c r="J299" s="4" t="s">
        <v>15</v>
      </c>
    </row>
    <row r="300" spans="1:10">
      <c r="A300" s="3" t="s">
        <v>8398</v>
      </c>
      <c r="B300" s="3" t="s">
        <v>8399</v>
      </c>
      <c r="C300" s="3" t="s">
        <v>7820</v>
      </c>
      <c r="D300" s="3" t="s">
        <v>14</v>
      </c>
      <c r="E300" s="3">
        <v>0.0163745</v>
      </c>
      <c r="F300" s="3">
        <v>0.4024925</v>
      </c>
      <c r="G300" s="3">
        <v>-4.61943914112731</v>
      </c>
      <c r="H300" s="3">
        <v>0.0380959294744416</v>
      </c>
      <c r="I300" s="3">
        <v>1</v>
      </c>
      <c r="J300" s="4" t="s">
        <v>15</v>
      </c>
    </row>
    <row r="301" spans="1:10">
      <c r="A301" s="3" t="s">
        <v>8400</v>
      </c>
      <c r="B301" s="3" t="s">
        <v>7829</v>
      </c>
      <c r="C301" s="3" t="s">
        <v>7820</v>
      </c>
      <c r="D301" s="3" t="s">
        <v>14</v>
      </c>
      <c r="E301" s="3">
        <v>0.3447865</v>
      </c>
      <c r="F301" s="3">
        <v>0</v>
      </c>
      <c r="G301" s="3" t="s">
        <v>22</v>
      </c>
      <c r="H301" s="3">
        <v>0.0382207730406648</v>
      </c>
      <c r="I301" s="3">
        <v>1</v>
      </c>
      <c r="J301" s="3" t="s">
        <v>23</v>
      </c>
    </row>
    <row r="302" spans="1:10">
      <c r="A302" s="3" t="s">
        <v>8401</v>
      </c>
      <c r="B302" s="3" t="s">
        <v>8402</v>
      </c>
      <c r="C302" s="3" t="s">
        <v>7820</v>
      </c>
      <c r="D302" s="3" t="s">
        <v>14</v>
      </c>
      <c r="E302" s="3">
        <v>0</v>
      </c>
      <c r="F302" s="3">
        <v>0.1698395</v>
      </c>
      <c r="G302" s="3" t="e">
        <f>-Inf</f>
        <v>#NAME?</v>
      </c>
      <c r="H302" s="3">
        <v>0.0383217794139518</v>
      </c>
      <c r="I302" s="3">
        <v>1</v>
      </c>
      <c r="J302" s="4" t="s">
        <v>15</v>
      </c>
    </row>
    <row r="303" spans="1:10">
      <c r="A303" s="3" t="s">
        <v>8403</v>
      </c>
      <c r="B303" s="3" t="s">
        <v>8404</v>
      </c>
      <c r="C303" s="3" t="s">
        <v>7820</v>
      </c>
      <c r="D303" s="3" t="s">
        <v>14</v>
      </c>
      <c r="E303" s="3">
        <v>0.750401</v>
      </c>
      <c r="F303" s="3">
        <v>0</v>
      </c>
      <c r="G303" s="3" t="s">
        <v>22</v>
      </c>
      <c r="H303" s="3">
        <v>0.0385366321511277</v>
      </c>
      <c r="I303" s="3">
        <v>1</v>
      </c>
      <c r="J303" s="3" t="s">
        <v>23</v>
      </c>
    </row>
    <row r="304" spans="1:10">
      <c r="A304" s="3" t="s">
        <v>8405</v>
      </c>
      <c r="B304" s="3" t="s">
        <v>8406</v>
      </c>
      <c r="C304" s="3" t="s">
        <v>7820</v>
      </c>
      <c r="D304" s="3" t="s">
        <v>14</v>
      </c>
      <c r="E304" s="3">
        <v>0.4040635</v>
      </c>
      <c r="F304" s="3">
        <v>0</v>
      </c>
      <c r="G304" s="3" t="s">
        <v>22</v>
      </c>
      <c r="H304" s="3">
        <v>0.0385370154105486</v>
      </c>
      <c r="I304" s="3">
        <v>1</v>
      </c>
      <c r="J304" s="3" t="s">
        <v>23</v>
      </c>
    </row>
    <row r="305" spans="1:10">
      <c r="A305" s="3" t="s">
        <v>8407</v>
      </c>
      <c r="B305" s="3" t="s">
        <v>7864</v>
      </c>
      <c r="C305" s="3" t="s">
        <v>7865</v>
      </c>
      <c r="D305" s="3" t="s">
        <v>14</v>
      </c>
      <c r="E305" s="3">
        <v>0.5183195</v>
      </c>
      <c r="F305" s="3">
        <v>0</v>
      </c>
      <c r="G305" s="3" t="s">
        <v>22</v>
      </c>
      <c r="H305" s="3">
        <v>0.0385977057264292</v>
      </c>
      <c r="I305" s="3">
        <v>1</v>
      </c>
      <c r="J305" s="3" t="s">
        <v>23</v>
      </c>
    </row>
    <row r="306" spans="1:10">
      <c r="A306" s="3" t="s">
        <v>8408</v>
      </c>
      <c r="B306" s="3" t="s">
        <v>8409</v>
      </c>
      <c r="C306" s="3" t="s">
        <v>7820</v>
      </c>
      <c r="D306" s="3" t="s">
        <v>14</v>
      </c>
      <c r="E306" s="3">
        <v>0.571088</v>
      </c>
      <c r="F306" s="3">
        <v>0</v>
      </c>
      <c r="G306" s="3" t="s">
        <v>22</v>
      </c>
      <c r="H306" s="3">
        <v>0.0389283670617335</v>
      </c>
      <c r="I306" s="3">
        <v>1</v>
      </c>
      <c r="J306" s="3" t="s">
        <v>23</v>
      </c>
    </row>
    <row r="307" spans="1:10">
      <c r="A307" s="3" t="s">
        <v>8410</v>
      </c>
      <c r="B307" s="3" t="s">
        <v>8411</v>
      </c>
      <c r="C307" s="3" t="s">
        <v>8412</v>
      </c>
      <c r="D307" s="3" t="s">
        <v>14</v>
      </c>
      <c r="E307" s="3">
        <v>2.449218</v>
      </c>
      <c r="F307" s="3">
        <v>0.044178</v>
      </c>
      <c r="G307" s="3">
        <v>5.79284927345018</v>
      </c>
      <c r="H307" s="3">
        <v>0.0390163565236669</v>
      </c>
      <c r="I307" s="3">
        <v>1</v>
      </c>
      <c r="J307" s="3" t="s">
        <v>23</v>
      </c>
    </row>
    <row r="308" spans="1:10">
      <c r="A308" s="3" t="s">
        <v>8413</v>
      </c>
      <c r="B308" s="3" t="s">
        <v>8414</v>
      </c>
      <c r="C308" s="3" t="s">
        <v>8415</v>
      </c>
      <c r="D308" s="3" t="s">
        <v>14</v>
      </c>
      <c r="E308" s="3">
        <v>0.590966</v>
      </c>
      <c r="F308" s="3">
        <v>0</v>
      </c>
      <c r="G308" s="3" t="s">
        <v>22</v>
      </c>
      <c r="H308" s="3">
        <v>0.0391430614699505</v>
      </c>
      <c r="I308" s="3">
        <v>1</v>
      </c>
      <c r="J308" s="3" t="s">
        <v>23</v>
      </c>
    </row>
    <row r="309" spans="1:10">
      <c r="A309" s="3" t="s">
        <v>8416</v>
      </c>
      <c r="B309" s="3" t="s">
        <v>8417</v>
      </c>
      <c r="C309" s="3" t="s">
        <v>7820</v>
      </c>
      <c r="D309" s="3" t="s">
        <v>14</v>
      </c>
      <c r="E309" s="3">
        <v>0</v>
      </c>
      <c r="F309" s="3">
        <v>0.4960065</v>
      </c>
      <c r="G309" s="3" t="e">
        <f>-Inf</f>
        <v>#NAME?</v>
      </c>
      <c r="H309" s="3">
        <v>0.0395255505541075</v>
      </c>
      <c r="I309" s="3">
        <v>1</v>
      </c>
      <c r="J309" s="4" t="s">
        <v>15</v>
      </c>
    </row>
    <row r="310" spans="1:10">
      <c r="A310" s="3" t="s">
        <v>8418</v>
      </c>
      <c r="B310" s="3" t="s">
        <v>8419</v>
      </c>
      <c r="C310" s="3" t="s">
        <v>7820</v>
      </c>
      <c r="D310" s="3" t="s">
        <v>14</v>
      </c>
      <c r="E310" s="3">
        <v>0</v>
      </c>
      <c r="F310" s="3">
        <v>0.7052985</v>
      </c>
      <c r="G310" s="3" t="e">
        <f>-Inf</f>
        <v>#NAME?</v>
      </c>
      <c r="H310" s="3">
        <v>0.0395517718672041</v>
      </c>
      <c r="I310" s="3">
        <v>1</v>
      </c>
      <c r="J310" s="4" t="s">
        <v>15</v>
      </c>
    </row>
    <row r="311" spans="1:10">
      <c r="A311" s="3" t="s">
        <v>8420</v>
      </c>
      <c r="B311" s="3" t="s">
        <v>8421</v>
      </c>
      <c r="C311" s="3" t="s">
        <v>7820</v>
      </c>
      <c r="D311" s="3" t="s">
        <v>14</v>
      </c>
      <c r="E311" s="3">
        <v>0.2500425</v>
      </c>
      <c r="F311" s="3">
        <v>0</v>
      </c>
      <c r="G311" s="3" t="s">
        <v>22</v>
      </c>
      <c r="H311" s="3">
        <v>0.0397199909916727</v>
      </c>
      <c r="I311" s="3">
        <v>1</v>
      </c>
      <c r="J311" s="3" t="s">
        <v>23</v>
      </c>
    </row>
    <row r="312" spans="1:10">
      <c r="A312" s="3" t="s">
        <v>8422</v>
      </c>
      <c r="B312" s="3" t="s">
        <v>8423</v>
      </c>
      <c r="C312" s="3" t="s">
        <v>7820</v>
      </c>
      <c r="D312" s="3" t="s">
        <v>14</v>
      </c>
      <c r="E312" s="3">
        <v>0.2566185</v>
      </c>
      <c r="F312" s="3">
        <v>0</v>
      </c>
      <c r="G312" s="3" t="s">
        <v>22</v>
      </c>
      <c r="H312" s="3">
        <v>0.039728632442439</v>
      </c>
      <c r="I312" s="3">
        <v>1</v>
      </c>
      <c r="J312" s="3" t="s">
        <v>23</v>
      </c>
    </row>
    <row r="313" spans="1:10">
      <c r="A313" s="3" t="s">
        <v>8424</v>
      </c>
      <c r="B313" s="3" t="s">
        <v>8425</v>
      </c>
      <c r="C313" s="3" t="s">
        <v>7820</v>
      </c>
      <c r="D313" s="3" t="s">
        <v>14</v>
      </c>
      <c r="E313" s="3">
        <v>0.601964</v>
      </c>
      <c r="F313" s="3">
        <v>0</v>
      </c>
      <c r="G313" s="3" t="s">
        <v>22</v>
      </c>
      <c r="H313" s="3">
        <v>0.0397731500744666</v>
      </c>
      <c r="I313" s="3">
        <v>1</v>
      </c>
      <c r="J313" s="3" t="s">
        <v>23</v>
      </c>
    </row>
    <row r="314" spans="1:10">
      <c r="A314" s="3" t="s">
        <v>8426</v>
      </c>
      <c r="B314" s="3" t="s">
        <v>7834</v>
      </c>
      <c r="C314" s="3" t="s">
        <v>7820</v>
      </c>
      <c r="D314" s="3" t="s">
        <v>14</v>
      </c>
      <c r="E314" s="3">
        <v>0.6063905</v>
      </c>
      <c r="F314" s="3">
        <v>0</v>
      </c>
      <c r="G314" s="3" t="s">
        <v>22</v>
      </c>
      <c r="H314" s="3">
        <v>0.039780161614047</v>
      </c>
      <c r="I314" s="3">
        <v>1</v>
      </c>
      <c r="J314" s="3" t="s">
        <v>23</v>
      </c>
    </row>
    <row r="315" spans="1:10">
      <c r="A315" s="3" t="s">
        <v>8427</v>
      </c>
      <c r="B315" s="3" t="s">
        <v>8428</v>
      </c>
      <c r="C315" s="3" t="s">
        <v>7820</v>
      </c>
      <c r="D315" s="3" t="s">
        <v>14</v>
      </c>
      <c r="E315" s="3">
        <v>0</v>
      </c>
      <c r="F315" s="3">
        <v>0.1437145</v>
      </c>
      <c r="G315" s="3" t="e">
        <f>-Inf</f>
        <v>#NAME?</v>
      </c>
      <c r="H315" s="3">
        <v>0.0398244622198977</v>
      </c>
      <c r="I315" s="3">
        <v>1</v>
      </c>
      <c r="J315" s="4" t="s">
        <v>15</v>
      </c>
    </row>
    <row r="316" spans="1:10">
      <c r="A316" s="3" t="s">
        <v>8429</v>
      </c>
      <c r="B316" s="3" t="s">
        <v>7963</v>
      </c>
      <c r="C316" s="3" t="s">
        <v>7820</v>
      </c>
      <c r="D316" s="3" t="s">
        <v>14</v>
      </c>
      <c r="E316" s="3">
        <v>0.8141795</v>
      </c>
      <c r="F316" s="3">
        <v>0.0817955</v>
      </c>
      <c r="G316" s="3">
        <v>3.31525351648417</v>
      </c>
      <c r="H316" s="3">
        <v>0.0401975894560149</v>
      </c>
      <c r="I316" s="3">
        <v>1</v>
      </c>
      <c r="J316" s="3" t="s">
        <v>23</v>
      </c>
    </row>
    <row r="317" spans="1:10">
      <c r="A317" s="3" t="s">
        <v>8430</v>
      </c>
      <c r="B317" s="3" t="s">
        <v>8431</v>
      </c>
      <c r="C317" s="3" t="s">
        <v>7820</v>
      </c>
      <c r="D317" s="3" t="s">
        <v>14</v>
      </c>
      <c r="E317" s="3">
        <v>0.05759</v>
      </c>
      <c r="F317" s="3">
        <v>0.9775445</v>
      </c>
      <c r="G317" s="3">
        <v>-4.08527215145546</v>
      </c>
      <c r="H317" s="3">
        <v>0.0406411425734371</v>
      </c>
      <c r="I317" s="3">
        <v>1</v>
      </c>
      <c r="J317" s="4" t="s">
        <v>15</v>
      </c>
    </row>
    <row r="318" spans="1:10">
      <c r="A318" s="3" t="s">
        <v>8432</v>
      </c>
      <c r="B318" s="3" t="s">
        <v>8433</v>
      </c>
      <c r="C318" s="3" t="s">
        <v>8434</v>
      </c>
      <c r="D318" s="3" t="s">
        <v>14</v>
      </c>
      <c r="E318" s="3">
        <v>0.5245715</v>
      </c>
      <c r="F318" s="3">
        <v>0.006067</v>
      </c>
      <c r="G318" s="3">
        <v>6.43401230643076</v>
      </c>
      <c r="H318" s="3">
        <v>0.040839811633529</v>
      </c>
      <c r="I318" s="3">
        <v>1</v>
      </c>
      <c r="J318" s="3" t="s">
        <v>23</v>
      </c>
    </row>
    <row r="319" spans="1:10">
      <c r="A319" s="3" t="s">
        <v>8435</v>
      </c>
      <c r="B319" s="3" t="s">
        <v>8436</v>
      </c>
      <c r="C319" s="3" t="s">
        <v>7820</v>
      </c>
      <c r="D319" s="3" t="s">
        <v>14</v>
      </c>
      <c r="E319" s="3">
        <v>0.04967</v>
      </c>
      <c r="F319" s="3">
        <v>0.6443165</v>
      </c>
      <c r="G319" s="3">
        <v>-3.69732288864739</v>
      </c>
      <c r="H319" s="3">
        <v>0.041406947396819</v>
      </c>
      <c r="I319" s="3">
        <v>1</v>
      </c>
      <c r="J319" s="4" t="s">
        <v>15</v>
      </c>
    </row>
    <row r="320" spans="1:10">
      <c r="A320" s="3" t="s">
        <v>8437</v>
      </c>
      <c r="B320" s="3" t="s">
        <v>8438</v>
      </c>
      <c r="C320" s="3" t="s">
        <v>7820</v>
      </c>
      <c r="D320" s="3" t="s">
        <v>14</v>
      </c>
      <c r="E320" s="3">
        <v>0.3318075</v>
      </c>
      <c r="F320" s="3">
        <v>0</v>
      </c>
      <c r="G320" s="3" t="s">
        <v>22</v>
      </c>
      <c r="H320" s="3">
        <v>0.0415036552849521</v>
      </c>
      <c r="I320" s="3">
        <v>1</v>
      </c>
      <c r="J320" s="3" t="s">
        <v>23</v>
      </c>
    </row>
    <row r="321" spans="1:10">
      <c r="A321" s="3" t="s">
        <v>8439</v>
      </c>
      <c r="B321" s="3" t="s">
        <v>8440</v>
      </c>
      <c r="C321" s="3" t="s">
        <v>7820</v>
      </c>
      <c r="D321" s="3" t="s">
        <v>14</v>
      </c>
      <c r="E321" s="3">
        <v>0</v>
      </c>
      <c r="F321" s="3">
        <v>0.536588</v>
      </c>
      <c r="G321" s="3" t="e">
        <f>-Inf</f>
        <v>#NAME?</v>
      </c>
      <c r="H321" s="3">
        <v>0.042323262920079</v>
      </c>
      <c r="I321" s="3">
        <v>1</v>
      </c>
      <c r="J321" s="4" t="s">
        <v>15</v>
      </c>
    </row>
    <row r="322" spans="1:10">
      <c r="A322" s="3" t="s">
        <v>8441</v>
      </c>
      <c r="B322" s="3" t="s">
        <v>8442</v>
      </c>
      <c r="C322" s="3" t="s">
        <v>7820</v>
      </c>
      <c r="D322" s="3" t="s">
        <v>14</v>
      </c>
      <c r="E322" s="3">
        <v>0.507273</v>
      </c>
      <c r="F322" s="3">
        <v>0</v>
      </c>
      <c r="G322" s="3" t="s">
        <v>22</v>
      </c>
      <c r="H322" s="3">
        <v>0.0423327169746126</v>
      </c>
      <c r="I322" s="3">
        <v>1</v>
      </c>
      <c r="J322" s="3" t="s">
        <v>23</v>
      </c>
    </row>
    <row r="323" spans="1:10">
      <c r="A323" s="3" t="s">
        <v>8443</v>
      </c>
      <c r="B323" s="3" t="s">
        <v>8444</v>
      </c>
      <c r="C323" s="3" t="s">
        <v>7820</v>
      </c>
      <c r="D323" s="3" t="s">
        <v>14</v>
      </c>
      <c r="E323" s="3">
        <v>0.936653</v>
      </c>
      <c r="F323" s="3">
        <v>0</v>
      </c>
      <c r="G323" s="3" t="s">
        <v>22</v>
      </c>
      <c r="H323" s="3">
        <v>0.0423369613131115</v>
      </c>
      <c r="I323" s="3">
        <v>1</v>
      </c>
      <c r="J323" s="3" t="s">
        <v>23</v>
      </c>
    </row>
    <row r="324" spans="1:10">
      <c r="A324" s="3" t="s">
        <v>8445</v>
      </c>
      <c r="B324" s="3" t="s">
        <v>8446</v>
      </c>
      <c r="C324" s="3" t="s">
        <v>7820</v>
      </c>
      <c r="D324" s="3" t="s">
        <v>14</v>
      </c>
      <c r="E324" s="3">
        <v>0.4218765</v>
      </c>
      <c r="F324" s="3">
        <v>0</v>
      </c>
      <c r="G324" s="3" t="s">
        <v>22</v>
      </c>
      <c r="H324" s="3">
        <v>0.0423485710143706</v>
      </c>
      <c r="I324" s="3">
        <v>1</v>
      </c>
      <c r="J324" s="3" t="s">
        <v>23</v>
      </c>
    </row>
    <row r="325" spans="1:10">
      <c r="A325" s="3" t="s">
        <v>8447</v>
      </c>
      <c r="B325" s="3" t="s">
        <v>8448</v>
      </c>
      <c r="C325" s="3" t="s">
        <v>8449</v>
      </c>
      <c r="D325" s="3" t="s">
        <v>14</v>
      </c>
      <c r="E325" s="3">
        <v>0.405776</v>
      </c>
      <c r="F325" s="3">
        <v>4.007906</v>
      </c>
      <c r="G325" s="3">
        <v>-3.30409322928749</v>
      </c>
      <c r="H325" s="3">
        <v>0.0424958258134693</v>
      </c>
      <c r="I325" s="3">
        <v>1</v>
      </c>
      <c r="J325" s="4" t="s">
        <v>15</v>
      </c>
    </row>
    <row r="326" spans="1:10">
      <c r="A326" s="3" t="s">
        <v>8450</v>
      </c>
      <c r="B326" s="3" t="s">
        <v>8451</v>
      </c>
      <c r="C326" s="3" t="s">
        <v>7820</v>
      </c>
      <c r="D326" s="3" t="s">
        <v>14</v>
      </c>
      <c r="E326" s="3">
        <v>0.7409305</v>
      </c>
      <c r="F326" s="3">
        <v>0.0104125</v>
      </c>
      <c r="G326" s="3">
        <v>6.15294982197909</v>
      </c>
      <c r="H326" s="3">
        <v>0.0425529381856293</v>
      </c>
      <c r="I326" s="3">
        <v>1</v>
      </c>
      <c r="J326" s="3" t="s">
        <v>23</v>
      </c>
    </row>
    <row r="327" spans="1:10">
      <c r="A327" s="3" t="s">
        <v>8452</v>
      </c>
      <c r="B327" s="3" t="s">
        <v>8453</v>
      </c>
      <c r="C327" s="3" t="s">
        <v>7820</v>
      </c>
      <c r="D327" s="3" t="s">
        <v>14</v>
      </c>
      <c r="E327" s="3">
        <v>0</v>
      </c>
      <c r="F327" s="3">
        <v>0.4152095</v>
      </c>
      <c r="G327" s="3" t="e">
        <f>-Inf</f>
        <v>#NAME?</v>
      </c>
      <c r="H327" s="3">
        <v>0.0425854020513719</v>
      </c>
      <c r="I327" s="3">
        <v>1</v>
      </c>
      <c r="J327" s="4" t="s">
        <v>15</v>
      </c>
    </row>
    <row r="328" spans="1:10">
      <c r="A328" s="3" t="s">
        <v>8454</v>
      </c>
      <c r="B328" s="3" t="s">
        <v>8455</v>
      </c>
      <c r="C328" s="3" t="s">
        <v>7820</v>
      </c>
      <c r="D328" s="3" t="s">
        <v>14</v>
      </c>
      <c r="E328" s="3">
        <v>1.176858</v>
      </c>
      <c r="F328" s="3">
        <v>0.0605885</v>
      </c>
      <c r="G328" s="3">
        <v>4.27975245572835</v>
      </c>
      <c r="H328" s="3">
        <v>0.042758561988329</v>
      </c>
      <c r="I328" s="3">
        <v>1</v>
      </c>
      <c r="J328" s="3" t="s">
        <v>23</v>
      </c>
    </row>
    <row r="329" spans="1:10">
      <c r="A329" s="3" t="s">
        <v>8456</v>
      </c>
      <c r="B329" s="3" t="s">
        <v>8457</v>
      </c>
      <c r="C329" s="3" t="s">
        <v>7820</v>
      </c>
      <c r="D329" s="3" t="s">
        <v>14</v>
      </c>
      <c r="E329" s="3">
        <v>0.2426085</v>
      </c>
      <c r="F329" s="3">
        <v>0</v>
      </c>
      <c r="G329" s="3" t="s">
        <v>22</v>
      </c>
      <c r="H329" s="3">
        <v>0.0431193632492619</v>
      </c>
      <c r="I329" s="3">
        <v>1</v>
      </c>
      <c r="J329" s="3" t="s">
        <v>23</v>
      </c>
    </row>
    <row r="330" spans="1:10">
      <c r="A330" s="3" t="s">
        <v>8458</v>
      </c>
      <c r="B330" s="3" t="s">
        <v>8459</v>
      </c>
      <c r="C330" s="3" t="s">
        <v>8460</v>
      </c>
      <c r="D330" s="3" t="s">
        <v>14</v>
      </c>
      <c r="E330" s="3">
        <v>0.091237</v>
      </c>
      <c r="F330" s="3">
        <v>1.0275775</v>
      </c>
      <c r="G330" s="3">
        <v>-3.49348438639054</v>
      </c>
      <c r="H330" s="3">
        <v>0.0433543293525621</v>
      </c>
      <c r="I330" s="3">
        <v>1</v>
      </c>
      <c r="J330" s="4" t="s">
        <v>15</v>
      </c>
    </row>
    <row r="331" spans="1:10">
      <c r="A331" s="3" t="s">
        <v>8461</v>
      </c>
      <c r="B331" s="3" t="s">
        <v>8462</v>
      </c>
      <c r="C331" s="3" t="s">
        <v>8463</v>
      </c>
      <c r="D331" s="3" t="s">
        <v>14</v>
      </c>
      <c r="E331" s="3">
        <v>0.4363885</v>
      </c>
      <c r="F331" s="3">
        <v>0</v>
      </c>
      <c r="G331" s="3" t="s">
        <v>22</v>
      </c>
      <c r="H331" s="3">
        <v>0.0437488287061753</v>
      </c>
      <c r="I331" s="3">
        <v>1</v>
      </c>
      <c r="J331" s="3" t="s">
        <v>23</v>
      </c>
    </row>
    <row r="332" spans="1:10">
      <c r="A332" s="3" t="s">
        <v>8464</v>
      </c>
      <c r="B332" s="3" t="s">
        <v>7856</v>
      </c>
      <c r="C332" s="3" t="s">
        <v>7857</v>
      </c>
      <c r="D332" s="3" t="s">
        <v>14</v>
      </c>
      <c r="E332" s="3">
        <v>0.9526475</v>
      </c>
      <c r="F332" s="3">
        <v>0</v>
      </c>
      <c r="G332" s="3" t="s">
        <v>22</v>
      </c>
      <c r="H332" s="3">
        <v>0.0437529278377166</v>
      </c>
      <c r="I332" s="3">
        <v>1</v>
      </c>
      <c r="J332" s="3" t="s">
        <v>23</v>
      </c>
    </row>
    <row r="333" spans="1:10">
      <c r="A333" s="3" t="s">
        <v>8465</v>
      </c>
      <c r="B333" s="3" t="s">
        <v>8451</v>
      </c>
      <c r="C333" s="3" t="s">
        <v>7820</v>
      </c>
      <c r="D333" s="3" t="s">
        <v>14</v>
      </c>
      <c r="E333" s="3">
        <v>0</v>
      </c>
      <c r="F333" s="3">
        <v>0.416983</v>
      </c>
      <c r="G333" s="3" t="e">
        <f>-Inf</f>
        <v>#NAME?</v>
      </c>
      <c r="H333" s="3">
        <v>0.0438942481813393</v>
      </c>
      <c r="I333" s="3">
        <v>1</v>
      </c>
      <c r="J333" s="4" t="s">
        <v>15</v>
      </c>
    </row>
    <row r="334" spans="1:10">
      <c r="A334" s="3" t="s">
        <v>8466</v>
      </c>
      <c r="B334" s="3" t="s">
        <v>8467</v>
      </c>
      <c r="C334" s="3" t="s">
        <v>7820</v>
      </c>
      <c r="D334" s="3" t="s">
        <v>14</v>
      </c>
      <c r="E334" s="3">
        <v>0.0988545</v>
      </c>
      <c r="F334" s="3">
        <v>1.401933</v>
      </c>
      <c r="G334" s="3">
        <v>-3.82596695168881</v>
      </c>
      <c r="H334" s="3">
        <v>0.044105556079651</v>
      </c>
      <c r="I334" s="3">
        <v>1</v>
      </c>
      <c r="J334" s="4" t="s">
        <v>15</v>
      </c>
    </row>
    <row r="335" spans="1:10">
      <c r="A335" s="3" t="s">
        <v>8468</v>
      </c>
      <c r="B335" s="3" t="s">
        <v>8469</v>
      </c>
      <c r="C335" s="3" t="s">
        <v>8470</v>
      </c>
      <c r="D335" s="3" t="s">
        <v>14</v>
      </c>
      <c r="E335" s="3">
        <v>0.474572</v>
      </c>
      <c r="F335" s="3">
        <v>0</v>
      </c>
      <c r="G335" s="3" t="s">
        <v>22</v>
      </c>
      <c r="H335" s="3">
        <v>0.0445204693437262</v>
      </c>
      <c r="I335" s="3">
        <v>1</v>
      </c>
      <c r="J335" s="3" t="s">
        <v>23</v>
      </c>
    </row>
    <row r="336" spans="1:10">
      <c r="A336" s="3" t="s">
        <v>8471</v>
      </c>
      <c r="B336" s="3" t="s">
        <v>7946</v>
      </c>
      <c r="C336" s="3" t="s">
        <v>7820</v>
      </c>
      <c r="D336" s="3" t="s">
        <v>14</v>
      </c>
      <c r="E336" s="3">
        <v>0.1601215</v>
      </c>
      <c r="F336" s="3">
        <v>0</v>
      </c>
      <c r="G336" s="3" t="s">
        <v>22</v>
      </c>
      <c r="H336" s="3">
        <v>0.0445702589834118</v>
      </c>
      <c r="I336" s="3">
        <v>1</v>
      </c>
      <c r="J336" s="3" t="s">
        <v>23</v>
      </c>
    </row>
    <row r="337" spans="1:10">
      <c r="A337" s="3" t="s">
        <v>8472</v>
      </c>
      <c r="B337" s="3" t="s">
        <v>8473</v>
      </c>
      <c r="C337" s="3" t="s">
        <v>7820</v>
      </c>
      <c r="D337" s="3" t="s">
        <v>14</v>
      </c>
      <c r="E337" s="3">
        <v>0.027837</v>
      </c>
      <c r="F337" s="3">
        <v>0.6080265</v>
      </c>
      <c r="G337" s="3">
        <v>-4.44905855782646</v>
      </c>
      <c r="H337" s="3">
        <v>0.045018819163744</v>
      </c>
      <c r="I337" s="3">
        <v>1</v>
      </c>
      <c r="J337" s="4" t="s">
        <v>15</v>
      </c>
    </row>
    <row r="338" spans="1:10">
      <c r="A338" s="3" t="s">
        <v>8474</v>
      </c>
      <c r="B338" s="3" t="s">
        <v>8475</v>
      </c>
      <c r="C338" s="3" t="s">
        <v>7820</v>
      </c>
      <c r="D338" s="3" t="s">
        <v>14</v>
      </c>
      <c r="E338" s="3">
        <v>0</v>
      </c>
      <c r="F338" s="3">
        <v>0.5873635</v>
      </c>
      <c r="G338" s="3" t="e">
        <f>-Inf</f>
        <v>#NAME?</v>
      </c>
      <c r="H338" s="3">
        <v>0.0453548017752526</v>
      </c>
      <c r="I338" s="3">
        <v>1</v>
      </c>
      <c r="J338" s="4" t="s">
        <v>15</v>
      </c>
    </row>
    <row r="339" spans="1:10">
      <c r="A339" s="3" t="s">
        <v>8476</v>
      </c>
      <c r="B339" s="3" t="s">
        <v>8477</v>
      </c>
      <c r="C339" s="3" t="s">
        <v>7820</v>
      </c>
      <c r="D339" s="3" t="s">
        <v>14</v>
      </c>
      <c r="E339" s="3">
        <v>0</v>
      </c>
      <c r="F339" s="3">
        <v>0.3762135</v>
      </c>
      <c r="G339" s="3" t="e">
        <f>-Inf</f>
        <v>#NAME?</v>
      </c>
      <c r="H339" s="3">
        <v>0.0454861346335097</v>
      </c>
      <c r="I339" s="3">
        <v>1</v>
      </c>
      <c r="J339" s="4" t="s">
        <v>15</v>
      </c>
    </row>
    <row r="340" spans="1:10">
      <c r="A340" s="3" t="s">
        <v>8478</v>
      </c>
      <c r="B340" s="3" t="s">
        <v>8479</v>
      </c>
      <c r="C340" s="3" t="s">
        <v>7820</v>
      </c>
      <c r="D340" s="3" t="s">
        <v>14</v>
      </c>
      <c r="E340" s="3">
        <v>0.618938</v>
      </c>
      <c r="F340" s="3">
        <v>0</v>
      </c>
      <c r="G340" s="3" t="s">
        <v>22</v>
      </c>
      <c r="H340" s="3">
        <v>0.0458448572909268</v>
      </c>
      <c r="I340" s="3">
        <v>1</v>
      </c>
      <c r="J340" s="3" t="s">
        <v>23</v>
      </c>
    </row>
    <row r="341" spans="1:10">
      <c r="A341" s="3" t="s">
        <v>8480</v>
      </c>
      <c r="B341" s="3" t="s">
        <v>8481</v>
      </c>
      <c r="C341" s="3" t="s">
        <v>7820</v>
      </c>
      <c r="D341" s="3" t="s">
        <v>14</v>
      </c>
      <c r="E341" s="3">
        <v>0</v>
      </c>
      <c r="F341" s="3">
        <v>0.493006</v>
      </c>
      <c r="G341" s="3" t="e">
        <f>-Inf</f>
        <v>#NAME?</v>
      </c>
      <c r="H341" s="3">
        <v>0.0465313756396359</v>
      </c>
      <c r="I341" s="3">
        <v>1</v>
      </c>
      <c r="J341" s="4" t="s">
        <v>15</v>
      </c>
    </row>
    <row r="342" spans="1:10">
      <c r="A342" s="3" t="s">
        <v>8482</v>
      </c>
      <c r="B342" s="3" t="s">
        <v>8483</v>
      </c>
      <c r="C342" s="3" t="s">
        <v>7820</v>
      </c>
      <c r="D342" s="3" t="s">
        <v>14</v>
      </c>
      <c r="E342" s="3">
        <v>0.5709405</v>
      </c>
      <c r="F342" s="3">
        <v>0</v>
      </c>
      <c r="G342" s="3" t="s">
        <v>22</v>
      </c>
      <c r="H342" s="3">
        <v>0.0468228131346059</v>
      </c>
      <c r="I342" s="3">
        <v>1</v>
      </c>
      <c r="J342" s="3" t="s">
        <v>23</v>
      </c>
    </row>
    <row r="343" spans="1:10">
      <c r="A343" s="3" t="s">
        <v>8484</v>
      </c>
      <c r="B343" s="3" t="s">
        <v>8485</v>
      </c>
      <c r="C343" s="3" t="s">
        <v>7820</v>
      </c>
      <c r="D343" s="3" t="s">
        <v>14</v>
      </c>
      <c r="E343" s="3">
        <v>0.0941535</v>
      </c>
      <c r="F343" s="3">
        <v>0.993703</v>
      </c>
      <c r="G343" s="3">
        <v>-3.3997280898056</v>
      </c>
      <c r="H343" s="3">
        <v>0.0470943809033912</v>
      </c>
      <c r="I343" s="3">
        <v>1</v>
      </c>
      <c r="J343" s="4" t="s">
        <v>15</v>
      </c>
    </row>
    <row r="344" spans="1:10">
      <c r="A344" s="3" t="s">
        <v>8486</v>
      </c>
      <c r="B344" s="3" t="s">
        <v>8487</v>
      </c>
      <c r="C344" s="3" t="s">
        <v>7820</v>
      </c>
      <c r="D344" s="3" t="s">
        <v>14</v>
      </c>
      <c r="E344" s="3">
        <v>0.7972185</v>
      </c>
      <c r="F344" s="3">
        <v>0.1097625</v>
      </c>
      <c r="G344" s="3">
        <v>2.86058994282177</v>
      </c>
      <c r="H344" s="3">
        <v>0.0471726323347058</v>
      </c>
      <c r="I344" s="3">
        <v>1</v>
      </c>
      <c r="J344" s="3" t="s">
        <v>23</v>
      </c>
    </row>
    <row r="345" spans="1:10">
      <c r="A345" s="3" t="s">
        <v>8488</v>
      </c>
      <c r="B345" s="3" t="s">
        <v>8489</v>
      </c>
      <c r="C345" s="3" t="s">
        <v>7820</v>
      </c>
      <c r="D345" s="3" t="s">
        <v>14</v>
      </c>
      <c r="E345" s="3">
        <v>0.378805</v>
      </c>
      <c r="F345" s="3">
        <v>0</v>
      </c>
      <c r="G345" s="3" t="s">
        <v>22</v>
      </c>
      <c r="H345" s="3">
        <v>0.0474094716258216</v>
      </c>
      <c r="I345" s="3">
        <v>1</v>
      </c>
      <c r="J345" s="3" t="s">
        <v>23</v>
      </c>
    </row>
    <row r="346" spans="1:10">
      <c r="A346" s="3" t="s">
        <v>8490</v>
      </c>
      <c r="B346" s="3" t="s">
        <v>8491</v>
      </c>
      <c r="C346" s="3" t="s">
        <v>8492</v>
      </c>
      <c r="D346" s="3" t="s">
        <v>14</v>
      </c>
      <c r="E346" s="3">
        <v>5.586454</v>
      </c>
      <c r="F346" s="3">
        <v>0.5146165</v>
      </c>
      <c r="G346" s="3">
        <v>3.44036320369762</v>
      </c>
      <c r="H346" s="3">
        <v>0.0478806975495938</v>
      </c>
      <c r="I346" s="3">
        <v>1</v>
      </c>
      <c r="J346" s="3" t="s">
        <v>23</v>
      </c>
    </row>
    <row r="347" spans="1:10">
      <c r="A347" s="3" t="s">
        <v>8493</v>
      </c>
      <c r="B347" s="3" t="s">
        <v>8494</v>
      </c>
      <c r="C347" s="3" t="s">
        <v>7820</v>
      </c>
      <c r="D347" s="3" t="s">
        <v>14</v>
      </c>
      <c r="E347" s="3">
        <v>0</v>
      </c>
      <c r="F347" s="3">
        <v>0.303561</v>
      </c>
      <c r="G347" s="3" t="e">
        <f>-Inf</f>
        <v>#NAME?</v>
      </c>
      <c r="H347" s="3">
        <v>0.0481228966984747</v>
      </c>
      <c r="I347" s="3">
        <v>1</v>
      </c>
      <c r="J347" s="4" t="s">
        <v>15</v>
      </c>
    </row>
    <row r="348" spans="1:10">
      <c r="A348" s="3" t="s">
        <v>8495</v>
      </c>
      <c r="B348" s="3" t="s">
        <v>8496</v>
      </c>
      <c r="C348" s="3" t="s">
        <v>7820</v>
      </c>
      <c r="D348" s="3" t="s">
        <v>14</v>
      </c>
      <c r="E348" s="3">
        <v>0.4417795</v>
      </c>
      <c r="F348" s="3">
        <v>0</v>
      </c>
      <c r="G348" s="3" t="s">
        <v>22</v>
      </c>
      <c r="H348" s="3">
        <v>0.0483001249028782</v>
      </c>
      <c r="I348" s="3">
        <v>1</v>
      </c>
      <c r="J348" s="3" t="s">
        <v>23</v>
      </c>
    </row>
    <row r="349" spans="1:10">
      <c r="A349" s="3" t="s">
        <v>8497</v>
      </c>
      <c r="B349" s="3" t="s">
        <v>8498</v>
      </c>
      <c r="C349" s="3" t="s">
        <v>7820</v>
      </c>
      <c r="D349" s="3" t="s">
        <v>14</v>
      </c>
      <c r="E349" s="3">
        <v>0.2244955</v>
      </c>
      <c r="F349" s="3">
        <v>0</v>
      </c>
      <c r="G349" s="3" t="s">
        <v>22</v>
      </c>
      <c r="H349" s="3">
        <v>0.0483030115121749</v>
      </c>
      <c r="I349" s="3">
        <v>1</v>
      </c>
      <c r="J349" s="3" t="s">
        <v>23</v>
      </c>
    </row>
    <row r="350" spans="1:10">
      <c r="A350" s="3" t="s">
        <v>8499</v>
      </c>
      <c r="B350" s="3" t="s">
        <v>8500</v>
      </c>
      <c r="C350" s="3" t="s">
        <v>7820</v>
      </c>
      <c r="D350" s="3" t="s">
        <v>14</v>
      </c>
      <c r="E350" s="3">
        <v>0.7041555</v>
      </c>
      <c r="F350" s="3">
        <v>0</v>
      </c>
      <c r="G350" s="3" t="s">
        <v>22</v>
      </c>
      <c r="H350" s="3">
        <v>0.0483075990342115</v>
      </c>
      <c r="I350" s="3">
        <v>1</v>
      </c>
      <c r="J350" s="3" t="s">
        <v>23</v>
      </c>
    </row>
    <row r="351" spans="1:10">
      <c r="A351" s="3" t="s">
        <v>8501</v>
      </c>
      <c r="B351" s="3" t="s">
        <v>8502</v>
      </c>
      <c r="C351" s="3" t="s">
        <v>7820</v>
      </c>
      <c r="D351" s="3" t="s">
        <v>14</v>
      </c>
      <c r="E351" s="3">
        <v>0.4058935</v>
      </c>
      <c r="F351" s="3">
        <v>0</v>
      </c>
      <c r="G351" s="3" t="s">
        <v>22</v>
      </c>
      <c r="H351" s="3">
        <v>0.0483076300274346</v>
      </c>
      <c r="I351" s="3">
        <v>1</v>
      </c>
      <c r="J351" s="3" t="s">
        <v>23</v>
      </c>
    </row>
    <row r="352" spans="1:10">
      <c r="A352" s="3" t="s">
        <v>8503</v>
      </c>
      <c r="B352" s="3" t="s">
        <v>8504</v>
      </c>
      <c r="C352" s="3" t="s">
        <v>7820</v>
      </c>
      <c r="D352" s="3" t="s">
        <v>14</v>
      </c>
      <c r="E352" s="3">
        <v>0.491208</v>
      </c>
      <c r="F352" s="3">
        <v>0</v>
      </c>
      <c r="G352" s="3" t="s">
        <v>22</v>
      </c>
      <c r="H352" s="3">
        <v>0.0483101759823222</v>
      </c>
      <c r="I352" s="3">
        <v>1</v>
      </c>
      <c r="J352" s="3" t="s">
        <v>23</v>
      </c>
    </row>
    <row r="353" spans="1:10">
      <c r="A353" s="3" t="s">
        <v>8505</v>
      </c>
      <c r="B353" s="3" t="s">
        <v>8506</v>
      </c>
      <c r="C353" s="3" t="s">
        <v>8507</v>
      </c>
      <c r="D353" s="3" t="s">
        <v>14</v>
      </c>
      <c r="E353" s="3">
        <v>0</v>
      </c>
      <c r="F353" s="3">
        <v>0.756518</v>
      </c>
      <c r="G353" s="3" t="e">
        <f>-Inf</f>
        <v>#NAME?</v>
      </c>
      <c r="H353" s="3">
        <v>0.0485930995841362</v>
      </c>
      <c r="I353" s="3">
        <v>1</v>
      </c>
      <c r="J353" s="4" t="s">
        <v>15</v>
      </c>
    </row>
    <row r="354" spans="1:10">
      <c r="A354" s="3" t="s">
        <v>8508</v>
      </c>
      <c r="B354" s="3" t="s">
        <v>8343</v>
      </c>
      <c r="C354" s="3" t="s">
        <v>8344</v>
      </c>
      <c r="D354" s="3" t="s">
        <v>14</v>
      </c>
      <c r="E354" s="3">
        <v>0</v>
      </c>
      <c r="F354" s="3">
        <v>0.56026</v>
      </c>
      <c r="G354" s="3" t="e">
        <f>-Inf</f>
        <v>#NAME?</v>
      </c>
      <c r="H354" s="3">
        <v>0.0485989383247677</v>
      </c>
      <c r="I354" s="3">
        <v>1</v>
      </c>
      <c r="J354" s="4" t="s">
        <v>15</v>
      </c>
    </row>
    <row r="355" spans="1:10">
      <c r="A355" s="3" t="s">
        <v>8509</v>
      </c>
      <c r="B355" s="3" t="s">
        <v>7834</v>
      </c>
      <c r="C355" s="3" t="s">
        <v>7820</v>
      </c>
      <c r="D355" s="3" t="s">
        <v>14</v>
      </c>
      <c r="E355" s="3">
        <v>0.520925</v>
      </c>
      <c r="F355" s="3">
        <v>0.061769</v>
      </c>
      <c r="G355" s="3">
        <v>3.07612079622916</v>
      </c>
      <c r="H355" s="3">
        <v>0.048668350455019</v>
      </c>
      <c r="I355" s="3">
        <v>1</v>
      </c>
      <c r="J355" s="3" t="s">
        <v>23</v>
      </c>
    </row>
    <row r="356" spans="1:10">
      <c r="A356" s="3" t="s">
        <v>8510</v>
      </c>
      <c r="B356" s="3" t="s">
        <v>8511</v>
      </c>
      <c r="C356" s="3" t="s">
        <v>7820</v>
      </c>
      <c r="D356" s="3" t="s">
        <v>14</v>
      </c>
      <c r="E356" s="3">
        <v>0</v>
      </c>
      <c r="F356" s="3">
        <v>0.428287</v>
      </c>
      <c r="G356" s="3" t="e">
        <f>-Inf</f>
        <v>#NAME?</v>
      </c>
      <c r="H356" s="3">
        <v>0.0488280984845512</v>
      </c>
      <c r="I356" s="3">
        <v>1</v>
      </c>
      <c r="J356" s="4" t="s">
        <v>15</v>
      </c>
    </row>
    <row r="357" spans="1:10">
      <c r="A357" s="1" t="s">
        <v>8512</v>
      </c>
      <c r="B357" s="1" t="s">
        <v>8513</v>
      </c>
      <c r="C357" s="3" t="s">
        <v>7820</v>
      </c>
      <c r="D357" s="1" t="s">
        <v>14</v>
      </c>
      <c r="E357" s="1">
        <v>0.3536935</v>
      </c>
      <c r="F357" s="1">
        <v>0.0186095</v>
      </c>
      <c r="G357" s="1">
        <v>4.24838850746007</v>
      </c>
      <c r="H357" s="1">
        <v>0.0493194765933593</v>
      </c>
      <c r="I357" s="1">
        <v>1</v>
      </c>
      <c r="J357" s="1" t="s">
        <v>23</v>
      </c>
    </row>
    <row r="358" spans="1:10">
      <c r="A358" s="1" t="s">
        <v>8514</v>
      </c>
      <c r="B358" s="1" t="s">
        <v>8515</v>
      </c>
      <c r="C358" s="3" t="s">
        <v>7820</v>
      </c>
      <c r="D358" s="1" t="s">
        <v>14</v>
      </c>
      <c r="E358" s="1">
        <v>0.425891</v>
      </c>
      <c r="F358" s="1">
        <v>0</v>
      </c>
      <c r="G358" s="1" t="s">
        <v>22</v>
      </c>
      <c r="H358" s="1">
        <v>0.0499093012051195</v>
      </c>
      <c r="I358" s="1">
        <v>1</v>
      </c>
      <c r="J358" s="1" t="s">
        <v>23</v>
      </c>
    </row>
  </sheetData>
  <sortState ref="A2:J357">
    <sortCondition ref="H2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mRNA</vt:lpstr>
      <vt:lpstr>lncRNA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陈超余</cp:lastModifiedBy>
  <dcterms:created xsi:type="dcterms:W3CDTF">2019-03-10T06:30:00Z</dcterms:created>
  <dcterms:modified xsi:type="dcterms:W3CDTF">2020-02-05T14:48:24Z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