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60" windowWidth="24660" windowHeight="20240" activeTab="0"/>
  </bookViews>
  <sheets>
    <sheet name="Amplification Data_compact" sheetId="1" r:id="rId1"/>
    <sheet name="Amplification Data_output" sheetId="2" r:id="rId2"/>
    <sheet name="Sample Setup" sheetId="3" r:id="rId3"/>
    <sheet name="Results" sheetId="4" r:id="rId4"/>
    <sheet name="Raw Data" sheetId="5" r:id="rId5"/>
    <sheet name="Multicomponent Data" sheetId="6" r:id="rId6"/>
    <sheet name="Amplification Data" sheetId="7" r:id="rId7"/>
    <sheet name="BioGroup Analysis Result" sheetId="8" r:id="rId8"/>
    <sheet name="Technical Analysis Result" sheetId="9" r:id="rId9"/>
  </sheets>
  <definedNames/>
  <calcPr fullCalcOnLoad="1"/>
</workbook>
</file>

<file path=xl/sharedStrings.xml><?xml version="1.0" encoding="utf-8"?>
<sst xmlns="http://schemas.openxmlformats.org/spreadsheetml/2006/main" count="16397" uniqueCount="259">
  <si>
    <t>Block Type</t>
  </si>
  <si>
    <t>96well</t>
  </si>
  <si>
    <t>Chemistry</t>
  </si>
  <si>
    <t>TAQMAN</t>
  </si>
  <si>
    <t>Experiment File Name</t>
  </si>
  <si>
    <t>C:\Users\11193327\Dropbox\Sami\Sams Tech Paper 2015\Figures\Figure 3\Final\JAG1\SK_11112015_No3_Final Figure.eds</t>
  </si>
  <si>
    <t>Experiment Run End Time</t>
  </si>
  <si>
    <t>Not Started</t>
  </si>
  <si>
    <t>Instrument Type</t>
  </si>
  <si>
    <t>steponeplus</t>
  </si>
  <si>
    <t>Passive Reference</t>
  </si>
  <si>
    <t>ROX</t>
  </si>
  <si>
    <t>Well</t>
  </si>
  <si>
    <t>Sample Name</t>
  </si>
  <si>
    <t>Sample Color</t>
  </si>
  <si>
    <t>Biogroup Name</t>
  </si>
  <si>
    <t>Biogroup Color</t>
  </si>
  <si>
    <t>Target Name</t>
  </si>
  <si>
    <t>Target Color</t>
  </si>
  <si>
    <t>Task</t>
  </si>
  <si>
    <t>Reporter</t>
  </si>
  <si>
    <t>Quencher</t>
  </si>
  <si>
    <t>Comments</t>
  </si>
  <si>
    <t>A1</t>
  </si>
  <si>
    <t>120min mixed</t>
  </si>
  <si>
    <t>RGB(132,193,241)</t>
  </si>
  <si>
    <t/>
  </si>
  <si>
    <t>JAG1</t>
  </si>
  <si>
    <t>RGB(139,189,249)</t>
  </si>
  <si>
    <t>UNKNOWN</t>
  </si>
  <si>
    <t>FAM</t>
  </si>
  <si>
    <t>NFQ-MGB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</si>
  <si>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</si>
  <si>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</si>
  <si>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</si>
  <si>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</si>
  <si>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</si>
  <si>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</si>
  <si>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</si>
  <si>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</si>
  <si>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</si>
  <si>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</si>
  <si>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</si>
  <si>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B1</t>
  </si>
  <si>
    <t>120min random</t>
  </si>
  <si>
    <t>RGB(168,255,222)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</si>
  <si>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</si>
  <si>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</si>
  <si>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</si>
  <si>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</si>
  <si>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</si>
  <si>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</si>
  <si>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</si>
  <si>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</si>
  <si>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</si>
  <si>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</si>
  <si>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</si>
  <si>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C1</t>
  </si>
  <si>
    <t>NTC</t>
  </si>
  <si>
    <t>C2</t>
  </si>
  <si>
    <t>C3</t>
  </si>
  <si>
    <t>C4</t>
  </si>
  <si>
    <t>C5</t>
  </si>
  <si>
    <t>C6</t>
  </si>
  <si>
    <t>C7</t>
  </si>
  <si>
    <t>C8</t>
  </si>
  <si>
    <t>C9</t>
  </si>
  <si>
    <t>C10</t>
  </si>
  <si>
    <t>C11</t>
  </si>
  <si>
    <t>C12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</si>
  <si>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</si>
  <si>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</si>
  <si>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</si>
  <si>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</si>
  <si>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</si>
  <si>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</si>
  <si>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</si>
  <si>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</si>
  <si>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</si>
  <si>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</si>
  <si>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</si>
  <si>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</si>
  <si>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E1</t>
  </si>
  <si>
    <t>E2</t>
  </si>
  <si>
    <t>E3</t>
  </si>
  <si>
    <t>E4</t>
  </si>
  <si>
    <t>E5</t>
  </si>
  <si>
    <t>E6</t>
  </si>
  <si>
    <t>E7</t>
  </si>
  <si>
    <t>E8</t>
  </si>
  <si>
    <t>E9</t>
  </si>
  <si>
    <t>E10</t>
  </si>
  <si>
    <t>E11</t>
  </si>
  <si>
    <t>E12</t>
  </si>
  <si>
    <t>F1</t>
  </si>
  <si>
    <t>F2</t>
  </si>
  <si>
    <t>F3</t>
  </si>
  <si>
    <t>F4</t>
  </si>
  <si>
    <t>F5</t>
  </si>
  <si>
    <t>F6</t>
  </si>
  <si>
    <t>F7</t>
  </si>
  <si>
    <t>F8</t>
  </si>
  <si>
    <t>F9</t>
  </si>
  <si>
    <t>F10</t>
  </si>
  <si>
    <t>F11</t>
  </si>
  <si>
    <t>F12</t>
  </si>
  <si>
    <t>G1</t>
  </si>
  <si>
    <t>G2</t>
  </si>
  <si>
    <t>G3</t>
  </si>
  <si>
    <t>G4</t>
  </si>
  <si>
    <t>G5</t>
  </si>
  <si>
    <t>G6</t>
  </si>
  <si>
    <t>G7</t>
  </si>
  <si>
    <t>G8</t>
  </si>
  <si>
    <t>G9</t>
  </si>
  <si>
    <t>G10</t>
  </si>
  <si>
    <t>G11</t>
  </si>
  <si>
    <t>G12</t>
  </si>
  <si>
    <t>H1</t>
  </si>
  <si>
    <t>H2</t>
  </si>
  <si>
    <t>H3</t>
  </si>
  <si>
    <t>H4</t>
  </si>
  <si>
    <t>H5</t>
  </si>
  <si>
    <t>H6</t>
  </si>
  <si>
    <t>H7</t>
  </si>
  <si>
    <t>H8</t>
  </si>
  <si>
    <t>H9</t>
  </si>
  <si>
    <t>H10</t>
  </si>
  <si>
    <t>H11</t>
  </si>
  <si>
    <t>H12</t>
  </si>
  <si>
    <t>RQ</t>
  </si>
  <si>
    <t>RQ Min</t>
  </si>
  <si>
    <t>RQ Max</t>
  </si>
  <si>
    <t>Cт</t>
  </si>
  <si>
    <t>Cт Mean</t>
  </si>
  <si>
    <t>Cт SD</t>
  </si>
  <si>
    <t>ΔCт</t>
  </si>
  <si>
    <t>ΔCт Mean</t>
  </si>
  <si>
    <t>ΔCт SE</t>
  </si>
  <si>
    <t>HK Control ΔCт Mean</t>
  </si>
  <si>
    <t>HK Control ΔCт SE</t>
  </si>
  <si>
    <t>ΔΔCт</t>
  </si>
  <si>
    <t>Automatic Ct Threshold</t>
  </si>
  <si>
    <t>Ct Threshold</t>
  </si>
  <si>
    <t>Automatic Baseline</t>
  </si>
  <si>
    <t>Baseline Start</t>
  </si>
  <si>
    <t>Baseline End</t>
  </si>
  <si>
    <t>Efficiency</t>
  </si>
  <si>
    <t>HIGHSD</t>
  </si>
  <si>
    <t>Y</t>
  </si>
  <si>
    <t>Undetermined</t>
  </si>
  <si>
    <t>N</t>
  </si>
  <si>
    <t>Analysis Type</t>
  </si>
  <si>
    <t>Singleplex</t>
  </si>
  <si>
    <t>Endogenous Control</t>
  </si>
  <si>
    <t>RQ Min/Max Confidence Level</t>
  </si>
  <si>
    <t>95.0</t>
  </si>
  <si>
    <t>Reference Sample</t>
  </si>
  <si>
    <t>Cycle</t>
  </si>
  <si>
    <t>BLUE</t>
  </si>
  <si>
    <t>GREEN</t>
  </si>
  <si>
    <t>YELLOW</t>
  </si>
  <si>
    <t>RED</t>
  </si>
  <si>
    <t>Rn</t>
  </si>
  <si>
    <t>ΔRn</t>
  </si>
  <si>
    <t>Reference Biogroup Name</t>
  </si>
  <si>
    <t xml:space="preserve"> </t>
  </si>
  <si>
    <t>120min mixed - c3</t>
  </si>
  <si>
    <t>120min mixed - c4</t>
  </si>
  <si>
    <t>120min mixed -m3</t>
  </si>
  <si>
    <t>120min mixed -m4</t>
  </si>
  <si>
    <t>120min random - c3</t>
  </si>
  <si>
    <t>120min random - c4</t>
  </si>
  <si>
    <t>120min random  -m3</t>
  </si>
  <si>
    <t>120min random  -m4</t>
  </si>
  <si>
    <t xml:space="preserve">Analysis of Real Time PCR data </t>
  </si>
  <si>
    <t>version:2016.1</t>
  </si>
  <si>
    <t>WoL: common</t>
  </si>
  <si>
    <t>Chemistry: hydrolysis probe</t>
  </si>
  <si>
    <t>N0 = threshold /(Eff_mean^Cq)</t>
  </si>
  <si>
    <t>LEGEND</t>
  </si>
  <si>
    <t>analysis date:9/08/2016</t>
  </si>
  <si>
    <t>points in WoL: 4</t>
  </si>
  <si>
    <t>Input: ss-cDNA</t>
  </si>
  <si>
    <t>Input Sheet: Amplification Data</t>
  </si>
  <si>
    <t>Threshold: common</t>
  </si>
  <si>
    <t>Sample Use:</t>
  </si>
  <si>
    <t>sample</t>
  </si>
  <si>
    <t>name</t>
  </si>
  <si>
    <t>lower_limit</t>
  </si>
  <si>
    <t>upper_limit</t>
  </si>
  <si>
    <t>n_included</t>
  </si>
  <si>
    <t>N0_(indiv_eff)</t>
  </si>
  <si>
    <t>indiv PCR eff</t>
  </si>
  <si>
    <t>R2</t>
  </si>
  <si>
    <t>threshold</t>
  </si>
  <si>
    <t>Cq</t>
  </si>
  <si>
    <t>Baseline</t>
  </si>
  <si>
    <t>Amplicon</t>
  </si>
  <si>
    <t>mean_PCR_eff</t>
  </si>
  <si>
    <t>N0_(mean eff)</t>
  </si>
  <si>
    <t>Sample_Use</t>
  </si>
  <si>
    <t>Quality_checks</t>
  </si>
  <si>
    <t>1: used for W-o-L setting</t>
  </si>
  <si>
    <t>A1_JAG1</t>
  </si>
  <si>
    <t>not_named</t>
  </si>
  <si>
    <t>1 0 3</t>
  </si>
  <si>
    <t>- - - - - 5 6 - - - - - - -</t>
  </si>
  <si>
    <t>2: contributes to mean PCR efficiency</t>
  </si>
  <si>
    <t>A2_JAG1</t>
  </si>
  <si>
    <t>1 2 3</t>
  </si>
  <si>
    <t>0 - - - - - - - - - - - - -</t>
  </si>
  <si>
    <t>3: N0 value calculated</t>
  </si>
  <si>
    <t>A3_JAG1</t>
  </si>
  <si>
    <t>0: not used / calculated</t>
  </si>
  <si>
    <t>A4_JAG1</t>
  </si>
  <si>
    <t>A5_JAG1</t>
  </si>
  <si>
    <t>Quality Checks:</t>
  </si>
  <si>
    <t>A6_JAG1</t>
  </si>
  <si>
    <t>0: passed all checks</t>
  </si>
  <si>
    <t>A7_JAG1</t>
  </si>
  <si>
    <t>1: no amplification</t>
  </si>
  <si>
    <t>A8_JAG1</t>
  </si>
  <si>
    <t>0 0 3</t>
  </si>
  <si>
    <t>- - 2 - - 5 6 - - 9 - - - -</t>
  </si>
  <si>
    <t>2: baseline error</t>
  </si>
  <si>
    <t>A9_JAG1</t>
  </si>
  <si>
    <t>3: no plateau</t>
  </si>
  <si>
    <t>A10_JAG1</t>
  </si>
  <si>
    <t>4: noisy sample</t>
  </si>
  <si>
    <t>A11_JAG1</t>
  </si>
  <si>
    <t>5: PCR efficiency outside 5%</t>
  </si>
  <si>
    <t>A12_JAG1</t>
  </si>
  <si>
    <t>6: excluded from mean Eff</t>
  </si>
  <si>
    <t>B1_JAG1</t>
  </si>
  <si>
    <t>7: excluded by user</t>
  </si>
  <si>
    <t>B2_JAG1</t>
  </si>
  <si>
    <t>8: included by user</t>
  </si>
  <si>
    <t>B3_JAG1</t>
  </si>
  <si>
    <t>9: manual baseline</t>
  </si>
  <si>
    <t>B4_JAG1</t>
  </si>
  <si>
    <t>B5_JAG1</t>
  </si>
  <si>
    <t>if amplicon groups are defined the rules are applied per group</t>
  </si>
  <si>
    <t>B6_JAG1</t>
  </si>
  <si>
    <t>B7_JAG1</t>
  </si>
  <si>
    <t>User Choices:</t>
  </si>
  <si>
    <t>B8_JAG1</t>
  </si>
  <si>
    <t>B9_JAG1</t>
  </si>
  <si>
    <t>Calculation of Mean Efficiency:</t>
  </si>
  <si>
    <t>B10_JAG1</t>
  </si>
  <si>
    <t>exclude &lt;no plateau&gt; samples</t>
  </si>
  <si>
    <t>B11_JAG1</t>
  </si>
  <si>
    <t>exclude &lt;efficiency outlier&gt; samples</t>
  </si>
  <si>
    <t>B12_JAG1</t>
  </si>
  <si>
    <t xml:space="preserve">  efficiency outlier defined as &gt;5% from group median</t>
  </si>
  <si>
    <t>Baseline Estimation:</t>
  </si>
  <si>
    <t xml:space="preserve">  log-linear phase criterion: strictly continuous Log-linear phase</t>
  </si>
  <si>
    <t>indiv_PCR_eff</t>
  </si>
  <si>
    <t>N0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</si>
</sst>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00"/>
  </numFmts>
  <fonts count="35">
    <font>
      <sz val="10"/>
      <name val="Arial"/>
      <family val="0"/>
    </font>
    <font>
      <b/>
      <sz val="18"/>
      <color indexed="56"/>
      <name val="Calibri Light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172" fontId="0" fillId="0" borderId="0" xfId="0" applyNumberFormat="1" applyAlignment="1">
      <alignment/>
    </xf>
    <xf numFmtId="1" fontId="0" fillId="0" borderId="0" xfId="0" applyNumberFormat="1" applyAlignment="1">
      <alignment/>
    </xf>
    <xf numFmtId="11" fontId="0" fillId="0" borderId="0" xfId="0" applyNumberFormat="1" applyAlignment="1">
      <alignment/>
    </xf>
    <xf numFmtId="1" fontId="0" fillId="0" borderId="0" xfId="0" applyNumberFormat="1" applyAlignment="1">
      <alignment horizontal="left"/>
    </xf>
    <xf numFmtId="172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72" fontId="0" fillId="33" borderId="0" xfId="0" applyNumberFormat="1" applyFill="1" applyAlignment="1">
      <alignment/>
    </xf>
    <xf numFmtId="1" fontId="0" fillId="33" borderId="0" xfId="0" applyNumberFormat="1" applyFill="1" applyAlignment="1">
      <alignment/>
    </xf>
    <xf numFmtId="1" fontId="0" fillId="33" borderId="0" xfId="0" applyNumberFormat="1" applyFill="1" applyAlignment="1">
      <alignment horizontal="left"/>
    </xf>
    <xf numFmtId="11" fontId="0" fillId="33" borderId="0" xfId="0" applyNumberFormat="1" applyFill="1" applyAlignment="1">
      <alignment/>
    </xf>
    <xf numFmtId="172" fontId="0" fillId="33" borderId="0" xfId="0" applyNumberFormat="1" applyFill="1" applyAlignment="1">
      <alignment horizontal="center"/>
    </xf>
    <xf numFmtId="0" fontId="0" fillId="33" borderId="0" xfId="0" applyFill="1" applyAlignment="1">
      <alignment/>
    </xf>
    <xf numFmtId="172" fontId="0" fillId="22" borderId="0" xfId="0" applyNumberFormat="1" applyFill="1" applyAlignment="1">
      <alignment/>
    </xf>
    <xf numFmtId="1" fontId="0" fillId="22" borderId="0" xfId="0" applyNumberFormat="1" applyFill="1" applyAlignment="1">
      <alignment/>
    </xf>
    <xf numFmtId="1" fontId="0" fillId="22" borderId="0" xfId="0" applyNumberFormat="1" applyFill="1" applyAlignment="1">
      <alignment horizontal="left"/>
    </xf>
    <xf numFmtId="11" fontId="0" fillId="22" borderId="0" xfId="0" applyNumberFormat="1" applyFill="1" applyAlignment="1">
      <alignment/>
    </xf>
    <xf numFmtId="172" fontId="0" fillId="22" borderId="0" xfId="0" applyNumberFormat="1" applyFill="1" applyAlignment="1">
      <alignment horizontal="center"/>
    </xf>
    <xf numFmtId="0" fontId="0" fillId="22" borderId="0" xfId="0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45"/>
  <sheetViews>
    <sheetView tabSelected="1" zoomScalePageLayoutView="0" workbookViewId="0" topLeftCell="A1">
      <selection activeCell="E43" sqref="E43"/>
    </sheetView>
  </sheetViews>
  <sheetFormatPr defaultColWidth="8.8515625" defaultRowHeight="12.75"/>
  <cols>
    <col min="1" max="1" width="27.8515625" style="0" bestFit="1" customWidth="1"/>
    <col min="2" max="2" width="12.8515625" style="0" bestFit="1" customWidth="1"/>
    <col min="3" max="3" width="17.00390625" style="0" bestFit="1" customWidth="1"/>
    <col min="4" max="4" width="18.00390625" style="0" bestFit="1" customWidth="1"/>
    <col min="5" max="5" width="8.28125" style="0" bestFit="1" customWidth="1"/>
    <col min="6" max="6" width="13.421875" style="0" bestFit="1" customWidth="1"/>
    <col min="7" max="7" width="24.140625" style="0" bestFit="1" customWidth="1"/>
    <col min="8" max="8" width="26.421875" style="0" bestFit="1" customWidth="1"/>
    <col min="9" max="9" width="11.140625" style="6" bestFit="1" customWidth="1"/>
    <col min="10" max="10" width="19.140625" style="6" bestFit="1" customWidth="1"/>
    <col min="11" max="11" width="53.140625" style="0" bestFit="1" customWidth="1"/>
  </cols>
  <sheetData>
    <row r="1" spans="1:12" ht="12.75">
      <c r="A1" s="1" t="s">
        <v>175</v>
      </c>
      <c r="B1" s="1" t="s">
        <v>176</v>
      </c>
      <c r="C1" s="2" t="s">
        <v>177</v>
      </c>
      <c r="D1" s="4"/>
      <c r="E1" s="1"/>
      <c r="F1" s="1"/>
      <c r="G1" s="1" t="s">
        <v>178</v>
      </c>
      <c r="H1" s="3" t="s">
        <v>179</v>
      </c>
      <c r="I1" s="5"/>
      <c r="J1" s="5"/>
      <c r="K1" s="1" t="s">
        <v>180</v>
      </c>
      <c r="L1" s="1"/>
    </row>
    <row r="2" spans="1:12" ht="12.75">
      <c r="A2" s="1" t="s">
        <v>181</v>
      </c>
      <c r="B2" s="1"/>
      <c r="C2" s="2" t="s">
        <v>182</v>
      </c>
      <c r="D2" s="4"/>
      <c r="E2" s="1"/>
      <c r="F2" s="1"/>
      <c r="G2" s="1" t="s">
        <v>183</v>
      </c>
      <c r="H2" s="3"/>
      <c r="I2" s="5"/>
      <c r="J2" s="5"/>
      <c r="K2" s="1"/>
      <c r="L2" s="1"/>
    </row>
    <row r="3" spans="1:12" ht="12.75">
      <c r="A3" s="1" t="s">
        <v>184</v>
      </c>
      <c r="B3" s="1"/>
      <c r="C3" s="2" t="s">
        <v>185</v>
      </c>
      <c r="D3" s="4"/>
      <c r="E3" s="1"/>
      <c r="F3" s="1"/>
      <c r="G3" s="1"/>
      <c r="H3" s="3"/>
      <c r="I3" s="5"/>
      <c r="J3" s="5"/>
      <c r="K3" s="1" t="s">
        <v>186</v>
      </c>
      <c r="L3" s="1"/>
    </row>
    <row r="4" spans="1:12" ht="12.75">
      <c r="A4" s="1" t="s">
        <v>188</v>
      </c>
      <c r="B4" s="1" t="s">
        <v>257</v>
      </c>
      <c r="C4" s="2" t="s">
        <v>198</v>
      </c>
      <c r="D4" s="4" t="s">
        <v>13</v>
      </c>
      <c r="E4" s="1" t="s">
        <v>195</v>
      </c>
      <c r="F4" s="1" t="s">
        <v>199</v>
      </c>
      <c r="G4" s="1" t="s">
        <v>196</v>
      </c>
      <c r="H4" s="3" t="s">
        <v>258</v>
      </c>
      <c r="I4" s="5" t="s">
        <v>201</v>
      </c>
      <c r="J4" s="5" t="s">
        <v>202</v>
      </c>
      <c r="K4" s="1" t="s">
        <v>203</v>
      </c>
      <c r="L4" s="1"/>
    </row>
    <row r="5" spans="1:12" ht="12.75">
      <c r="A5" s="7" t="s">
        <v>204</v>
      </c>
      <c r="B5" s="7">
        <v>1.7459823592788866</v>
      </c>
      <c r="C5" s="8" t="s">
        <v>205</v>
      </c>
      <c r="D5" s="9" t="s">
        <v>167</v>
      </c>
      <c r="E5" s="7">
        <v>0.14500000000000002</v>
      </c>
      <c r="F5" s="7">
        <v>1.8054235924664155</v>
      </c>
      <c r="G5" s="7">
        <v>27.647028063107243</v>
      </c>
      <c r="H5" s="3">
        <v>1.168740397519053E-08</v>
      </c>
      <c r="I5" s="5" t="s">
        <v>206</v>
      </c>
      <c r="J5" s="5" t="s">
        <v>207</v>
      </c>
      <c r="K5" s="1" t="s">
        <v>208</v>
      </c>
      <c r="L5" s="1"/>
    </row>
    <row r="6" spans="1:12" ht="12.75">
      <c r="A6" s="7" t="s">
        <v>209</v>
      </c>
      <c r="B6" s="7">
        <v>1.834769042783407</v>
      </c>
      <c r="C6" s="8" t="s">
        <v>205</v>
      </c>
      <c r="D6" s="9" t="s">
        <v>167</v>
      </c>
      <c r="E6" s="7">
        <v>0.14500000000000002</v>
      </c>
      <c r="F6" s="7">
        <v>1.8054235924664155</v>
      </c>
      <c r="G6" s="7">
        <v>28.203010738896598</v>
      </c>
      <c r="H6" s="3">
        <v>8.415201387567379E-09</v>
      </c>
      <c r="I6" s="5" t="s">
        <v>210</v>
      </c>
      <c r="J6" s="5" t="s">
        <v>211</v>
      </c>
      <c r="K6" s="1" t="s">
        <v>212</v>
      </c>
      <c r="L6" s="1"/>
    </row>
    <row r="7" spans="1:12" ht="12.75">
      <c r="A7" s="7" t="s">
        <v>213</v>
      </c>
      <c r="B7" s="7">
        <v>1.7782452272933797</v>
      </c>
      <c r="C7" s="8" t="s">
        <v>205</v>
      </c>
      <c r="D7" s="9" t="s">
        <v>167</v>
      </c>
      <c r="E7" s="7">
        <v>0.14500000000000002</v>
      </c>
      <c r="F7" s="7">
        <v>1.8054235924664155</v>
      </c>
      <c r="G7" s="7">
        <v>27.84207331240134</v>
      </c>
      <c r="H7" s="3">
        <v>1.0415341603831021E-08</v>
      </c>
      <c r="I7" s="5" t="s">
        <v>210</v>
      </c>
      <c r="J7" s="5" t="s">
        <v>211</v>
      </c>
      <c r="K7" s="1" t="s">
        <v>214</v>
      </c>
      <c r="L7" s="1"/>
    </row>
    <row r="8" spans="1:12" ht="12.75">
      <c r="A8" s="7" t="s">
        <v>215</v>
      </c>
      <c r="B8" s="7">
        <v>1.745564552500448</v>
      </c>
      <c r="C8" s="8" t="s">
        <v>205</v>
      </c>
      <c r="D8" s="9" t="s">
        <v>168</v>
      </c>
      <c r="E8" s="7">
        <v>0.14500000000000002</v>
      </c>
      <c r="F8" s="7">
        <v>1.8054235924664155</v>
      </c>
      <c r="G8" s="7">
        <v>28.576224277374664</v>
      </c>
      <c r="H8" s="3">
        <v>6.750030185009982E-09</v>
      </c>
      <c r="I8" s="5" t="s">
        <v>206</v>
      </c>
      <c r="J8" s="5" t="s">
        <v>207</v>
      </c>
      <c r="K8" s="1"/>
      <c r="L8" s="1"/>
    </row>
    <row r="9" spans="1:12" ht="12.75">
      <c r="A9" s="7" t="s">
        <v>216</v>
      </c>
      <c r="B9" s="7">
        <v>1.8078418153178444</v>
      </c>
      <c r="C9" s="8" t="s">
        <v>205</v>
      </c>
      <c r="D9" s="9" t="s">
        <v>168</v>
      </c>
      <c r="E9" s="7">
        <v>0.14500000000000002</v>
      </c>
      <c r="F9" s="7">
        <v>1.8054235924664155</v>
      </c>
      <c r="G9" s="7">
        <v>28.2401215904187</v>
      </c>
      <c r="H9" s="3">
        <v>8.232706717169603E-09</v>
      </c>
      <c r="I9" s="5" t="s">
        <v>210</v>
      </c>
      <c r="J9" s="5" t="s">
        <v>211</v>
      </c>
      <c r="K9" s="1" t="s">
        <v>217</v>
      </c>
      <c r="L9" s="1"/>
    </row>
    <row r="10" spans="1:12" ht="12.75">
      <c r="A10" s="7" t="s">
        <v>218</v>
      </c>
      <c r="B10" s="7">
        <v>1.7315874307055892</v>
      </c>
      <c r="C10" s="8" t="s">
        <v>205</v>
      </c>
      <c r="D10" s="9" t="s">
        <v>168</v>
      </c>
      <c r="E10" s="7">
        <v>0.14500000000000002</v>
      </c>
      <c r="F10" s="7">
        <v>1.8054235924664155</v>
      </c>
      <c r="G10" s="7">
        <v>28.230903833777493</v>
      </c>
      <c r="H10" s="3">
        <v>8.277662746893162E-09</v>
      </c>
      <c r="I10" s="5" t="s">
        <v>206</v>
      </c>
      <c r="J10" s="5" t="s">
        <v>207</v>
      </c>
      <c r="K10" s="1" t="s">
        <v>219</v>
      </c>
      <c r="L10" s="1"/>
    </row>
    <row r="11" spans="1:12" s="18" customFormat="1" ht="12.75">
      <c r="A11" s="13" t="s">
        <v>220</v>
      </c>
      <c r="B11" s="13">
        <v>1.818146917719996</v>
      </c>
      <c r="C11" s="14" t="s">
        <v>205</v>
      </c>
      <c r="D11" s="15" t="s">
        <v>169</v>
      </c>
      <c r="E11" s="13">
        <v>0.14500000000000002</v>
      </c>
      <c r="F11" s="13">
        <v>1.8054235924664155</v>
      </c>
      <c r="G11" s="13">
        <v>29.627071323501305</v>
      </c>
      <c r="H11" s="16">
        <v>3.6281088781270432E-09</v>
      </c>
      <c r="I11" s="17" t="s">
        <v>210</v>
      </c>
      <c r="J11" s="17" t="s">
        <v>211</v>
      </c>
      <c r="K11" s="13" t="s">
        <v>221</v>
      </c>
      <c r="L11" s="13"/>
    </row>
    <row r="12" spans="1:12" s="18" customFormat="1" ht="12.75">
      <c r="A12" s="13" t="s">
        <v>222</v>
      </c>
      <c r="B12" s="13">
        <v>1.6568459084530551</v>
      </c>
      <c r="C12" s="14" t="s">
        <v>205</v>
      </c>
      <c r="D12" s="15" t="s">
        <v>169</v>
      </c>
      <c r="E12" s="13">
        <v>0.14500000000000002</v>
      </c>
      <c r="F12" s="13">
        <v>1.8054235924664155</v>
      </c>
      <c r="G12" s="13">
        <v>29.14690677029806</v>
      </c>
      <c r="H12" s="16">
        <v>4.8181521129133144E-09</v>
      </c>
      <c r="I12" s="17" t="s">
        <v>223</v>
      </c>
      <c r="J12" s="17" t="s">
        <v>224</v>
      </c>
      <c r="K12" s="13" t="s">
        <v>225</v>
      </c>
      <c r="L12" s="13"/>
    </row>
    <row r="13" spans="1:12" s="18" customFormat="1" ht="12.75">
      <c r="A13" s="13" t="s">
        <v>226</v>
      </c>
      <c r="B13" s="13">
        <v>1.8200266070410138</v>
      </c>
      <c r="C13" s="14" t="s">
        <v>205</v>
      </c>
      <c r="D13" s="15" t="s">
        <v>169</v>
      </c>
      <c r="E13" s="13">
        <v>0.14500000000000002</v>
      </c>
      <c r="F13" s="13">
        <v>1.8054235924664155</v>
      </c>
      <c r="G13" s="13">
        <v>29.359530655047983</v>
      </c>
      <c r="H13" s="16">
        <v>4.24938087624455E-09</v>
      </c>
      <c r="I13" s="17" t="s">
        <v>210</v>
      </c>
      <c r="J13" s="17" t="s">
        <v>211</v>
      </c>
      <c r="K13" s="13" t="s">
        <v>227</v>
      </c>
      <c r="L13" s="13"/>
    </row>
    <row r="14" spans="1:12" s="18" customFormat="1" ht="12.75">
      <c r="A14" s="13" t="s">
        <v>228</v>
      </c>
      <c r="B14" s="13">
        <v>1.8364575280243796</v>
      </c>
      <c r="C14" s="14" t="s">
        <v>205</v>
      </c>
      <c r="D14" s="15" t="s">
        <v>170</v>
      </c>
      <c r="E14" s="13">
        <v>0.14500000000000002</v>
      </c>
      <c r="F14" s="13">
        <v>1.8054235924664155</v>
      </c>
      <c r="G14" s="13">
        <v>29.554655864389243</v>
      </c>
      <c r="H14" s="16">
        <v>3.786697438542446E-09</v>
      </c>
      <c r="I14" s="17" t="s">
        <v>210</v>
      </c>
      <c r="J14" s="17" t="s">
        <v>211</v>
      </c>
      <c r="K14" s="13" t="s">
        <v>229</v>
      </c>
      <c r="L14" s="13"/>
    </row>
    <row r="15" spans="1:12" s="18" customFormat="1" ht="12.75">
      <c r="A15" s="13" t="s">
        <v>230</v>
      </c>
      <c r="B15" s="13">
        <v>1.8198414538416952</v>
      </c>
      <c r="C15" s="14" t="s">
        <v>205</v>
      </c>
      <c r="D15" s="15" t="s">
        <v>170</v>
      </c>
      <c r="E15" s="13">
        <v>0.14500000000000002</v>
      </c>
      <c r="F15" s="13">
        <v>1.8054235924664155</v>
      </c>
      <c r="G15" s="13">
        <v>29.34855420382153</v>
      </c>
      <c r="H15" s="16">
        <v>4.277026953975676E-09</v>
      </c>
      <c r="I15" s="17" t="s">
        <v>210</v>
      </c>
      <c r="J15" s="17" t="s">
        <v>211</v>
      </c>
      <c r="K15" s="13" t="s">
        <v>231</v>
      </c>
      <c r="L15" s="13"/>
    </row>
    <row r="16" spans="1:12" s="18" customFormat="1" ht="12.75">
      <c r="A16" s="13" t="s">
        <v>232</v>
      </c>
      <c r="B16" s="13">
        <v>1.7874920230906801</v>
      </c>
      <c r="C16" s="14" t="s">
        <v>205</v>
      </c>
      <c r="D16" s="15" t="s">
        <v>170</v>
      </c>
      <c r="E16" s="13">
        <v>0.14500000000000002</v>
      </c>
      <c r="F16" s="13">
        <v>1.8054235924664155</v>
      </c>
      <c r="G16" s="13">
        <v>29.939364012189664</v>
      </c>
      <c r="H16" s="16">
        <v>3.016841755550407E-09</v>
      </c>
      <c r="I16" s="17" t="s">
        <v>210</v>
      </c>
      <c r="J16" s="17" t="s">
        <v>211</v>
      </c>
      <c r="K16" s="13" t="s">
        <v>233</v>
      </c>
      <c r="L16" s="13"/>
    </row>
    <row r="17" spans="1:12" s="12" customFormat="1" ht="12.75">
      <c r="A17" s="7" t="s">
        <v>234</v>
      </c>
      <c r="B17" s="7">
        <v>1.9102103912396804</v>
      </c>
      <c r="C17" s="8" t="s">
        <v>205</v>
      </c>
      <c r="D17" s="9" t="s">
        <v>171</v>
      </c>
      <c r="E17" s="7">
        <v>0.14500000000000002</v>
      </c>
      <c r="F17" s="7">
        <v>1.8054235924664155</v>
      </c>
      <c r="G17" s="7">
        <v>28.47796198328643</v>
      </c>
      <c r="H17" s="10">
        <v>7.153486587712282E-09</v>
      </c>
      <c r="I17" s="11" t="s">
        <v>206</v>
      </c>
      <c r="J17" s="11" t="s">
        <v>207</v>
      </c>
      <c r="K17" s="7" t="s">
        <v>235</v>
      </c>
      <c r="L17" s="7"/>
    </row>
    <row r="18" spans="1:12" s="12" customFormat="1" ht="12.75">
      <c r="A18" s="7" t="s">
        <v>236</v>
      </c>
      <c r="B18" s="7">
        <v>1.8616853590928542</v>
      </c>
      <c r="C18" s="8" t="s">
        <v>205</v>
      </c>
      <c r="D18" s="9" t="s">
        <v>171</v>
      </c>
      <c r="E18" s="7">
        <v>0.14500000000000002</v>
      </c>
      <c r="F18" s="7">
        <v>1.8054235924664155</v>
      </c>
      <c r="G18" s="7">
        <v>27.232999686548137</v>
      </c>
      <c r="H18" s="10">
        <v>1.492619425674186E-08</v>
      </c>
      <c r="I18" s="11" t="s">
        <v>206</v>
      </c>
      <c r="J18" s="11" t="s">
        <v>207</v>
      </c>
      <c r="K18" s="7" t="s">
        <v>237</v>
      </c>
      <c r="L18" s="7"/>
    </row>
    <row r="19" spans="1:12" s="12" customFormat="1" ht="12.75">
      <c r="A19" s="7" t="s">
        <v>238</v>
      </c>
      <c r="B19" s="7">
        <v>1.8489845295020169</v>
      </c>
      <c r="C19" s="8" t="s">
        <v>205</v>
      </c>
      <c r="D19" s="9" t="s">
        <v>171</v>
      </c>
      <c r="E19" s="7">
        <v>0.14500000000000002</v>
      </c>
      <c r="F19" s="7">
        <v>1.8054235924664155</v>
      </c>
      <c r="G19" s="7">
        <v>27.315716632209583</v>
      </c>
      <c r="H19" s="10">
        <v>1.4214305618287905E-08</v>
      </c>
      <c r="I19" s="11" t="s">
        <v>210</v>
      </c>
      <c r="J19" s="11" t="s">
        <v>211</v>
      </c>
      <c r="K19" s="7" t="s">
        <v>239</v>
      </c>
      <c r="L19" s="7"/>
    </row>
    <row r="20" spans="1:12" s="12" customFormat="1" ht="12.75">
      <c r="A20" s="7" t="s">
        <v>240</v>
      </c>
      <c r="B20" s="7">
        <v>1.71579618259824</v>
      </c>
      <c r="C20" s="8" t="s">
        <v>205</v>
      </c>
      <c r="D20" s="9" t="s">
        <v>172</v>
      </c>
      <c r="E20" s="7">
        <v>0.14500000000000002</v>
      </c>
      <c r="F20" s="7">
        <v>1.8054235924664155</v>
      </c>
      <c r="G20" s="7">
        <v>26.789750413767315</v>
      </c>
      <c r="H20" s="10">
        <v>1.939445565890708E-08</v>
      </c>
      <c r="I20" s="11" t="s">
        <v>206</v>
      </c>
      <c r="J20" s="11" t="s">
        <v>207</v>
      </c>
      <c r="K20" s="7"/>
      <c r="L20" s="7"/>
    </row>
    <row r="21" spans="1:12" s="12" customFormat="1" ht="12.75">
      <c r="A21" s="7" t="s">
        <v>241</v>
      </c>
      <c r="B21" s="7">
        <v>1.7635960518037437</v>
      </c>
      <c r="C21" s="8" t="s">
        <v>205</v>
      </c>
      <c r="D21" s="9" t="s">
        <v>172</v>
      </c>
      <c r="E21" s="7">
        <v>0.14500000000000002</v>
      </c>
      <c r="F21" s="7">
        <v>1.8054235924664155</v>
      </c>
      <c r="G21" s="7">
        <v>26.728053123846607</v>
      </c>
      <c r="H21" s="10">
        <v>2.0114434662661324E-08</v>
      </c>
      <c r="I21" s="11" t="s">
        <v>210</v>
      </c>
      <c r="J21" s="11" t="s">
        <v>211</v>
      </c>
      <c r="K21" s="7" t="s">
        <v>242</v>
      </c>
      <c r="L21" s="7"/>
    </row>
    <row r="22" spans="1:12" s="12" customFormat="1" ht="12.75">
      <c r="A22" s="7" t="s">
        <v>243</v>
      </c>
      <c r="B22" s="7">
        <v>1.770144775165766</v>
      </c>
      <c r="C22" s="8" t="s">
        <v>205</v>
      </c>
      <c r="D22" s="9" t="s">
        <v>172</v>
      </c>
      <c r="E22" s="7">
        <v>0.14500000000000002</v>
      </c>
      <c r="F22" s="7">
        <v>1.8054235924664155</v>
      </c>
      <c r="G22" s="7">
        <v>26.872743218278902</v>
      </c>
      <c r="H22" s="10">
        <v>1.846644830653876E-08</v>
      </c>
      <c r="I22" s="11" t="s">
        <v>210</v>
      </c>
      <c r="J22" s="11" t="s">
        <v>211</v>
      </c>
      <c r="K22" s="7"/>
      <c r="L22" s="7"/>
    </row>
    <row r="23" spans="1:12" s="18" customFormat="1" ht="12.75">
      <c r="A23" s="13" t="s">
        <v>244</v>
      </c>
      <c r="B23" s="13">
        <v>1.6793659698208112</v>
      </c>
      <c r="C23" s="14" t="s">
        <v>205</v>
      </c>
      <c r="D23" s="15" t="s">
        <v>173</v>
      </c>
      <c r="E23" s="13">
        <v>0.14500000000000002</v>
      </c>
      <c r="F23" s="13">
        <v>1.8054235924664155</v>
      </c>
      <c r="G23" s="13">
        <v>28.55524680013821</v>
      </c>
      <c r="H23" s="16">
        <v>6.834206504492238E-09</v>
      </c>
      <c r="I23" s="17" t="s">
        <v>223</v>
      </c>
      <c r="J23" s="17" t="s">
        <v>224</v>
      </c>
      <c r="K23" s="13" t="s">
        <v>245</v>
      </c>
      <c r="L23" s="13"/>
    </row>
    <row r="24" spans="1:12" s="18" customFormat="1" ht="12.75">
      <c r="A24" s="13" t="s">
        <v>246</v>
      </c>
      <c r="B24" s="13">
        <v>1.807626165410584</v>
      </c>
      <c r="C24" s="14" t="s">
        <v>205</v>
      </c>
      <c r="D24" s="15" t="s">
        <v>173</v>
      </c>
      <c r="E24" s="13">
        <v>0.14500000000000002</v>
      </c>
      <c r="F24" s="13">
        <v>1.8054235924664155</v>
      </c>
      <c r="G24" s="13">
        <v>29.856074754987088</v>
      </c>
      <c r="H24" s="16">
        <v>3.1690041957256614E-09</v>
      </c>
      <c r="I24" s="17" t="s">
        <v>210</v>
      </c>
      <c r="J24" s="17" t="s">
        <v>211</v>
      </c>
      <c r="K24" s="13"/>
      <c r="L24" s="13"/>
    </row>
    <row r="25" spans="1:12" s="18" customFormat="1" ht="12.75">
      <c r="A25" s="13" t="s">
        <v>247</v>
      </c>
      <c r="B25" s="13"/>
      <c r="C25" s="14" t="s">
        <v>205</v>
      </c>
      <c r="D25" s="15" t="s">
        <v>173</v>
      </c>
      <c r="E25" s="13">
        <v>0.14500000000000002</v>
      </c>
      <c r="F25" s="13">
        <v>1.8054235924664155</v>
      </c>
      <c r="G25" s="13">
        <v>29.252224366899792</v>
      </c>
      <c r="H25" s="16">
        <v>4.527497418394749E-09</v>
      </c>
      <c r="I25" s="17" t="s">
        <v>223</v>
      </c>
      <c r="J25" s="17" t="s">
        <v>224</v>
      </c>
      <c r="K25" s="13" t="s">
        <v>248</v>
      </c>
      <c r="L25" s="13"/>
    </row>
    <row r="26" spans="1:12" s="18" customFormat="1" ht="12.75">
      <c r="A26" s="13" t="s">
        <v>249</v>
      </c>
      <c r="B26" s="13">
        <v>1.7911627578419864</v>
      </c>
      <c r="C26" s="14" t="s">
        <v>205</v>
      </c>
      <c r="D26" s="15" t="s">
        <v>174</v>
      </c>
      <c r="E26" s="13">
        <v>0.14500000000000002</v>
      </c>
      <c r="F26" s="13">
        <v>1.8054235924664155</v>
      </c>
      <c r="G26" s="13">
        <v>30.10790898800933</v>
      </c>
      <c r="H26" s="16">
        <v>2.730910139795771E-09</v>
      </c>
      <c r="I26" s="17" t="s">
        <v>210</v>
      </c>
      <c r="J26" s="17" t="s">
        <v>211</v>
      </c>
      <c r="K26" s="13" t="s">
        <v>250</v>
      </c>
      <c r="L26" s="13"/>
    </row>
    <row r="27" spans="1:12" s="18" customFormat="1" ht="12.75">
      <c r="A27" s="13" t="s">
        <v>251</v>
      </c>
      <c r="B27" s="13">
        <v>1.7915953996933243</v>
      </c>
      <c r="C27" s="14" t="s">
        <v>205</v>
      </c>
      <c r="D27" s="15" t="s">
        <v>174</v>
      </c>
      <c r="E27" s="13">
        <v>0.14500000000000002</v>
      </c>
      <c r="F27" s="13">
        <v>1.8054235924664155</v>
      </c>
      <c r="G27" s="13">
        <v>30.734859063192182</v>
      </c>
      <c r="H27" s="16">
        <v>1.8855806622327177E-09</v>
      </c>
      <c r="I27" s="17" t="s">
        <v>210</v>
      </c>
      <c r="J27" s="17" t="s">
        <v>211</v>
      </c>
      <c r="K27" s="13" t="s">
        <v>252</v>
      </c>
      <c r="L27" s="13"/>
    </row>
    <row r="28" spans="1:12" s="18" customFormat="1" ht="12.75">
      <c r="A28" s="13" t="s">
        <v>253</v>
      </c>
      <c r="B28" s="13">
        <v>1.8708048467619334</v>
      </c>
      <c r="C28" s="14" t="s">
        <v>205</v>
      </c>
      <c r="D28" s="15" t="s">
        <v>174</v>
      </c>
      <c r="E28" s="13">
        <v>0.14500000000000002</v>
      </c>
      <c r="F28" s="13">
        <v>1.8054235924664155</v>
      </c>
      <c r="G28" s="13">
        <v>29.701852846910857</v>
      </c>
      <c r="H28" s="16">
        <v>3.4713062850009194E-09</v>
      </c>
      <c r="I28" s="17" t="s">
        <v>206</v>
      </c>
      <c r="J28" s="17" t="s">
        <v>207</v>
      </c>
      <c r="K28" s="13" t="s">
        <v>254</v>
      </c>
      <c r="L28" s="13"/>
    </row>
    <row r="29" spans="1:12" ht="12.75">
      <c r="A29" s="1"/>
      <c r="B29" s="1"/>
      <c r="C29" s="1"/>
      <c r="D29" s="1"/>
      <c r="E29" s="1"/>
      <c r="F29" s="1"/>
      <c r="G29" s="1"/>
      <c r="H29" s="1"/>
      <c r="I29" s="5"/>
      <c r="J29" s="5"/>
      <c r="K29" s="1" t="s">
        <v>255</v>
      </c>
      <c r="L29" s="1"/>
    </row>
    <row r="30" spans="1:12" ht="12.75">
      <c r="A30" s="1"/>
      <c r="B30" s="1"/>
      <c r="C30" s="1"/>
      <c r="D30" s="1"/>
      <c r="E30" s="1"/>
      <c r="F30" s="1"/>
      <c r="G30" s="1"/>
      <c r="H30" s="1"/>
      <c r="I30" s="5"/>
      <c r="J30" s="5"/>
      <c r="K30" s="1" t="s">
        <v>256</v>
      </c>
      <c r="L30" s="1"/>
    </row>
    <row r="31" spans="1:12" ht="12.75">
      <c r="A31" s="1"/>
      <c r="B31" s="1"/>
      <c r="C31" s="1"/>
      <c r="D31" s="1"/>
      <c r="E31" s="1"/>
      <c r="F31" s="1"/>
      <c r="G31" s="1"/>
      <c r="H31" s="1"/>
      <c r="I31" s="5"/>
      <c r="J31" s="5"/>
      <c r="K31" s="1"/>
      <c r="L31" s="1"/>
    </row>
    <row r="32" spans="1:12" ht="12.75">
      <c r="A32" s="1"/>
      <c r="B32" s="1"/>
      <c r="C32" s="1"/>
      <c r="D32" s="1"/>
      <c r="E32" s="1"/>
      <c r="F32" s="1"/>
      <c r="G32" s="1"/>
      <c r="H32" s="1"/>
      <c r="I32" s="5"/>
      <c r="J32" s="5"/>
      <c r="K32" s="1"/>
      <c r="L32" s="1"/>
    </row>
    <row r="33" spans="1:12" ht="12.75">
      <c r="A33" s="1"/>
      <c r="B33" s="1"/>
      <c r="C33" s="1"/>
      <c r="D33" s="1"/>
      <c r="E33" s="1"/>
      <c r="F33" s="1"/>
      <c r="G33" s="1"/>
      <c r="H33" s="1"/>
      <c r="I33" s="5"/>
      <c r="J33" s="5"/>
      <c r="K33" s="1"/>
      <c r="L33" s="1"/>
    </row>
    <row r="34" spans="1:12" ht="12.75">
      <c r="A34" s="1"/>
      <c r="B34" s="1"/>
      <c r="C34" s="1"/>
      <c r="D34" s="1"/>
      <c r="E34" s="1"/>
      <c r="F34" s="1"/>
      <c r="G34" s="1"/>
      <c r="H34" s="1"/>
      <c r="I34" s="5"/>
      <c r="J34" s="5"/>
      <c r="K34" s="1"/>
      <c r="L34" s="1"/>
    </row>
    <row r="35" spans="1:12" ht="12.75">
      <c r="A35" s="1"/>
      <c r="B35" s="1"/>
      <c r="C35" s="1"/>
      <c r="D35" s="1"/>
      <c r="E35" s="1"/>
      <c r="F35" s="1"/>
      <c r="G35" s="1"/>
      <c r="H35" s="1"/>
      <c r="I35" s="5"/>
      <c r="J35" s="5"/>
      <c r="K35" s="1"/>
      <c r="L35" s="1"/>
    </row>
    <row r="36" spans="1:12" ht="12.75">
      <c r="A36" s="1"/>
      <c r="B36" s="1"/>
      <c r="C36" s="1"/>
      <c r="D36" s="1"/>
      <c r="E36" s="1"/>
      <c r="F36" s="1"/>
      <c r="G36" s="1"/>
      <c r="H36" s="1"/>
      <c r="I36" s="5"/>
      <c r="J36" s="5"/>
      <c r="K36" s="1"/>
      <c r="L36" s="1"/>
    </row>
    <row r="37" spans="1:12" ht="12.75">
      <c r="A37" s="1"/>
      <c r="B37" s="1">
        <f>AVERAGE(B5:B10)</f>
        <v>1.7739984046465924</v>
      </c>
      <c r="C37" s="1"/>
      <c r="D37" s="1"/>
      <c r="E37" s="1"/>
      <c r="F37" s="1"/>
      <c r="G37" s="1"/>
      <c r="H37" s="1"/>
      <c r="I37" s="5"/>
      <c r="J37" s="5"/>
      <c r="K37" s="1"/>
      <c r="L37" s="1"/>
    </row>
    <row r="38" spans="1:12" ht="12.75">
      <c r="A38" s="1"/>
      <c r="B38" s="1">
        <f>AVERAGE(B11:B16)</f>
        <v>1.7898017396951367</v>
      </c>
      <c r="C38" s="1"/>
      <c r="D38" s="1"/>
      <c r="E38" s="1"/>
      <c r="F38" s="1"/>
      <c r="G38" s="1"/>
      <c r="H38" s="1"/>
      <c r="I38" s="5"/>
      <c r="J38" s="5"/>
      <c r="K38" s="1"/>
      <c r="L38" s="1"/>
    </row>
    <row r="39" spans="1:12" ht="12.75">
      <c r="A39" s="1"/>
      <c r="B39" s="1">
        <f>AVERAGE(B17:B22)</f>
        <v>1.8117362149003835</v>
      </c>
      <c r="C39" s="1"/>
      <c r="D39" s="1"/>
      <c r="E39" s="1"/>
      <c r="F39" s="1"/>
      <c r="G39" s="1"/>
      <c r="H39" s="1"/>
      <c r="I39" s="5"/>
      <c r="J39" s="5"/>
      <c r="K39" s="1"/>
      <c r="L39" s="1"/>
    </row>
    <row r="40" spans="1:12" ht="12.75">
      <c r="A40" s="1"/>
      <c r="B40" s="1">
        <f>AVERAGE(B23:B28)</f>
        <v>1.7881110279057277</v>
      </c>
      <c r="C40" s="1"/>
      <c r="D40" s="1"/>
      <c r="E40" s="1"/>
      <c r="F40" s="1"/>
      <c r="G40" s="1"/>
      <c r="H40" s="1"/>
      <c r="I40" s="5"/>
      <c r="J40" s="5"/>
      <c r="K40" s="1"/>
      <c r="L40" s="1"/>
    </row>
    <row r="41" spans="1:12" ht="12.75">
      <c r="A41" s="1"/>
      <c r="B41" s="1"/>
      <c r="C41" s="1"/>
      <c r="D41" s="1"/>
      <c r="E41" s="1"/>
      <c r="F41" s="1"/>
      <c r="G41" s="1"/>
      <c r="H41" s="1"/>
      <c r="I41" s="5"/>
      <c r="J41" s="5"/>
      <c r="K41" s="1"/>
      <c r="L41" s="1"/>
    </row>
    <row r="42" spans="1:12" ht="12.75">
      <c r="A42" s="1"/>
      <c r="B42" s="1"/>
      <c r="C42" s="1"/>
      <c r="D42" s="1"/>
      <c r="E42" s="1"/>
      <c r="F42" s="1"/>
      <c r="G42" s="1"/>
      <c r="H42" s="1"/>
      <c r="I42" s="5"/>
      <c r="J42" s="5"/>
      <c r="K42" s="1"/>
      <c r="L42" s="1"/>
    </row>
    <row r="43" spans="1:12" ht="12.75">
      <c r="A43" s="1"/>
      <c r="B43" s="1"/>
      <c r="C43" s="1"/>
      <c r="D43" s="1"/>
      <c r="E43" s="1"/>
      <c r="F43" s="1"/>
      <c r="G43" s="1"/>
      <c r="H43" s="1"/>
      <c r="I43" s="5"/>
      <c r="J43" s="5"/>
      <c r="K43" s="1"/>
      <c r="L43" s="1"/>
    </row>
    <row r="44" spans="1:12" ht="12.75">
      <c r="A44" s="1"/>
      <c r="B44" s="1"/>
      <c r="C44" s="1"/>
      <c r="D44" s="1"/>
      <c r="E44" s="1"/>
      <c r="F44" s="1"/>
      <c r="G44" s="1"/>
      <c r="H44" s="1"/>
      <c r="I44" s="5"/>
      <c r="J44" s="5"/>
      <c r="K44" s="1"/>
      <c r="L44" s="1"/>
    </row>
    <row r="45" spans="1:12" ht="12.75">
      <c r="A45" s="1"/>
      <c r="B45" s="1"/>
      <c r="C45" s="1"/>
      <c r="D45" s="1"/>
      <c r="E45" s="1"/>
      <c r="F45" s="1"/>
      <c r="G45" s="1"/>
      <c r="H45" s="1"/>
      <c r="I45" s="5"/>
      <c r="J45" s="5"/>
      <c r="K45" s="1"/>
      <c r="L45" s="1"/>
    </row>
  </sheetData>
  <sheetProtection/>
  <printOptions/>
  <pageMargins left="0.75" right="0.75" top="1" bottom="1" header="0.3" footer="0.3"/>
  <pageSetup orientation="portrait" paperSize="3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5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15" width="8.8515625" style="0" customWidth="1"/>
    <col min="16" max="16" width="11.140625" style="6" bestFit="1" customWidth="1"/>
    <col min="17" max="17" width="19.140625" style="0" bestFit="1" customWidth="1"/>
  </cols>
  <sheetData>
    <row r="1" spans="1:18" ht="12.75">
      <c r="A1" s="2" t="s">
        <v>175</v>
      </c>
      <c r="B1" s="1" t="s">
        <v>176</v>
      </c>
      <c r="C1" s="1" t="s">
        <v>177</v>
      </c>
      <c r="D1" s="1"/>
      <c r="E1" s="2"/>
      <c r="F1" s="3"/>
      <c r="G1" s="1"/>
      <c r="H1" s="1"/>
      <c r="I1" s="1"/>
      <c r="J1" s="1" t="s">
        <v>178</v>
      </c>
      <c r="K1" s="1"/>
      <c r="L1" s="2"/>
      <c r="M1" s="1"/>
      <c r="N1" s="4"/>
      <c r="O1" s="3" t="s">
        <v>179</v>
      </c>
      <c r="P1" s="5"/>
      <c r="Q1" s="1"/>
      <c r="R1" s="1" t="s">
        <v>180</v>
      </c>
    </row>
    <row r="2" spans="1:18" ht="12.75">
      <c r="A2" s="2" t="s">
        <v>181</v>
      </c>
      <c r="B2" s="1"/>
      <c r="C2" s="1" t="s">
        <v>182</v>
      </c>
      <c r="D2" s="1"/>
      <c r="E2" s="2"/>
      <c r="F2" s="3"/>
      <c r="G2" s="1"/>
      <c r="H2" s="1"/>
      <c r="I2" s="1"/>
      <c r="J2" s="1" t="s">
        <v>183</v>
      </c>
      <c r="K2" s="1"/>
      <c r="L2" s="2"/>
      <c r="M2" s="1"/>
      <c r="N2" s="4"/>
      <c r="O2" s="3"/>
      <c r="P2" s="5"/>
      <c r="Q2" s="1"/>
      <c r="R2" s="1"/>
    </row>
    <row r="3" spans="1:18" ht="12.75">
      <c r="A3" s="2" t="s">
        <v>184</v>
      </c>
      <c r="B3" s="1"/>
      <c r="C3" s="1" t="s">
        <v>185</v>
      </c>
      <c r="D3" s="1"/>
      <c r="E3" s="2"/>
      <c r="F3" s="3"/>
      <c r="G3" s="1"/>
      <c r="H3" s="1"/>
      <c r="I3" s="1"/>
      <c r="J3" s="1"/>
      <c r="K3" s="1"/>
      <c r="L3" s="2"/>
      <c r="M3" s="1"/>
      <c r="N3" s="4"/>
      <c r="O3" s="3"/>
      <c r="P3" s="5"/>
      <c r="Q3" s="1"/>
      <c r="R3" s="1" t="s">
        <v>186</v>
      </c>
    </row>
    <row r="4" spans="1:18" ht="12.75">
      <c r="A4" s="2" t="s">
        <v>187</v>
      </c>
      <c r="B4" s="1" t="s">
        <v>188</v>
      </c>
      <c r="C4" s="1" t="s">
        <v>189</v>
      </c>
      <c r="D4" s="1" t="s">
        <v>190</v>
      </c>
      <c r="E4" s="2" t="s">
        <v>191</v>
      </c>
      <c r="F4" s="3" t="s">
        <v>192</v>
      </c>
      <c r="G4" s="1" t="s">
        <v>193</v>
      </c>
      <c r="H4" s="1" t="s">
        <v>194</v>
      </c>
      <c r="I4" s="1" t="s">
        <v>195</v>
      </c>
      <c r="J4" s="1" t="s">
        <v>196</v>
      </c>
      <c r="K4" s="1" t="s">
        <v>197</v>
      </c>
      <c r="L4" s="2" t="s">
        <v>198</v>
      </c>
      <c r="M4" s="1" t="s">
        <v>199</v>
      </c>
      <c r="N4" s="4" t="s">
        <v>13</v>
      </c>
      <c r="O4" s="3" t="s">
        <v>200</v>
      </c>
      <c r="P4" s="5" t="s">
        <v>201</v>
      </c>
      <c r="Q4" s="1" t="s">
        <v>202</v>
      </c>
      <c r="R4" s="1" t="s">
        <v>203</v>
      </c>
    </row>
    <row r="5" spans="1:18" ht="12.75">
      <c r="A5" s="2">
        <v>1</v>
      </c>
      <c r="B5" s="1" t="s">
        <v>204</v>
      </c>
      <c r="C5" s="1">
        <v>0.02754228703338166</v>
      </c>
      <c r="D5" s="1">
        <v>0.29040226544644504</v>
      </c>
      <c r="E5" s="2">
        <v>4</v>
      </c>
      <c r="F5" s="3">
        <v>2.9490724145207183E-08</v>
      </c>
      <c r="G5" s="1">
        <v>1.7459823592788866</v>
      </c>
      <c r="H5" s="1">
        <v>0.9999483161612961</v>
      </c>
      <c r="I5" s="1">
        <v>0.14500000000000002</v>
      </c>
      <c r="J5" s="1">
        <v>27.647028063107243</v>
      </c>
      <c r="K5" s="1">
        <v>1.0122829128154367</v>
      </c>
      <c r="L5" s="2" t="s">
        <v>205</v>
      </c>
      <c r="M5" s="1">
        <v>1.8054235924664155</v>
      </c>
      <c r="N5" s="4" t="s">
        <v>167</v>
      </c>
      <c r="O5" s="3">
        <v>1.168740397519053E-08</v>
      </c>
      <c r="P5" s="5" t="s">
        <v>206</v>
      </c>
      <c r="Q5" s="1" t="s">
        <v>207</v>
      </c>
      <c r="R5" s="1" t="s">
        <v>208</v>
      </c>
    </row>
    <row r="6" spans="1:18" ht="12.75">
      <c r="A6" s="2">
        <v>2</v>
      </c>
      <c r="B6" s="1" t="s">
        <v>209</v>
      </c>
      <c r="C6" s="1">
        <v>0.02754228703338166</v>
      </c>
      <c r="D6" s="1">
        <v>0.29040226544644504</v>
      </c>
      <c r="E6" s="2">
        <v>4</v>
      </c>
      <c r="F6" s="3">
        <v>5.340462112101673E-09</v>
      </c>
      <c r="G6" s="1">
        <v>1.834769042783407</v>
      </c>
      <c r="H6" s="1">
        <v>0.9994423577333114</v>
      </c>
      <c r="I6" s="1">
        <v>0.14500000000000002</v>
      </c>
      <c r="J6" s="1">
        <v>28.203010738896598</v>
      </c>
      <c r="K6" s="1">
        <v>1.059131496938838</v>
      </c>
      <c r="L6" s="2" t="s">
        <v>205</v>
      </c>
      <c r="M6" s="1">
        <v>1.8054235924664155</v>
      </c>
      <c r="N6" s="4" t="s">
        <v>167</v>
      </c>
      <c r="O6" s="3">
        <v>8.415201387567379E-09</v>
      </c>
      <c r="P6" s="5" t="s">
        <v>210</v>
      </c>
      <c r="Q6" s="1" t="s">
        <v>211</v>
      </c>
      <c r="R6" s="1" t="s">
        <v>212</v>
      </c>
    </row>
    <row r="7" spans="1:18" ht="12.75">
      <c r="A7" s="2">
        <v>3</v>
      </c>
      <c r="B7" s="1" t="s">
        <v>213</v>
      </c>
      <c r="C7" s="1">
        <v>0.02754228703338166</v>
      </c>
      <c r="D7" s="1">
        <v>0.29040226544644504</v>
      </c>
      <c r="E7" s="2">
        <v>4</v>
      </c>
      <c r="F7" s="3">
        <v>1.5888471039740563E-08</v>
      </c>
      <c r="G7" s="1">
        <v>1.7782452272933797</v>
      </c>
      <c r="H7" s="1">
        <v>0.9979754956930761</v>
      </c>
      <c r="I7" s="1">
        <v>0.14500000000000002</v>
      </c>
      <c r="J7" s="1">
        <v>27.84207331240134</v>
      </c>
      <c r="K7" s="1">
        <v>1.0965940763429083</v>
      </c>
      <c r="L7" s="2" t="s">
        <v>205</v>
      </c>
      <c r="M7" s="1">
        <v>1.8054235924664155</v>
      </c>
      <c r="N7" s="4" t="s">
        <v>167</v>
      </c>
      <c r="O7" s="3">
        <v>1.0415341603831021E-08</v>
      </c>
      <c r="P7" s="5" t="s">
        <v>210</v>
      </c>
      <c r="Q7" s="1" t="s">
        <v>211</v>
      </c>
      <c r="R7" s="1" t="s">
        <v>214</v>
      </c>
    </row>
    <row r="8" spans="1:18" ht="12.75">
      <c r="A8" s="2">
        <v>4</v>
      </c>
      <c r="B8" s="1" t="s">
        <v>215</v>
      </c>
      <c r="C8" s="1">
        <v>0.02754228703338166</v>
      </c>
      <c r="D8" s="1">
        <v>0.29040226544644504</v>
      </c>
      <c r="E8" s="2">
        <v>4</v>
      </c>
      <c r="F8" s="3">
        <v>1.769102767907167E-08</v>
      </c>
      <c r="G8" s="1">
        <v>1.745564552500448</v>
      </c>
      <c r="H8" s="1">
        <v>0.995740228076894</v>
      </c>
      <c r="I8" s="1">
        <v>0.14500000000000002</v>
      </c>
      <c r="J8" s="1">
        <v>28.576224277374664</v>
      </c>
      <c r="K8" s="1">
        <v>1.0719052499097208</v>
      </c>
      <c r="L8" s="2" t="s">
        <v>205</v>
      </c>
      <c r="M8" s="1">
        <v>1.8054235924664155</v>
      </c>
      <c r="N8" s="4" t="s">
        <v>168</v>
      </c>
      <c r="O8" s="3">
        <v>6.750030185009982E-09</v>
      </c>
      <c r="P8" s="5" t="s">
        <v>206</v>
      </c>
      <c r="Q8" s="1" t="s">
        <v>207</v>
      </c>
      <c r="R8" s="1"/>
    </row>
    <row r="9" spans="1:18" ht="12.75">
      <c r="A9" s="2">
        <v>5</v>
      </c>
      <c r="B9" s="1" t="s">
        <v>216</v>
      </c>
      <c r="C9" s="1">
        <v>0.02754228703338166</v>
      </c>
      <c r="D9" s="1">
        <v>0.29040226544644504</v>
      </c>
      <c r="E9" s="2">
        <v>4</v>
      </c>
      <c r="F9" s="3">
        <v>7.927317716879518E-09</v>
      </c>
      <c r="G9" s="1">
        <v>1.8078418153178444</v>
      </c>
      <c r="H9" s="1">
        <v>0.9987470635115514</v>
      </c>
      <c r="I9" s="1">
        <v>0.14500000000000002</v>
      </c>
      <c r="J9" s="1">
        <v>28.2401215904187</v>
      </c>
      <c r="K9" s="1">
        <v>1.115030081390451</v>
      </c>
      <c r="L9" s="2" t="s">
        <v>205</v>
      </c>
      <c r="M9" s="1">
        <v>1.8054235924664155</v>
      </c>
      <c r="N9" s="4" t="s">
        <v>168</v>
      </c>
      <c r="O9" s="3">
        <v>8.232706717169603E-09</v>
      </c>
      <c r="P9" s="5" t="s">
        <v>210</v>
      </c>
      <c r="Q9" s="1" t="s">
        <v>211</v>
      </c>
      <c r="R9" s="1" t="s">
        <v>217</v>
      </c>
    </row>
    <row r="10" spans="1:18" ht="12.75">
      <c r="A10" s="2">
        <v>6</v>
      </c>
      <c r="B10" s="1" t="s">
        <v>218</v>
      </c>
      <c r="C10" s="1">
        <v>0.02754228703338166</v>
      </c>
      <c r="D10" s="1">
        <v>0.29040226544644504</v>
      </c>
      <c r="E10" s="2">
        <v>4</v>
      </c>
      <c r="F10" s="3">
        <v>2.6907068185409076E-08</v>
      </c>
      <c r="G10" s="1">
        <v>1.7315874307055892</v>
      </c>
      <c r="H10" s="1">
        <v>0.999424966489711</v>
      </c>
      <c r="I10" s="1">
        <v>0.14500000000000002</v>
      </c>
      <c r="J10" s="1">
        <v>28.230903833777493</v>
      </c>
      <c r="K10" s="1">
        <v>1.0344817861384457</v>
      </c>
      <c r="L10" s="2" t="s">
        <v>205</v>
      </c>
      <c r="M10" s="1">
        <v>1.8054235924664155</v>
      </c>
      <c r="N10" s="4" t="s">
        <v>168</v>
      </c>
      <c r="O10" s="3">
        <v>8.277662746893162E-09</v>
      </c>
      <c r="P10" s="5" t="s">
        <v>206</v>
      </c>
      <c r="Q10" s="1" t="s">
        <v>207</v>
      </c>
      <c r="R10" s="1" t="s">
        <v>219</v>
      </c>
    </row>
    <row r="11" spans="1:18" ht="12.75">
      <c r="A11" s="2">
        <v>7</v>
      </c>
      <c r="B11" s="1" t="s">
        <v>220</v>
      </c>
      <c r="C11" s="1">
        <v>0.02754228703338166</v>
      </c>
      <c r="D11" s="1">
        <v>0.29040226544644504</v>
      </c>
      <c r="E11" s="2">
        <v>4</v>
      </c>
      <c r="F11" s="3">
        <v>2.94660465709463E-09</v>
      </c>
      <c r="G11" s="1">
        <v>1.818146917719996</v>
      </c>
      <c r="H11" s="1">
        <v>0.999124515671439</v>
      </c>
      <c r="I11" s="1">
        <v>0.14500000000000002</v>
      </c>
      <c r="J11" s="1">
        <v>29.627071323501305</v>
      </c>
      <c r="K11" s="1">
        <v>1.105837387126283</v>
      </c>
      <c r="L11" s="2" t="s">
        <v>205</v>
      </c>
      <c r="M11" s="1">
        <v>1.8054235924664155</v>
      </c>
      <c r="N11" s="4" t="s">
        <v>169</v>
      </c>
      <c r="O11" s="3">
        <v>3.6281088781270432E-09</v>
      </c>
      <c r="P11" s="5" t="s">
        <v>210</v>
      </c>
      <c r="Q11" s="1" t="s">
        <v>211</v>
      </c>
      <c r="R11" s="1" t="s">
        <v>221</v>
      </c>
    </row>
    <row r="12" spans="1:18" ht="12.75">
      <c r="A12" s="2">
        <v>8</v>
      </c>
      <c r="B12" s="1" t="s">
        <v>222</v>
      </c>
      <c r="C12" s="1">
        <v>0.02754228703338166</v>
      </c>
      <c r="D12" s="1">
        <v>0.29040226544644504</v>
      </c>
      <c r="E12" s="2">
        <v>5</v>
      </c>
      <c r="F12" s="3">
        <v>5.888063769891707E-08</v>
      </c>
      <c r="G12" s="1">
        <v>1.6568459084530551</v>
      </c>
      <c r="H12" s="1">
        <v>0.9918226770322732</v>
      </c>
      <c r="I12" s="1">
        <v>0.14500000000000002</v>
      </c>
      <c r="J12" s="1">
        <v>29.14690677029806</v>
      </c>
      <c r="K12" s="1">
        <v>1.10392</v>
      </c>
      <c r="L12" s="2" t="s">
        <v>205</v>
      </c>
      <c r="M12" s="1">
        <v>1.8054235924664155</v>
      </c>
      <c r="N12" s="4" t="s">
        <v>169</v>
      </c>
      <c r="O12" s="3">
        <v>4.8181521129133144E-09</v>
      </c>
      <c r="P12" s="5" t="s">
        <v>223</v>
      </c>
      <c r="Q12" s="1" t="s">
        <v>224</v>
      </c>
      <c r="R12" s="1" t="s">
        <v>225</v>
      </c>
    </row>
    <row r="13" spans="1:18" ht="12.75">
      <c r="A13" s="2">
        <v>9</v>
      </c>
      <c r="B13" s="1" t="s">
        <v>226</v>
      </c>
      <c r="C13" s="1">
        <v>0.02754228703338166</v>
      </c>
      <c r="D13" s="1">
        <v>0.29040226544644504</v>
      </c>
      <c r="E13" s="2">
        <v>4</v>
      </c>
      <c r="F13" s="3">
        <v>3.354344857997533E-09</v>
      </c>
      <c r="G13" s="1">
        <v>1.8200266070410138</v>
      </c>
      <c r="H13" s="1">
        <v>0.9989494300905822</v>
      </c>
      <c r="I13" s="1">
        <v>0.14500000000000002</v>
      </c>
      <c r="J13" s="1">
        <v>29.359530655047983</v>
      </c>
      <c r="K13" s="1">
        <v>1.135314295035621</v>
      </c>
      <c r="L13" s="2" t="s">
        <v>205</v>
      </c>
      <c r="M13" s="1">
        <v>1.8054235924664155</v>
      </c>
      <c r="N13" s="4" t="s">
        <v>169</v>
      </c>
      <c r="O13" s="3">
        <v>4.24938087624455E-09</v>
      </c>
      <c r="P13" s="5" t="s">
        <v>210</v>
      </c>
      <c r="Q13" s="1" t="s">
        <v>211</v>
      </c>
      <c r="R13" s="1" t="s">
        <v>227</v>
      </c>
    </row>
    <row r="14" spans="1:18" ht="12.75">
      <c r="A14" s="2">
        <v>10</v>
      </c>
      <c r="B14" s="1" t="s">
        <v>228</v>
      </c>
      <c r="C14" s="1">
        <v>0.02754228703338166</v>
      </c>
      <c r="D14" s="1">
        <v>0.29040226544644504</v>
      </c>
      <c r="E14" s="2">
        <v>4</v>
      </c>
      <c r="F14" s="3">
        <v>2.2882510930685186E-09</v>
      </c>
      <c r="G14" s="1">
        <v>1.8364575280243796</v>
      </c>
      <c r="H14" s="1">
        <v>0.998217731371616</v>
      </c>
      <c r="I14" s="1">
        <v>0.14500000000000002</v>
      </c>
      <c r="J14" s="1">
        <v>29.554655864389243</v>
      </c>
      <c r="K14" s="1">
        <v>1.1021802215570997</v>
      </c>
      <c r="L14" s="2" t="s">
        <v>205</v>
      </c>
      <c r="M14" s="1">
        <v>1.8054235924664155</v>
      </c>
      <c r="N14" s="4" t="s">
        <v>170</v>
      </c>
      <c r="O14" s="3">
        <v>3.786697438542446E-09</v>
      </c>
      <c r="P14" s="5" t="s">
        <v>210</v>
      </c>
      <c r="Q14" s="1" t="s">
        <v>211</v>
      </c>
      <c r="R14" s="1" t="s">
        <v>229</v>
      </c>
    </row>
    <row r="15" spans="1:18" ht="12.75">
      <c r="A15" s="2">
        <v>11</v>
      </c>
      <c r="B15" s="1" t="s">
        <v>230</v>
      </c>
      <c r="C15" s="1">
        <v>0.02754228703338166</v>
      </c>
      <c r="D15" s="1">
        <v>0.29040226544644504</v>
      </c>
      <c r="E15" s="2">
        <v>4</v>
      </c>
      <c r="F15" s="3">
        <v>3.386563020935674E-09</v>
      </c>
      <c r="G15" s="1">
        <v>1.8198414538416952</v>
      </c>
      <c r="H15" s="1">
        <v>0.9992635609351335</v>
      </c>
      <c r="I15" s="1">
        <v>0.14500000000000002</v>
      </c>
      <c r="J15" s="1">
        <v>29.34855420382153</v>
      </c>
      <c r="K15" s="1">
        <v>1.1325396872574898</v>
      </c>
      <c r="L15" s="2" t="s">
        <v>205</v>
      </c>
      <c r="M15" s="1">
        <v>1.8054235924664155</v>
      </c>
      <c r="N15" s="4" t="s">
        <v>170</v>
      </c>
      <c r="O15" s="3">
        <v>4.277026953975676E-09</v>
      </c>
      <c r="P15" s="5" t="s">
        <v>210</v>
      </c>
      <c r="Q15" s="1" t="s">
        <v>211</v>
      </c>
      <c r="R15" s="1" t="s">
        <v>231</v>
      </c>
    </row>
    <row r="16" spans="1:18" ht="12.75">
      <c r="A16" s="2">
        <v>12</v>
      </c>
      <c r="B16" s="1" t="s">
        <v>232</v>
      </c>
      <c r="C16" s="1">
        <v>0.02754228703338166</v>
      </c>
      <c r="D16" s="1">
        <v>0.29040226544644504</v>
      </c>
      <c r="E16" s="2">
        <v>4</v>
      </c>
      <c r="F16" s="3">
        <v>4.067613702431464E-09</v>
      </c>
      <c r="G16" s="1">
        <v>1.7874920230906801</v>
      </c>
      <c r="H16" s="1">
        <v>0.9985424342196767</v>
      </c>
      <c r="I16" s="1">
        <v>0.14500000000000002</v>
      </c>
      <c r="J16" s="1">
        <v>29.939364012189664</v>
      </c>
      <c r="K16" s="1">
        <v>1.0345911990699979</v>
      </c>
      <c r="L16" s="2" t="s">
        <v>205</v>
      </c>
      <c r="M16" s="1">
        <v>1.8054235924664155</v>
      </c>
      <c r="N16" s="4" t="s">
        <v>170</v>
      </c>
      <c r="O16" s="3">
        <v>3.016841755550407E-09</v>
      </c>
      <c r="P16" s="5" t="s">
        <v>210</v>
      </c>
      <c r="Q16" s="1" t="s">
        <v>211</v>
      </c>
      <c r="R16" s="1" t="s">
        <v>233</v>
      </c>
    </row>
    <row r="17" spans="1:18" ht="12.75">
      <c r="A17" s="2">
        <v>13</v>
      </c>
      <c r="B17" s="1" t="s">
        <v>234</v>
      </c>
      <c r="C17" s="1">
        <v>0.02754228703338166</v>
      </c>
      <c r="D17" s="1">
        <v>0.29040226544644504</v>
      </c>
      <c r="E17" s="2">
        <v>4</v>
      </c>
      <c r="F17" s="3">
        <v>1.434657332992763E-09</v>
      </c>
      <c r="G17" s="1">
        <v>1.9102103912396804</v>
      </c>
      <c r="H17" s="1">
        <v>0.996878372510292</v>
      </c>
      <c r="I17" s="1">
        <v>0.14500000000000002</v>
      </c>
      <c r="J17" s="1">
        <v>28.47796198328643</v>
      </c>
      <c r="K17" s="1">
        <v>1.0433050910324322</v>
      </c>
      <c r="L17" s="2" t="s">
        <v>205</v>
      </c>
      <c r="M17" s="1">
        <v>1.8054235924664155</v>
      </c>
      <c r="N17" s="4" t="s">
        <v>171</v>
      </c>
      <c r="O17" s="3">
        <v>7.153486587712282E-09</v>
      </c>
      <c r="P17" s="5" t="s">
        <v>206</v>
      </c>
      <c r="Q17" s="1" t="s">
        <v>207</v>
      </c>
      <c r="R17" s="1" t="s">
        <v>235</v>
      </c>
    </row>
    <row r="18" spans="1:18" ht="12.75">
      <c r="A18" s="2">
        <v>14</v>
      </c>
      <c r="B18" s="1" t="s">
        <v>236</v>
      </c>
      <c r="C18" s="1">
        <v>0.02754228703338166</v>
      </c>
      <c r="D18" s="1">
        <v>0.29040226544644504</v>
      </c>
      <c r="E18" s="2">
        <v>4</v>
      </c>
      <c r="F18" s="3">
        <v>6.471579236751337E-09</v>
      </c>
      <c r="G18" s="1">
        <v>1.8616853590928542</v>
      </c>
      <c r="H18" s="1">
        <v>0.9914774938702247</v>
      </c>
      <c r="I18" s="1">
        <v>0.14500000000000002</v>
      </c>
      <c r="J18" s="1">
        <v>27.232999686548137</v>
      </c>
      <c r="K18" s="1">
        <v>1.123058672503475</v>
      </c>
      <c r="L18" s="2" t="s">
        <v>205</v>
      </c>
      <c r="M18" s="1">
        <v>1.8054235924664155</v>
      </c>
      <c r="N18" s="4" t="s">
        <v>171</v>
      </c>
      <c r="O18" s="3">
        <v>1.492619425674186E-08</v>
      </c>
      <c r="P18" s="5" t="s">
        <v>206</v>
      </c>
      <c r="Q18" s="1" t="s">
        <v>207</v>
      </c>
      <c r="R18" s="1" t="s">
        <v>237</v>
      </c>
    </row>
    <row r="19" spans="1:18" ht="12.75">
      <c r="A19" s="2">
        <v>15</v>
      </c>
      <c r="B19" s="1" t="s">
        <v>238</v>
      </c>
      <c r="C19" s="1">
        <v>0.02754228703338166</v>
      </c>
      <c r="D19" s="1">
        <v>0.29040226544644504</v>
      </c>
      <c r="E19" s="2">
        <v>3</v>
      </c>
      <c r="F19" s="3">
        <v>7.411297323457981E-09</v>
      </c>
      <c r="G19" s="1">
        <v>1.8489845295020169</v>
      </c>
      <c r="H19" s="1">
        <v>0.9999985381993706</v>
      </c>
      <c r="I19" s="1">
        <v>0.14500000000000002</v>
      </c>
      <c r="J19" s="1">
        <v>27.315716632209583</v>
      </c>
      <c r="K19" s="1">
        <v>1.0950529071566883</v>
      </c>
      <c r="L19" s="2" t="s">
        <v>205</v>
      </c>
      <c r="M19" s="1">
        <v>1.8054235924664155</v>
      </c>
      <c r="N19" s="4" t="s">
        <v>171</v>
      </c>
      <c r="O19" s="3">
        <v>1.4214305618287905E-08</v>
      </c>
      <c r="P19" s="5" t="s">
        <v>210</v>
      </c>
      <c r="Q19" s="1" t="s">
        <v>211</v>
      </c>
      <c r="R19" s="1" t="s">
        <v>239</v>
      </c>
    </row>
    <row r="20" spans="1:18" ht="12.75">
      <c r="A20" s="2">
        <v>16</v>
      </c>
      <c r="B20" s="1" t="s">
        <v>240</v>
      </c>
      <c r="C20" s="1">
        <v>0.02754228703338166</v>
      </c>
      <c r="D20" s="1">
        <v>0.29040226544644504</v>
      </c>
      <c r="E20" s="2">
        <v>4</v>
      </c>
      <c r="F20" s="3">
        <v>7.587356535616575E-08</v>
      </c>
      <c r="G20" s="1">
        <v>1.71579618259824</v>
      </c>
      <c r="H20" s="1">
        <v>0.9998149922645481</v>
      </c>
      <c r="I20" s="1">
        <v>0.14500000000000002</v>
      </c>
      <c r="J20" s="1">
        <v>26.789750413767315</v>
      </c>
      <c r="K20" s="1">
        <v>1.0917159293856842</v>
      </c>
      <c r="L20" s="2" t="s">
        <v>205</v>
      </c>
      <c r="M20" s="1">
        <v>1.8054235924664155</v>
      </c>
      <c r="N20" s="4" t="s">
        <v>172</v>
      </c>
      <c r="O20" s="3">
        <v>1.939445565890708E-08</v>
      </c>
      <c r="P20" s="5" t="s">
        <v>206</v>
      </c>
      <c r="Q20" s="1" t="s">
        <v>207</v>
      </c>
      <c r="R20" s="1"/>
    </row>
    <row r="21" spans="1:18" ht="12.75">
      <c r="A21" s="2">
        <v>17</v>
      </c>
      <c r="B21" s="1" t="s">
        <v>241</v>
      </c>
      <c r="C21" s="1">
        <v>0.02754228703338166</v>
      </c>
      <c r="D21" s="1">
        <v>0.29040226544644504</v>
      </c>
      <c r="E21" s="2">
        <v>4</v>
      </c>
      <c r="F21" s="3">
        <v>3.763563860213035E-08</v>
      </c>
      <c r="G21" s="1">
        <v>1.7635960518037437</v>
      </c>
      <c r="H21" s="1">
        <v>0.9999716571506748</v>
      </c>
      <c r="I21" s="1">
        <v>0.14500000000000002</v>
      </c>
      <c r="J21" s="1">
        <v>26.728053123846607</v>
      </c>
      <c r="K21" s="1">
        <v>1.1151233311763196</v>
      </c>
      <c r="L21" s="2" t="s">
        <v>205</v>
      </c>
      <c r="M21" s="1">
        <v>1.8054235924664155</v>
      </c>
      <c r="N21" s="4" t="s">
        <v>172</v>
      </c>
      <c r="O21" s="3">
        <v>2.0114434662661324E-08</v>
      </c>
      <c r="P21" s="5" t="s">
        <v>210</v>
      </c>
      <c r="Q21" s="1" t="s">
        <v>211</v>
      </c>
      <c r="R21" s="1" t="s">
        <v>242</v>
      </c>
    </row>
    <row r="22" spans="1:18" ht="12.75">
      <c r="A22" s="2">
        <v>18</v>
      </c>
      <c r="B22" s="1" t="s">
        <v>243</v>
      </c>
      <c r="C22" s="1">
        <v>0.02754228703338166</v>
      </c>
      <c r="D22" s="1">
        <v>0.29040226544644504</v>
      </c>
      <c r="E22" s="2">
        <v>5</v>
      </c>
      <c r="F22" s="3">
        <v>3.138278913985901E-08</v>
      </c>
      <c r="G22" s="1">
        <v>1.770144775165766</v>
      </c>
      <c r="H22" s="1">
        <v>0.9991488263908097</v>
      </c>
      <c r="I22" s="1">
        <v>0.14500000000000002</v>
      </c>
      <c r="J22" s="1">
        <v>26.872743218278902</v>
      </c>
      <c r="K22" s="1">
        <v>1.1120621321568367</v>
      </c>
      <c r="L22" s="2" t="s">
        <v>205</v>
      </c>
      <c r="M22" s="1">
        <v>1.8054235924664155</v>
      </c>
      <c r="N22" s="4" t="s">
        <v>172</v>
      </c>
      <c r="O22" s="3">
        <v>1.846644830653876E-08</v>
      </c>
      <c r="P22" s="5" t="s">
        <v>210</v>
      </c>
      <c r="Q22" s="1" t="s">
        <v>211</v>
      </c>
      <c r="R22" s="1"/>
    </row>
    <row r="23" spans="1:18" ht="12.75">
      <c r="A23" s="2">
        <v>19</v>
      </c>
      <c r="B23" s="1" t="s">
        <v>244</v>
      </c>
      <c r="C23" s="1">
        <v>0.02754228703338166</v>
      </c>
      <c r="D23" s="1">
        <v>0.29040226544644504</v>
      </c>
      <c r="E23" s="2">
        <v>4</v>
      </c>
      <c r="F23" s="3">
        <v>5.398672830897813E-08</v>
      </c>
      <c r="G23" s="1">
        <v>1.6793659698208112</v>
      </c>
      <c r="H23" s="1">
        <v>0.9994137122740591</v>
      </c>
      <c r="I23" s="1">
        <v>0.14500000000000002</v>
      </c>
      <c r="J23" s="1">
        <v>28.55524680013821</v>
      </c>
      <c r="K23" s="1">
        <v>1.10757</v>
      </c>
      <c r="L23" s="2" t="s">
        <v>205</v>
      </c>
      <c r="M23" s="1">
        <v>1.8054235924664155</v>
      </c>
      <c r="N23" s="4" t="s">
        <v>173</v>
      </c>
      <c r="O23" s="3">
        <v>6.834206504492238E-09</v>
      </c>
      <c r="P23" s="5" t="s">
        <v>223</v>
      </c>
      <c r="Q23" s="1" t="s">
        <v>224</v>
      </c>
      <c r="R23" s="1" t="s">
        <v>245</v>
      </c>
    </row>
    <row r="24" spans="1:18" ht="12.75">
      <c r="A24" s="2">
        <v>20</v>
      </c>
      <c r="B24" s="1" t="s">
        <v>246</v>
      </c>
      <c r="C24" s="1">
        <v>0.02754228703338166</v>
      </c>
      <c r="D24" s="1">
        <v>0.29040226544644504</v>
      </c>
      <c r="E24" s="2">
        <v>4</v>
      </c>
      <c r="F24" s="3">
        <v>3.0557220605774113E-09</v>
      </c>
      <c r="G24" s="1">
        <v>1.807626165410584</v>
      </c>
      <c r="H24" s="1">
        <v>0.9977258495208364</v>
      </c>
      <c r="I24" s="1">
        <v>0.14500000000000002</v>
      </c>
      <c r="J24" s="1">
        <v>29.856074754987088</v>
      </c>
      <c r="K24" s="1">
        <v>1.138781982175568</v>
      </c>
      <c r="L24" s="2" t="s">
        <v>205</v>
      </c>
      <c r="M24" s="1">
        <v>1.8054235924664155</v>
      </c>
      <c r="N24" s="4" t="s">
        <v>173</v>
      </c>
      <c r="O24" s="3">
        <v>3.1690041957256614E-09</v>
      </c>
      <c r="P24" s="5" t="s">
        <v>210</v>
      </c>
      <c r="Q24" s="1" t="s">
        <v>211</v>
      </c>
      <c r="R24" s="1"/>
    </row>
    <row r="25" spans="1:18" ht="12.75">
      <c r="A25" s="2">
        <v>21</v>
      </c>
      <c r="B25" s="1" t="s">
        <v>247</v>
      </c>
      <c r="C25" s="1">
        <v>0.02754228703338166</v>
      </c>
      <c r="D25" s="1">
        <v>0.29040226544644504</v>
      </c>
      <c r="E25" s="2">
        <v>4</v>
      </c>
      <c r="F25" s="3">
        <v>2.2157615031132464E-10</v>
      </c>
      <c r="G25" s="1">
        <v>2.001582482203997</v>
      </c>
      <c r="H25" s="1">
        <v>0.9932951581546687</v>
      </c>
      <c r="I25" s="1">
        <v>0.14500000000000002</v>
      </c>
      <c r="J25" s="1">
        <v>29.252224366899792</v>
      </c>
      <c r="K25" s="1">
        <v>1.14438</v>
      </c>
      <c r="L25" s="2" t="s">
        <v>205</v>
      </c>
      <c r="M25" s="1">
        <v>1.8054235924664155</v>
      </c>
      <c r="N25" s="4" t="s">
        <v>173</v>
      </c>
      <c r="O25" s="3">
        <v>4.527497418394749E-09</v>
      </c>
      <c r="P25" s="5" t="s">
        <v>223</v>
      </c>
      <c r="Q25" s="1" t="s">
        <v>224</v>
      </c>
      <c r="R25" s="1" t="s">
        <v>248</v>
      </c>
    </row>
    <row r="26" spans="1:18" ht="12.75">
      <c r="A26" s="2">
        <v>22</v>
      </c>
      <c r="B26" s="1" t="s">
        <v>249</v>
      </c>
      <c r="C26" s="1">
        <v>0.02754228703338166</v>
      </c>
      <c r="D26" s="1">
        <v>0.29040226544644504</v>
      </c>
      <c r="E26" s="2">
        <v>4</v>
      </c>
      <c r="F26" s="3">
        <v>3.467375952379144E-09</v>
      </c>
      <c r="G26" s="1">
        <v>1.7911627578419864</v>
      </c>
      <c r="H26" s="1">
        <v>0.9965089658655686</v>
      </c>
      <c r="I26" s="1">
        <v>0.14500000000000002</v>
      </c>
      <c r="J26" s="1">
        <v>30.10790898800933</v>
      </c>
      <c r="K26" s="1">
        <v>1.137627312878837</v>
      </c>
      <c r="L26" s="2" t="s">
        <v>205</v>
      </c>
      <c r="M26" s="1">
        <v>1.8054235924664155</v>
      </c>
      <c r="N26" s="4" t="s">
        <v>174</v>
      </c>
      <c r="O26" s="3">
        <v>2.730910139795771E-09</v>
      </c>
      <c r="P26" s="5" t="s">
        <v>210</v>
      </c>
      <c r="Q26" s="1" t="s">
        <v>211</v>
      </c>
      <c r="R26" s="1" t="s">
        <v>250</v>
      </c>
    </row>
    <row r="27" spans="1:18" ht="12.75">
      <c r="A27" s="2">
        <v>23</v>
      </c>
      <c r="B27" s="1" t="s">
        <v>251</v>
      </c>
      <c r="C27" s="1">
        <v>0.02754228703338166</v>
      </c>
      <c r="D27" s="1">
        <v>0.29040226544644504</v>
      </c>
      <c r="E27" s="2">
        <v>4</v>
      </c>
      <c r="F27" s="3">
        <v>2.3882191657366074E-09</v>
      </c>
      <c r="G27" s="1">
        <v>1.7915953996933243</v>
      </c>
      <c r="H27" s="1">
        <v>0.9980999437149671</v>
      </c>
      <c r="I27" s="1">
        <v>0.14500000000000002</v>
      </c>
      <c r="J27" s="1">
        <v>30.734859063192182</v>
      </c>
      <c r="K27" s="1">
        <v>1.1188770876871654</v>
      </c>
      <c r="L27" s="2" t="s">
        <v>205</v>
      </c>
      <c r="M27" s="1">
        <v>1.8054235924664155</v>
      </c>
      <c r="N27" s="4" t="s">
        <v>174</v>
      </c>
      <c r="O27" s="3">
        <v>1.8855806622327177E-09</v>
      </c>
      <c r="P27" s="5" t="s">
        <v>210</v>
      </c>
      <c r="Q27" s="1" t="s">
        <v>211</v>
      </c>
      <c r="R27" s="1" t="s">
        <v>252</v>
      </c>
    </row>
    <row r="28" spans="1:18" ht="12.75">
      <c r="A28" s="2">
        <v>24</v>
      </c>
      <c r="B28" s="1" t="s">
        <v>253</v>
      </c>
      <c r="C28" s="1">
        <v>0.02754228703338166</v>
      </c>
      <c r="D28" s="1">
        <v>0.29040226544644504</v>
      </c>
      <c r="E28" s="2">
        <v>3</v>
      </c>
      <c r="F28" s="3">
        <v>1.2067517286134177E-09</v>
      </c>
      <c r="G28" s="1">
        <v>1.8708048467619334</v>
      </c>
      <c r="H28" s="1">
        <v>0.999588915991205</v>
      </c>
      <c r="I28" s="1">
        <v>0.14500000000000002</v>
      </c>
      <c r="J28" s="1">
        <v>29.701852846910857</v>
      </c>
      <c r="K28" s="1">
        <v>1.139208502628035</v>
      </c>
      <c r="L28" s="2" t="s">
        <v>205</v>
      </c>
      <c r="M28" s="1">
        <v>1.8054235924664155</v>
      </c>
      <c r="N28" s="4" t="s">
        <v>174</v>
      </c>
      <c r="O28" s="3">
        <v>3.4713062850009194E-09</v>
      </c>
      <c r="P28" s="5" t="s">
        <v>206</v>
      </c>
      <c r="Q28" s="1" t="s">
        <v>207</v>
      </c>
      <c r="R28" s="1" t="s">
        <v>254</v>
      </c>
    </row>
    <row r="29" spans="1:18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5"/>
      <c r="Q29" s="1"/>
      <c r="R29" s="1" t="s">
        <v>255</v>
      </c>
    </row>
    <row r="30" spans="1:18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5"/>
      <c r="Q30" s="1"/>
      <c r="R30" s="1" t="s">
        <v>256</v>
      </c>
    </row>
    <row r="31" spans="1:18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5"/>
      <c r="Q31" s="1"/>
      <c r="R31" s="1"/>
    </row>
    <row r="32" spans="1:18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5"/>
      <c r="Q32" s="1"/>
      <c r="R32" s="1"/>
    </row>
    <row r="33" spans="1:18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5"/>
      <c r="Q33" s="1"/>
      <c r="R33" s="1"/>
    </row>
    <row r="34" spans="1:18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5"/>
      <c r="Q34" s="1"/>
      <c r="R34" s="1"/>
    </row>
    <row r="35" spans="1:18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5"/>
      <c r="Q35" s="1"/>
      <c r="R35" s="1"/>
    </row>
    <row r="36" spans="1:18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5"/>
      <c r="Q36" s="1"/>
      <c r="R36" s="1"/>
    </row>
    <row r="37" spans="1:18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5"/>
      <c r="Q37" s="1"/>
      <c r="R37" s="1"/>
    </row>
    <row r="38" spans="1:18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5"/>
      <c r="Q38" s="1"/>
      <c r="R38" s="1"/>
    </row>
    <row r="39" spans="1:18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5"/>
      <c r="Q39" s="1"/>
      <c r="R39" s="1"/>
    </row>
    <row r="40" spans="1:18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5"/>
      <c r="Q40" s="1"/>
      <c r="R40" s="1"/>
    </row>
    <row r="41" spans="1:18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5"/>
      <c r="Q41" s="1"/>
      <c r="R41" s="1"/>
    </row>
    <row r="42" spans="1:18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5"/>
      <c r="Q42" s="1"/>
      <c r="R42" s="1"/>
    </row>
    <row r="43" spans="1:18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5"/>
      <c r="Q43" s="1"/>
      <c r="R43" s="1"/>
    </row>
    <row r="44" spans="1:18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5"/>
      <c r="Q44" s="1"/>
      <c r="R44" s="1"/>
    </row>
    <row r="45" spans="1:18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5"/>
      <c r="Q45" s="1"/>
      <c r="R45" s="1"/>
    </row>
  </sheetData>
  <sheetProtection/>
  <printOptions/>
  <pageMargins left="0.75" right="0.75" top="1" bottom="1" header="0.3" footer="0.3"/>
  <pageSetup orientation="portrait" paperSize="3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2"/>
  <sheetViews>
    <sheetView zoomScalePageLayoutView="0" workbookViewId="0" topLeftCell="A1">
      <selection activeCell="I47" sqref="I47"/>
    </sheetView>
  </sheetViews>
  <sheetFormatPr defaultColWidth="8.8515625" defaultRowHeight="12.75"/>
  <cols>
    <col min="1" max="1" width="8.8515625" style="0" customWidth="1"/>
    <col min="2" max="2" width="19.421875" style="0" customWidth="1"/>
    <col min="3" max="5" width="8.8515625" style="0" customWidth="1"/>
    <col min="6" max="6" width="26.00390625" style="0" customWidth="1"/>
  </cols>
  <sheetData>
    <row r="1" spans="1:2" ht="12.75">
      <c r="A1" t="s">
        <v>0</v>
      </c>
      <c r="B1" t="s">
        <v>1</v>
      </c>
    </row>
    <row r="2" spans="1:2" ht="12.75">
      <c r="A2" t="s">
        <v>2</v>
      </c>
      <c r="B2" t="s">
        <v>3</v>
      </c>
    </row>
    <row r="3" spans="1:2" ht="12.75">
      <c r="A3" t="s">
        <v>4</v>
      </c>
      <c r="B3" t="s">
        <v>5</v>
      </c>
    </row>
    <row r="4" spans="1:2" ht="12.75">
      <c r="A4" t="s">
        <v>6</v>
      </c>
      <c r="B4" t="s">
        <v>7</v>
      </c>
    </row>
    <row r="5" spans="1:2" ht="12.75">
      <c r="A5" t="s">
        <v>8</v>
      </c>
      <c r="B5" t="s">
        <v>9</v>
      </c>
    </row>
    <row r="6" spans="1:2" ht="12.75">
      <c r="A6" t="s">
        <v>10</v>
      </c>
      <c r="B6" t="s">
        <v>11</v>
      </c>
    </row>
    <row r="8" spans="1:11" ht="12.75">
      <c r="A8" t="s">
        <v>12</v>
      </c>
      <c r="B8" t="s">
        <v>13</v>
      </c>
      <c r="C8" t="s">
        <v>14</v>
      </c>
      <c r="D8" t="s">
        <v>15</v>
      </c>
      <c r="E8" t="s">
        <v>16</v>
      </c>
      <c r="F8" t="s">
        <v>17</v>
      </c>
      <c r="G8" t="s">
        <v>18</v>
      </c>
      <c r="H8" t="s">
        <v>19</v>
      </c>
      <c r="I8" t="s">
        <v>20</v>
      </c>
      <c r="J8" t="s">
        <v>21</v>
      </c>
      <c r="K8" t="s">
        <v>22</v>
      </c>
    </row>
    <row r="9" spans="1:11" ht="12.75">
      <c r="A9" t="s">
        <v>23</v>
      </c>
      <c r="B9" t="s">
        <v>167</v>
      </c>
      <c r="C9" t="s">
        <v>25</v>
      </c>
      <c r="F9" t="s">
        <v>27</v>
      </c>
      <c r="G9" t="s">
        <v>28</v>
      </c>
      <c r="H9" t="s">
        <v>29</v>
      </c>
      <c r="I9" t="s">
        <v>30</v>
      </c>
      <c r="J9" t="s">
        <v>31</v>
      </c>
    </row>
    <row r="10" spans="1:11" ht="12.75">
      <c r="A10" t="s">
        <v>32</v>
      </c>
      <c r="B10" t="s">
        <v>167</v>
      </c>
      <c r="C10" t="s">
        <v>25</v>
      </c>
      <c r="F10" t="s">
        <v>27</v>
      </c>
      <c r="G10" t="s">
        <v>28</v>
      </c>
      <c r="H10" t="s">
        <v>29</v>
      </c>
      <c r="I10" t="s">
        <v>30</v>
      </c>
      <c r="J10" t="s">
        <v>31</v>
      </c>
    </row>
    <row r="11" spans="1:11" ht="12.75">
      <c r="A11" t="s">
        <v>33</v>
      </c>
      <c r="B11" t="s">
        <v>167</v>
      </c>
      <c r="C11" t="s">
        <v>25</v>
      </c>
      <c r="F11" t="s">
        <v>27</v>
      </c>
      <c r="G11" t="s">
        <v>28</v>
      </c>
      <c r="H11" t="s">
        <v>29</v>
      </c>
      <c r="I11" t="s">
        <v>30</v>
      </c>
      <c r="J11" t="s">
        <v>31</v>
      </c>
    </row>
    <row r="12" spans="1:11" ht="12.75">
      <c r="A12" t="s">
        <v>34</v>
      </c>
      <c r="B12" t="s">
        <v>168</v>
      </c>
      <c r="C12" t="s">
        <v>25</v>
      </c>
      <c r="F12" t="s">
        <v>27</v>
      </c>
      <c r="G12" t="s">
        <v>28</v>
      </c>
      <c r="H12" t="s">
        <v>29</v>
      </c>
      <c r="I12" t="s">
        <v>30</v>
      </c>
      <c r="J12" t="s">
        <v>31</v>
      </c>
    </row>
    <row r="13" spans="1:11" ht="12.75">
      <c r="A13" t="s">
        <v>35</v>
      </c>
      <c r="B13" t="s">
        <v>168</v>
      </c>
      <c r="C13" t="s">
        <v>25</v>
      </c>
      <c r="F13" t="s">
        <v>27</v>
      </c>
      <c r="G13" t="s">
        <v>28</v>
      </c>
      <c r="H13" t="s">
        <v>29</v>
      </c>
      <c r="I13" t="s">
        <v>30</v>
      </c>
      <c r="J13" t="s">
        <v>31</v>
      </c>
    </row>
    <row r="14" spans="1:11" ht="12.75">
      <c r="A14" t="s">
        <v>36</v>
      </c>
      <c r="B14" t="s">
        <v>168</v>
      </c>
      <c r="C14" t="s">
        <v>25</v>
      </c>
      <c r="F14" t="s">
        <v>27</v>
      </c>
      <c r="G14" t="s">
        <v>28</v>
      </c>
      <c r="H14" t="s">
        <v>29</v>
      </c>
      <c r="I14" t="s">
        <v>30</v>
      </c>
      <c r="J14" t="s">
        <v>31</v>
      </c>
    </row>
    <row r="15" spans="1:11" ht="12.75">
      <c r="A15" t="s">
        <v>37</v>
      </c>
      <c r="B15" t="s">
        <v>169</v>
      </c>
      <c r="C15" t="s">
        <v>25</v>
      </c>
      <c r="F15" t="s">
        <v>27</v>
      </c>
      <c r="G15" t="s">
        <v>28</v>
      </c>
      <c r="H15" t="s">
        <v>29</v>
      </c>
      <c r="I15" t="s">
        <v>30</v>
      </c>
      <c r="J15" t="s">
        <v>31</v>
      </c>
    </row>
    <row r="16" spans="1:11" ht="12.75">
      <c r="A16" t="s">
        <v>38</v>
      </c>
      <c r="B16" t="s">
        <v>169</v>
      </c>
      <c r="C16" t="s">
        <v>25</v>
      </c>
      <c r="F16" t="s">
        <v>27</v>
      </c>
      <c r="G16" t="s">
        <v>28</v>
      </c>
      <c r="H16" t="s">
        <v>29</v>
      </c>
      <c r="I16" t="s">
        <v>30</v>
      </c>
      <c r="J16" t="s">
        <v>31</v>
      </c>
    </row>
    <row r="17" spans="1:11" ht="12.75">
      <c r="A17" t="s">
        <v>39</v>
      </c>
      <c r="B17" t="s">
        <v>169</v>
      </c>
      <c r="C17" t="s">
        <v>25</v>
      </c>
      <c r="F17" t="s">
        <v>27</v>
      </c>
      <c r="G17" t="s">
        <v>28</v>
      </c>
      <c r="H17" t="s">
        <v>29</v>
      </c>
      <c r="I17" t="s">
        <v>30</v>
      </c>
      <c r="J17" t="s">
        <v>31</v>
      </c>
    </row>
    <row r="18" spans="1:11" ht="12.75">
      <c r="A18" t="s">
        <v>40</v>
      </c>
      <c r="B18" t="s">
        <v>170</v>
      </c>
      <c r="C18" t="s">
        <v>25</v>
      </c>
      <c r="F18" t="s">
        <v>27</v>
      </c>
      <c r="G18" t="s">
        <v>28</v>
      </c>
      <c r="H18" t="s">
        <v>29</v>
      </c>
      <c r="I18" t="s">
        <v>30</v>
      </c>
      <c r="J18" t="s">
        <v>31</v>
      </c>
    </row>
    <row r="19" spans="1:11" ht="12.75">
      <c r="A19" t="s">
        <v>41</v>
      </c>
      <c r="B19" t="s">
        <v>170</v>
      </c>
      <c r="C19" t="s">
        <v>25</v>
      </c>
      <c r="F19" t="s">
        <v>27</v>
      </c>
      <c r="G19" t="s">
        <v>28</v>
      </c>
      <c r="H19" t="s">
        <v>29</v>
      </c>
      <c r="I19" t="s">
        <v>30</v>
      </c>
      <c r="J19" t="s">
        <v>31</v>
      </c>
    </row>
    <row r="20" spans="1:11" ht="12.75">
      <c r="A20" t="s">
        <v>42</v>
      </c>
      <c r="B20" t="s">
        <v>170</v>
      </c>
      <c r="C20" t="s">
        <v>25</v>
      </c>
      <c r="F20" t="s">
        <v>27</v>
      </c>
      <c r="G20" t="s">
        <v>28</v>
      </c>
      <c r="H20" t="s">
        <v>29</v>
      </c>
      <c r="I20" t="s">
        <v>30</v>
      </c>
      <c r="J20" t="s">
        <v>31</v>
      </c>
    </row>
    <row r="21" spans="1:11" ht="12.75">
      <c r="A21" t="s">
        <v>43</v>
      </c>
      <c r="B21" t="s">
        <v>171</v>
      </c>
      <c r="C21" t="s">
        <v>45</v>
      </c>
      <c r="F21" t="s">
        <v>27</v>
      </c>
      <c r="G21" t="s">
        <v>28</v>
      </c>
      <c r="H21" t="s">
        <v>29</v>
      </c>
      <c r="I21" t="s">
        <v>30</v>
      </c>
      <c r="J21" t="s">
        <v>31</v>
      </c>
    </row>
    <row r="22" spans="1:11" ht="12.75">
      <c r="A22" t="s">
        <v>46</v>
      </c>
      <c r="B22" t="s">
        <v>171</v>
      </c>
      <c r="C22" t="s">
        <v>45</v>
      </c>
      <c r="F22" t="s">
        <v>27</v>
      </c>
      <c r="G22" t="s">
        <v>28</v>
      </c>
      <c r="H22" t="s">
        <v>29</v>
      </c>
      <c r="I22" t="s">
        <v>30</v>
      </c>
      <c r="J22" t="s">
        <v>31</v>
      </c>
    </row>
    <row r="23" spans="1:11" ht="12.75">
      <c r="A23" t="s">
        <v>47</v>
      </c>
      <c r="B23" t="s">
        <v>171</v>
      </c>
      <c r="C23" t="s">
        <v>45</v>
      </c>
      <c r="F23" t="s">
        <v>27</v>
      </c>
      <c r="G23" t="s">
        <v>28</v>
      </c>
      <c r="H23" t="s">
        <v>29</v>
      </c>
      <c r="I23" t="s">
        <v>30</v>
      </c>
      <c r="J23" t="s">
        <v>31</v>
      </c>
    </row>
    <row r="24" spans="1:11" ht="12.75">
      <c r="A24" t="s">
        <v>48</v>
      </c>
      <c r="B24" t="s">
        <v>172</v>
      </c>
      <c r="C24" t="s">
        <v>45</v>
      </c>
      <c r="F24" t="s">
        <v>27</v>
      </c>
      <c r="G24" t="s">
        <v>28</v>
      </c>
      <c r="H24" t="s">
        <v>29</v>
      </c>
      <c r="I24" t="s">
        <v>30</v>
      </c>
      <c r="J24" t="s">
        <v>31</v>
      </c>
    </row>
    <row r="25" spans="1:11" ht="12.75">
      <c r="A25" t="s">
        <v>49</v>
      </c>
      <c r="B25" t="s">
        <v>172</v>
      </c>
      <c r="C25" t="s">
        <v>45</v>
      </c>
      <c r="F25" t="s">
        <v>27</v>
      </c>
      <c r="G25" t="s">
        <v>28</v>
      </c>
      <c r="H25" t="s">
        <v>29</v>
      </c>
      <c r="I25" t="s">
        <v>30</v>
      </c>
      <c r="J25" t="s">
        <v>31</v>
      </c>
    </row>
    <row r="26" spans="1:11" ht="12.75">
      <c r="A26" t="s">
        <v>50</v>
      </c>
      <c r="B26" t="s">
        <v>172</v>
      </c>
      <c r="C26" t="s">
        <v>45</v>
      </c>
      <c r="F26" t="s">
        <v>27</v>
      </c>
      <c r="G26" t="s">
        <v>28</v>
      </c>
      <c r="H26" t="s">
        <v>29</v>
      </c>
      <c r="I26" t="s">
        <v>30</v>
      </c>
      <c r="J26" t="s">
        <v>31</v>
      </c>
    </row>
    <row r="27" spans="1:11" ht="12.75">
      <c r="A27" t="s">
        <v>51</v>
      </c>
      <c r="B27" t="s">
        <v>173</v>
      </c>
      <c r="C27" t="s">
        <v>45</v>
      </c>
      <c r="F27" t="s">
        <v>27</v>
      </c>
      <c r="G27" t="s">
        <v>28</v>
      </c>
      <c r="H27" t="s">
        <v>29</v>
      </c>
      <c r="I27" t="s">
        <v>30</v>
      </c>
      <c r="J27" t="s">
        <v>31</v>
      </c>
    </row>
    <row r="28" spans="1:11" ht="12.75">
      <c r="A28" t="s">
        <v>52</v>
      </c>
      <c r="B28" t="s">
        <v>173</v>
      </c>
      <c r="C28" t="s">
        <v>45</v>
      </c>
      <c r="F28" t="s">
        <v>27</v>
      </c>
      <c r="G28" t="s">
        <v>28</v>
      </c>
      <c r="H28" t="s">
        <v>29</v>
      </c>
      <c r="I28" t="s">
        <v>30</v>
      </c>
      <c r="J28" t="s">
        <v>31</v>
      </c>
    </row>
    <row r="29" spans="1:11" ht="12.75">
      <c r="A29" t="s">
        <v>53</v>
      </c>
      <c r="B29" t="s">
        <v>173</v>
      </c>
      <c r="C29" t="s">
        <v>45</v>
      </c>
      <c r="F29" t="s">
        <v>27</v>
      </c>
      <c r="G29" t="s">
        <v>28</v>
      </c>
      <c r="H29" t="s">
        <v>29</v>
      </c>
      <c r="I29" t="s">
        <v>30</v>
      </c>
      <c r="J29" t="s">
        <v>31</v>
      </c>
    </row>
    <row r="30" spans="1:11" ht="12.75">
      <c r="A30" t="s">
        <v>54</v>
      </c>
      <c r="B30" t="s">
        <v>174</v>
      </c>
      <c r="C30" t="s">
        <v>45</v>
      </c>
      <c r="F30" t="s">
        <v>27</v>
      </c>
      <c r="G30" t="s">
        <v>28</v>
      </c>
      <c r="H30" t="s">
        <v>29</v>
      </c>
      <c r="I30" t="s">
        <v>30</v>
      </c>
      <c r="J30" t="s">
        <v>31</v>
      </c>
    </row>
    <row r="31" spans="1:11" ht="12.75">
      <c r="A31" t="s">
        <v>55</v>
      </c>
      <c r="B31" t="s">
        <v>174</v>
      </c>
      <c r="C31" t="s">
        <v>45</v>
      </c>
      <c r="F31" t="s">
        <v>27</v>
      </c>
      <c r="G31" t="s">
        <v>28</v>
      </c>
      <c r="H31" t="s">
        <v>29</v>
      </c>
      <c r="I31" t="s">
        <v>30</v>
      </c>
      <c r="J31" t="s">
        <v>31</v>
      </c>
    </row>
    <row r="32" spans="1:11" ht="12.75">
      <c r="A32" t="s">
        <v>56</v>
      </c>
      <c r="B32" t="s">
        <v>174</v>
      </c>
      <c r="C32" t="s">
        <v>45</v>
      </c>
      <c r="F32" t="s">
        <v>27</v>
      </c>
      <c r="G32" t="s">
        <v>28</v>
      </c>
      <c r="H32" t="s">
        <v>29</v>
      </c>
      <c r="I32" t="s">
        <v>30</v>
      </c>
      <c r="J32" t="s">
        <v>31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Z40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2" ht="12.75">
      <c r="A1" t="s">
        <v>0</v>
      </c>
      <c r="B1" t="s">
        <v>1</v>
      </c>
    </row>
    <row r="2" spans="1:2" ht="12.75">
      <c r="A2" t="s">
        <v>2</v>
      </c>
      <c r="B2" t="s">
        <v>3</v>
      </c>
    </row>
    <row r="3" spans="1:2" ht="12.75">
      <c r="A3" t="s">
        <v>4</v>
      </c>
      <c r="B3" t="s">
        <v>5</v>
      </c>
    </row>
    <row r="4" spans="1:2" ht="12.75">
      <c r="A4" t="s">
        <v>6</v>
      </c>
      <c r="B4" t="s">
        <v>7</v>
      </c>
    </row>
    <row r="5" spans="1:2" ht="12.75">
      <c r="A5" t="s">
        <v>8</v>
      </c>
      <c r="B5" t="s">
        <v>9</v>
      </c>
    </row>
    <row r="6" spans="1:2" ht="12.75">
      <c r="A6" t="s">
        <v>10</v>
      </c>
      <c r="B6" t="s">
        <v>11</v>
      </c>
    </row>
    <row r="8" spans="1:26" ht="12.75">
      <c r="A8" t="s">
        <v>12</v>
      </c>
      <c r="B8" t="s">
        <v>13</v>
      </c>
      <c r="C8" t="s">
        <v>17</v>
      </c>
      <c r="D8" t="s">
        <v>19</v>
      </c>
      <c r="E8" t="s">
        <v>20</v>
      </c>
      <c r="F8" t="s">
        <v>21</v>
      </c>
      <c r="G8" t="s">
        <v>130</v>
      </c>
      <c r="H8" t="s">
        <v>131</v>
      </c>
      <c r="I8" t="s">
        <v>132</v>
      </c>
      <c r="J8" t="s">
        <v>133</v>
      </c>
      <c r="K8" t="s">
        <v>134</v>
      </c>
      <c r="L8" t="s">
        <v>135</v>
      </c>
      <c r="M8" t="s">
        <v>136</v>
      </c>
      <c r="N8" t="s">
        <v>137</v>
      </c>
      <c r="O8" t="s">
        <v>138</v>
      </c>
      <c r="P8" t="s">
        <v>139</v>
      </c>
      <c r="Q8" t="s">
        <v>140</v>
      </c>
      <c r="R8" t="s">
        <v>141</v>
      </c>
      <c r="S8" t="s">
        <v>142</v>
      </c>
      <c r="T8" t="s">
        <v>143</v>
      </c>
      <c r="U8" t="s">
        <v>144</v>
      </c>
      <c r="V8" t="s">
        <v>145</v>
      </c>
      <c r="W8" t="s">
        <v>146</v>
      </c>
      <c r="X8" t="s">
        <v>147</v>
      </c>
      <c r="Y8" t="s">
        <v>22</v>
      </c>
      <c r="Z8" t="s">
        <v>148</v>
      </c>
    </row>
    <row r="9" spans="1:26" ht="12.75">
      <c r="A9" t="s">
        <v>23</v>
      </c>
      <c r="B9" t="s">
        <v>24</v>
      </c>
      <c r="C9" t="s">
        <v>27</v>
      </c>
      <c r="D9" t="s">
        <v>29</v>
      </c>
      <c r="E9" t="s">
        <v>30</v>
      </c>
      <c r="F9" t="s">
        <v>31</v>
      </c>
      <c r="J9">
        <v>28.9154109954834</v>
      </c>
      <c r="K9">
        <v>30.023828506469727</v>
      </c>
      <c r="L9">
        <v>0.7537849545478821</v>
      </c>
      <c r="S9" t="b">
        <v>0</v>
      </c>
      <c r="T9">
        <v>0.3145770826358568</v>
      </c>
      <c r="U9" t="b">
        <v>0</v>
      </c>
      <c r="V9">
        <v>1</v>
      </c>
      <c r="W9">
        <v>1</v>
      </c>
      <c r="X9">
        <v>1</v>
      </c>
      <c r="Z9" t="s">
        <v>149</v>
      </c>
    </row>
    <row r="10" spans="1:26" ht="12.75">
      <c r="A10" t="s">
        <v>32</v>
      </c>
      <c r="B10" t="s">
        <v>24</v>
      </c>
      <c r="C10" t="s">
        <v>27</v>
      </c>
      <c r="D10" t="s">
        <v>29</v>
      </c>
      <c r="E10" t="s">
        <v>30</v>
      </c>
      <c r="F10" t="s">
        <v>31</v>
      </c>
      <c r="J10">
        <v>29.449764251708984</v>
      </c>
      <c r="K10">
        <v>30.023828506469727</v>
      </c>
      <c r="L10">
        <v>0.7537849545478821</v>
      </c>
      <c r="S10" t="b">
        <v>0</v>
      </c>
      <c r="T10">
        <v>0.3145770826358568</v>
      </c>
      <c r="U10" t="b">
        <v>0</v>
      </c>
      <c r="V10">
        <v>1</v>
      </c>
      <c r="W10">
        <v>1</v>
      </c>
      <c r="X10">
        <v>1</v>
      </c>
      <c r="Z10" t="s">
        <v>149</v>
      </c>
    </row>
    <row r="11" spans="1:26" ht="12.75">
      <c r="A11" t="s">
        <v>33</v>
      </c>
      <c r="B11" t="s">
        <v>24</v>
      </c>
      <c r="C11" t="s">
        <v>27</v>
      </c>
      <c r="D11" t="s">
        <v>29</v>
      </c>
      <c r="E11" t="s">
        <v>30</v>
      </c>
      <c r="F11" t="s">
        <v>31</v>
      </c>
      <c r="J11">
        <v>29.084232330322266</v>
      </c>
      <c r="K11">
        <v>30.023828506469727</v>
      </c>
      <c r="L11">
        <v>0.7537849545478821</v>
      </c>
      <c r="S11" t="b">
        <v>0</v>
      </c>
      <c r="T11">
        <v>0.3145770826358568</v>
      </c>
      <c r="U11" t="b">
        <v>0</v>
      </c>
      <c r="V11">
        <v>1</v>
      </c>
      <c r="W11">
        <v>1</v>
      </c>
      <c r="X11">
        <v>1</v>
      </c>
      <c r="Z11" t="s">
        <v>149</v>
      </c>
    </row>
    <row r="12" spans="1:26" ht="12.75">
      <c r="A12" t="s">
        <v>34</v>
      </c>
      <c r="B12" t="s">
        <v>24</v>
      </c>
      <c r="C12" t="s">
        <v>27</v>
      </c>
      <c r="D12" t="s">
        <v>29</v>
      </c>
      <c r="E12" t="s">
        <v>30</v>
      </c>
      <c r="F12" t="s">
        <v>31</v>
      </c>
      <c r="J12">
        <v>29.76719856262207</v>
      </c>
      <c r="K12">
        <v>30.023828506469727</v>
      </c>
      <c r="L12">
        <v>0.7537849545478821</v>
      </c>
      <c r="S12" t="b">
        <v>0</v>
      </c>
      <c r="T12">
        <v>0.3145770826358568</v>
      </c>
      <c r="U12" t="b">
        <v>0</v>
      </c>
      <c r="V12">
        <v>1</v>
      </c>
      <c r="W12">
        <v>1</v>
      </c>
      <c r="X12">
        <v>1</v>
      </c>
      <c r="Z12" t="s">
        <v>149</v>
      </c>
    </row>
    <row r="13" spans="1:26" ht="12.75">
      <c r="A13" t="s">
        <v>35</v>
      </c>
      <c r="B13" t="s">
        <v>24</v>
      </c>
      <c r="C13" t="s">
        <v>27</v>
      </c>
      <c r="D13" t="s">
        <v>29</v>
      </c>
      <c r="E13" t="s">
        <v>30</v>
      </c>
      <c r="F13" t="s">
        <v>31</v>
      </c>
      <c r="J13">
        <v>29.36861228942871</v>
      </c>
      <c r="K13">
        <v>30.023828506469727</v>
      </c>
      <c r="L13">
        <v>0.7537849545478821</v>
      </c>
      <c r="S13" t="b">
        <v>0</v>
      </c>
      <c r="T13">
        <v>0.3145770826358568</v>
      </c>
      <c r="U13" t="b">
        <v>0</v>
      </c>
      <c r="V13">
        <v>1</v>
      </c>
      <c r="W13">
        <v>1</v>
      </c>
      <c r="X13">
        <v>1</v>
      </c>
      <c r="Z13" t="s">
        <v>149</v>
      </c>
    </row>
    <row r="14" spans="1:26" ht="12.75">
      <c r="A14" t="s">
        <v>36</v>
      </c>
      <c r="B14" t="s">
        <v>24</v>
      </c>
      <c r="C14" t="s">
        <v>27</v>
      </c>
      <c r="D14" t="s">
        <v>29</v>
      </c>
      <c r="E14" t="s">
        <v>30</v>
      </c>
      <c r="F14" t="s">
        <v>31</v>
      </c>
      <c r="J14">
        <v>29.523160934448242</v>
      </c>
      <c r="K14">
        <v>30.023828506469727</v>
      </c>
      <c r="L14">
        <v>0.7537849545478821</v>
      </c>
      <c r="S14" t="b">
        <v>0</v>
      </c>
      <c r="T14">
        <v>0.3145770826358568</v>
      </c>
      <c r="U14" t="b">
        <v>0</v>
      </c>
      <c r="V14">
        <v>1</v>
      </c>
      <c r="W14">
        <v>1</v>
      </c>
      <c r="X14">
        <v>1</v>
      </c>
      <c r="Z14" t="s">
        <v>149</v>
      </c>
    </row>
    <row r="15" spans="1:26" ht="12.75">
      <c r="A15" t="s">
        <v>37</v>
      </c>
      <c r="B15" t="s">
        <v>24</v>
      </c>
      <c r="C15" t="s">
        <v>27</v>
      </c>
      <c r="D15" t="s">
        <v>29</v>
      </c>
      <c r="E15" t="s">
        <v>30</v>
      </c>
      <c r="F15" t="s">
        <v>31</v>
      </c>
      <c r="J15">
        <v>30.81100082397461</v>
      </c>
      <c r="K15">
        <v>30.023828506469727</v>
      </c>
      <c r="L15">
        <v>0.7537849545478821</v>
      </c>
      <c r="S15" t="b">
        <v>0</v>
      </c>
      <c r="T15">
        <v>0.3145770826358568</v>
      </c>
      <c r="U15" t="b">
        <v>0</v>
      </c>
      <c r="V15">
        <v>1</v>
      </c>
      <c r="W15">
        <v>1</v>
      </c>
      <c r="X15">
        <v>1</v>
      </c>
      <c r="Z15" t="s">
        <v>149</v>
      </c>
    </row>
    <row r="16" spans="1:26" ht="12.75">
      <c r="A16" t="s">
        <v>38</v>
      </c>
      <c r="B16" t="s">
        <v>24</v>
      </c>
      <c r="C16" t="s">
        <v>27</v>
      </c>
      <c r="D16" t="s">
        <v>29</v>
      </c>
      <c r="E16" t="s">
        <v>30</v>
      </c>
      <c r="F16" t="s">
        <v>31</v>
      </c>
      <c r="J16">
        <v>30.4407958984375</v>
      </c>
      <c r="K16">
        <v>30.023828506469727</v>
      </c>
      <c r="L16">
        <v>0.7537849545478821</v>
      </c>
      <c r="S16" t="b">
        <v>0</v>
      </c>
      <c r="T16">
        <v>0.3145770826358568</v>
      </c>
      <c r="U16" t="b">
        <v>0</v>
      </c>
      <c r="V16">
        <v>1</v>
      </c>
      <c r="W16">
        <v>1</v>
      </c>
      <c r="X16">
        <v>1</v>
      </c>
      <c r="Z16" t="s">
        <v>149</v>
      </c>
    </row>
    <row r="17" spans="1:26" ht="12.75">
      <c r="A17" t="s">
        <v>39</v>
      </c>
      <c r="B17" t="s">
        <v>24</v>
      </c>
      <c r="C17" t="s">
        <v>27</v>
      </c>
      <c r="D17" t="s">
        <v>29</v>
      </c>
      <c r="E17" t="s">
        <v>30</v>
      </c>
      <c r="F17" t="s">
        <v>31</v>
      </c>
      <c r="J17">
        <v>30.578781127929688</v>
      </c>
      <c r="K17">
        <v>30.023828506469727</v>
      </c>
      <c r="L17">
        <v>0.7537849545478821</v>
      </c>
      <c r="S17" t="b">
        <v>0</v>
      </c>
      <c r="T17">
        <v>0.3145770826358568</v>
      </c>
      <c r="U17" t="b">
        <v>0</v>
      </c>
      <c r="V17">
        <v>1</v>
      </c>
      <c r="W17">
        <v>1</v>
      </c>
      <c r="X17">
        <v>1</v>
      </c>
      <c r="Z17" t="s">
        <v>149</v>
      </c>
    </row>
    <row r="18" spans="1:26" ht="12.75">
      <c r="A18" t="s">
        <v>40</v>
      </c>
      <c r="B18" t="s">
        <v>24</v>
      </c>
      <c r="C18" t="s">
        <v>27</v>
      </c>
      <c r="D18" t="s">
        <v>29</v>
      </c>
      <c r="E18" t="s">
        <v>30</v>
      </c>
      <c r="F18" t="s">
        <v>31</v>
      </c>
      <c r="J18">
        <v>30.67357063293457</v>
      </c>
      <c r="K18">
        <v>30.023828506469727</v>
      </c>
      <c r="L18">
        <v>0.7537849545478821</v>
      </c>
      <c r="S18" t="b">
        <v>0</v>
      </c>
      <c r="T18">
        <v>0.3145770826358568</v>
      </c>
      <c r="U18" t="b">
        <v>0</v>
      </c>
      <c r="V18">
        <v>1</v>
      </c>
      <c r="W18">
        <v>1</v>
      </c>
      <c r="X18">
        <v>1</v>
      </c>
      <c r="Z18" t="s">
        <v>149</v>
      </c>
    </row>
    <row r="19" spans="1:26" ht="12.75">
      <c r="A19" t="s">
        <v>41</v>
      </c>
      <c r="B19" t="s">
        <v>24</v>
      </c>
      <c r="C19" t="s">
        <v>27</v>
      </c>
      <c r="D19" t="s">
        <v>29</v>
      </c>
      <c r="E19" t="s">
        <v>30</v>
      </c>
      <c r="F19" t="s">
        <v>31</v>
      </c>
      <c r="J19">
        <v>30.506481170654297</v>
      </c>
      <c r="K19">
        <v>30.023828506469727</v>
      </c>
      <c r="L19">
        <v>0.7537849545478821</v>
      </c>
      <c r="S19" t="b">
        <v>0</v>
      </c>
      <c r="T19">
        <v>0.3145770826358568</v>
      </c>
      <c r="U19" t="b">
        <v>0</v>
      </c>
      <c r="V19">
        <v>1</v>
      </c>
      <c r="W19">
        <v>1</v>
      </c>
      <c r="X19">
        <v>1</v>
      </c>
      <c r="Z19" t="s">
        <v>149</v>
      </c>
    </row>
    <row r="20" spans="1:26" ht="12.75">
      <c r="A20" t="s">
        <v>42</v>
      </c>
      <c r="B20" t="s">
        <v>24</v>
      </c>
      <c r="C20" t="s">
        <v>27</v>
      </c>
      <c r="D20" t="s">
        <v>29</v>
      </c>
      <c r="E20" t="s">
        <v>30</v>
      </c>
      <c r="F20" t="s">
        <v>31</v>
      </c>
      <c r="J20">
        <v>31.16693878173828</v>
      </c>
      <c r="K20">
        <v>30.023828506469727</v>
      </c>
      <c r="L20">
        <v>0.7537849545478821</v>
      </c>
      <c r="S20" t="b">
        <v>0</v>
      </c>
      <c r="T20">
        <v>0.3145770826358568</v>
      </c>
      <c r="U20" t="b">
        <v>0</v>
      </c>
      <c r="V20">
        <v>1</v>
      </c>
      <c r="W20">
        <v>1</v>
      </c>
      <c r="X20">
        <v>1</v>
      </c>
      <c r="Z20" t="s">
        <v>149</v>
      </c>
    </row>
    <row r="21" spans="1:26" ht="12.75">
      <c r="A21" t="s">
        <v>43</v>
      </c>
      <c r="B21" t="s">
        <v>44</v>
      </c>
      <c r="C21" t="s">
        <v>27</v>
      </c>
      <c r="D21" t="s">
        <v>29</v>
      </c>
      <c r="E21" t="s">
        <v>30</v>
      </c>
      <c r="F21" t="s">
        <v>31</v>
      </c>
      <c r="J21">
        <v>29.64204216003418</v>
      </c>
      <c r="K21">
        <v>29.718713760375977</v>
      </c>
      <c r="L21">
        <v>1.416877269744873</v>
      </c>
      <c r="S21" t="b">
        <v>0</v>
      </c>
      <c r="T21">
        <v>0.3145770826358568</v>
      </c>
      <c r="U21" t="b">
        <v>0</v>
      </c>
      <c r="V21">
        <v>1</v>
      </c>
      <c r="W21">
        <v>1</v>
      </c>
      <c r="X21">
        <v>1</v>
      </c>
      <c r="Z21" t="s">
        <v>149</v>
      </c>
    </row>
    <row r="22" spans="1:26" ht="12.75">
      <c r="A22" t="s">
        <v>46</v>
      </c>
      <c r="B22" t="s">
        <v>44</v>
      </c>
      <c r="C22" t="s">
        <v>27</v>
      </c>
      <c r="D22" t="s">
        <v>29</v>
      </c>
      <c r="E22" t="s">
        <v>30</v>
      </c>
      <c r="F22" t="s">
        <v>31</v>
      </c>
      <c r="J22">
        <v>28.621973037719727</v>
      </c>
      <c r="K22">
        <v>29.718713760375977</v>
      </c>
      <c r="L22">
        <v>1.416877269744873</v>
      </c>
      <c r="S22" t="b">
        <v>0</v>
      </c>
      <c r="T22">
        <v>0.3145770826358568</v>
      </c>
      <c r="U22" t="b">
        <v>0</v>
      </c>
      <c r="V22">
        <v>1</v>
      </c>
      <c r="W22">
        <v>1</v>
      </c>
      <c r="X22">
        <v>1</v>
      </c>
      <c r="Z22" t="s">
        <v>149</v>
      </c>
    </row>
    <row r="23" spans="1:26" ht="12.75">
      <c r="A23" t="s">
        <v>47</v>
      </c>
      <c r="B23" t="s">
        <v>44</v>
      </c>
      <c r="C23" t="s">
        <v>27</v>
      </c>
      <c r="D23" t="s">
        <v>29</v>
      </c>
      <c r="E23" t="s">
        <v>30</v>
      </c>
      <c r="F23" t="s">
        <v>31</v>
      </c>
      <c r="J23">
        <v>28.506080627441406</v>
      </c>
      <c r="K23">
        <v>29.718713760375977</v>
      </c>
      <c r="L23">
        <v>1.416877269744873</v>
      </c>
      <c r="S23" t="b">
        <v>0</v>
      </c>
      <c r="T23">
        <v>0.3145770826358568</v>
      </c>
      <c r="U23" t="b">
        <v>0</v>
      </c>
      <c r="V23">
        <v>1</v>
      </c>
      <c r="W23">
        <v>1</v>
      </c>
      <c r="X23">
        <v>1</v>
      </c>
      <c r="Z23" t="s">
        <v>149</v>
      </c>
    </row>
    <row r="24" spans="1:26" ht="12.75">
      <c r="A24" t="s">
        <v>48</v>
      </c>
      <c r="B24" t="s">
        <v>44</v>
      </c>
      <c r="C24" t="s">
        <v>27</v>
      </c>
      <c r="D24" t="s">
        <v>29</v>
      </c>
      <c r="E24" t="s">
        <v>30</v>
      </c>
      <c r="F24" t="s">
        <v>31</v>
      </c>
      <c r="J24">
        <v>28.081993103027344</v>
      </c>
      <c r="K24">
        <v>29.718713760375977</v>
      </c>
      <c r="L24">
        <v>1.416877269744873</v>
      </c>
      <c r="S24" t="b">
        <v>0</v>
      </c>
      <c r="T24">
        <v>0.3145770826358568</v>
      </c>
      <c r="U24" t="b">
        <v>0</v>
      </c>
      <c r="V24">
        <v>1</v>
      </c>
      <c r="W24">
        <v>1</v>
      </c>
      <c r="X24">
        <v>1</v>
      </c>
      <c r="Z24" t="s">
        <v>149</v>
      </c>
    </row>
    <row r="25" spans="1:26" ht="12.75">
      <c r="A25" t="s">
        <v>49</v>
      </c>
      <c r="B25" t="s">
        <v>44</v>
      </c>
      <c r="C25" t="s">
        <v>27</v>
      </c>
      <c r="D25" t="s">
        <v>29</v>
      </c>
      <c r="E25" t="s">
        <v>30</v>
      </c>
      <c r="F25" t="s">
        <v>31</v>
      </c>
      <c r="J25">
        <v>28.018327713012695</v>
      </c>
      <c r="K25">
        <v>29.718713760375977</v>
      </c>
      <c r="L25">
        <v>1.416877269744873</v>
      </c>
      <c r="S25" t="b">
        <v>0</v>
      </c>
      <c r="T25">
        <v>0.3145770826358568</v>
      </c>
      <c r="U25" t="b">
        <v>0</v>
      </c>
      <c r="V25">
        <v>1</v>
      </c>
      <c r="W25">
        <v>1</v>
      </c>
      <c r="X25">
        <v>1</v>
      </c>
      <c r="Z25" t="s">
        <v>149</v>
      </c>
    </row>
    <row r="26" spans="1:26" ht="12.75">
      <c r="A26" t="s">
        <v>50</v>
      </c>
      <c r="B26" t="s">
        <v>44</v>
      </c>
      <c r="C26" t="s">
        <v>27</v>
      </c>
      <c r="D26" t="s">
        <v>29</v>
      </c>
      <c r="E26" t="s">
        <v>30</v>
      </c>
      <c r="F26" t="s">
        <v>31</v>
      </c>
      <c r="J26">
        <v>28.167814254760742</v>
      </c>
      <c r="K26">
        <v>29.718713760375977</v>
      </c>
      <c r="L26">
        <v>1.416877269744873</v>
      </c>
      <c r="S26" t="b">
        <v>0</v>
      </c>
      <c r="T26">
        <v>0.3145770826358568</v>
      </c>
      <c r="U26" t="b">
        <v>0</v>
      </c>
      <c r="V26">
        <v>1</v>
      </c>
      <c r="W26">
        <v>1</v>
      </c>
      <c r="X26">
        <v>1</v>
      </c>
      <c r="Z26" t="s">
        <v>149</v>
      </c>
    </row>
    <row r="27" spans="1:26" ht="12.75">
      <c r="A27" t="s">
        <v>51</v>
      </c>
      <c r="B27" t="s">
        <v>44</v>
      </c>
      <c r="C27" t="s">
        <v>27</v>
      </c>
      <c r="D27" t="s">
        <v>29</v>
      </c>
      <c r="E27" t="s">
        <v>30</v>
      </c>
      <c r="F27" t="s">
        <v>31</v>
      </c>
      <c r="J27">
        <v>29.9578914642334</v>
      </c>
      <c r="K27">
        <v>29.718713760375977</v>
      </c>
      <c r="L27">
        <v>1.416877269744873</v>
      </c>
      <c r="S27" t="b">
        <v>0</v>
      </c>
      <c r="T27">
        <v>0.3145770826358568</v>
      </c>
      <c r="U27" t="b">
        <v>0</v>
      </c>
      <c r="V27">
        <v>1</v>
      </c>
      <c r="W27">
        <v>1</v>
      </c>
      <c r="X27">
        <v>1</v>
      </c>
      <c r="Z27" t="s">
        <v>149</v>
      </c>
    </row>
    <row r="28" spans="1:26" ht="12.75">
      <c r="A28" t="s">
        <v>52</v>
      </c>
      <c r="B28" t="s">
        <v>44</v>
      </c>
      <c r="C28" t="s">
        <v>27</v>
      </c>
      <c r="D28" t="s">
        <v>29</v>
      </c>
      <c r="E28" t="s">
        <v>30</v>
      </c>
      <c r="F28" t="s">
        <v>31</v>
      </c>
      <c r="J28">
        <v>31.04766845703125</v>
      </c>
      <c r="K28">
        <v>29.718713760375977</v>
      </c>
      <c r="L28">
        <v>1.416877269744873</v>
      </c>
      <c r="S28" t="b">
        <v>0</v>
      </c>
      <c r="T28">
        <v>0.3145770826358568</v>
      </c>
      <c r="U28" t="b">
        <v>0</v>
      </c>
      <c r="V28">
        <v>1</v>
      </c>
      <c r="W28">
        <v>1</v>
      </c>
      <c r="X28">
        <v>1</v>
      </c>
      <c r="Z28" t="s">
        <v>149</v>
      </c>
    </row>
    <row r="29" spans="1:26" ht="12.75">
      <c r="A29" t="s">
        <v>53</v>
      </c>
      <c r="B29" t="s">
        <v>44</v>
      </c>
      <c r="C29" t="s">
        <v>27</v>
      </c>
      <c r="D29" t="s">
        <v>29</v>
      </c>
      <c r="E29" t="s">
        <v>30</v>
      </c>
      <c r="F29" t="s">
        <v>31</v>
      </c>
      <c r="J29">
        <v>30.3319149017334</v>
      </c>
      <c r="K29">
        <v>29.718713760375977</v>
      </c>
      <c r="L29">
        <v>1.416877269744873</v>
      </c>
      <c r="S29" t="b">
        <v>0</v>
      </c>
      <c r="T29">
        <v>0.3145770826358568</v>
      </c>
      <c r="U29" t="b">
        <v>0</v>
      </c>
      <c r="V29">
        <v>1</v>
      </c>
      <c r="W29">
        <v>1</v>
      </c>
      <c r="X29">
        <v>1</v>
      </c>
      <c r="Z29" t="s">
        <v>149</v>
      </c>
    </row>
    <row r="30" spans="1:26" ht="12.75">
      <c r="A30" t="s">
        <v>54</v>
      </c>
      <c r="B30" t="s">
        <v>44</v>
      </c>
      <c r="C30" t="s">
        <v>27</v>
      </c>
      <c r="D30" t="s">
        <v>29</v>
      </c>
      <c r="E30" t="s">
        <v>30</v>
      </c>
      <c r="F30" t="s">
        <v>31</v>
      </c>
      <c r="J30">
        <v>31.45039176940918</v>
      </c>
      <c r="K30">
        <v>29.718713760375977</v>
      </c>
      <c r="L30">
        <v>1.416877269744873</v>
      </c>
      <c r="S30" t="b">
        <v>0</v>
      </c>
      <c r="T30">
        <v>0.3145770826358568</v>
      </c>
      <c r="U30" t="b">
        <v>0</v>
      </c>
      <c r="V30">
        <v>1</v>
      </c>
      <c r="W30">
        <v>1</v>
      </c>
      <c r="X30">
        <v>1</v>
      </c>
      <c r="Z30" t="s">
        <v>149</v>
      </c>
    </row>
    <row r="31" spans="1:26" ht="12.75">
      <c r="A31" t="s">
        <v>55</v>
      </c>
      <c r="B31" t="s">
        <v>44</v>
      </c>
      <c r="C31" t="s">
        <v>27</v>
      </c>
      <c r="D31" t="s">
        <v>29</v>
      </c>
      <c r="E31" t="s">
        <v>30</v>
      </c>
      <c r="F31" t="s">
        <v>31</v>
      </c>
      <c r="J31">
        <v>31.938629150390625</v>
      </c>
      <c r="K31">
        <v>29.718713760375977</v>
      </c>
      <c r="L31">
        <v>1.416877269744873</v>
      </c>
      <c r="S31" t="b">
        <v>0</v>
      </c>
      <c r="T31">
        <v>0.3145770826358568</v>
      </c>
      <c r="U31" t="b">
        <v>0</v>
      </c>
      <c r="V31">
        <v>1</v>
      </c>
      <c r="W31">
        <v>1</v>
      </c>
      <c r="X31">
        <v>1</v>
      </c>
      <c r="Z31" t="s">
        <v>149</v>
      </c>
    </row>
    <row r="32" spans="1:26" ht="12.75">
      <c r="A32" t="s">
        <v>56</v>
      </c>
      <c r="B32" t="s">
        <v>44</v>
      </c>
      <c r="C32" t="s">
        <v>27</v>
      </c>
      <c r="D32" t="s">
        <v>29</v>
      </c>
      <c r="E32" t="s">
        <v>30</v>
      </c>
      <c r="F32" t="s">
        <v>31</v>
      </c>
      <c r="J32">
        <v>30.85986328125</v>
      </c>
      <c r="K32">
        <v>29.718713760375977</v>
      </c>
      <c r="L32">
        <v>1.416877269744873</v>
      </c>
      <c r="S32" t="b">
        <v>0</v>
      </c>
      <c r="T32">
        <v>0.3145770826358568</v>
      </c>
      <c r="U32" t="b">
        <v>0</v>
      </c>
      <c r="V32">
        <v>1</v>
      </c>
      <c r="W32">
        <v>1</v>
      </c>
      <c r="X32">
        <v>1</v>
      </c>
      <c r="Z32" t="s">
        <v>149</v>
      </c>
    </row>
    <row r="33" spans="1:26" ht="12.75">
      <c r="A33" t="s">
        <v>57</v>
      </c>
      <c r="C33" t="s">
        <v>27</v>
      </c>
      <c r="D33" t="s">
        <v>58</v>
      </c>
      <c r="E33" t="s">
        <v>30</v>
      </c>
      <c r="F33" t="s">
        <v>31</v>
      </c>
      <c r="J33" t="s">
        <v>150</v>
      </c>
      <c r="S33" t="b">
        <v>0</v>
      </c>
      <c r="T33">
        <v>0.3145770826358568</v>
      </c>
      <c r="U33" t="b">
        <v>0</v>
      </c>
      <c r="V33">
        <v>1</v>
      </c>
      <c r="W33">
        <v>1</v>
      </c>
      <c r="X33">
        <v>1</v>
      </c>
      <c r="Z33" t="s">
        <v>151</v>
      </c>
    </row>
    <row r="34" spans="1:26" ht="12.75">
      <c r="A34" t="s">
        <v>59</v>
      </c>
      <c r="C34" t="s">
        <v>27</v>
      </c>
      <c r="D34" t="s">
        <v>58</v>
      </c>
      <c r="E34" t="s">
        <v>30</v>
      </c>
      <c r="F34" t="s">
        <v>31</v>
      </c>
      <c r="J34" t="s">
        <v>150</v>
      </c>
      <c r="S34" t="b">
        <v>0</v>
      </c>
      <c r="T34">
        <v>0.3145770826358568</v>
      </c>
      <c r="U34" t="b">
        <v>0</v>
      </c>
      <c r="V34">
        <v>1</v>
      </c>
      <c r="W34">
        <v>1</v>
      </c>
      <c r="X34">
        <v>1</v>
      </c>
      <c r="Z34" t="s">
        <v>151</v>
      </c>
    </row>
    <row r="35" spans="1:26" ht="12.75">
      <c r="A35" t="s">
        <v>60</v>
      </c>
      <c r="C35" t="s">
        <v>27</v>
      </c>
      <c r="D35" t="s">
        <v>58</v>
      </c>
      <c r="E35" t="s">
        <v>30</v>
      </c>
      <c r="F35" t="s">
        <v>31</v>
      </c>
      <c r="J35" t="s">
        <v>150</v>
      </c>
      <c r="S35" t="b">
        <v>0</v>
      </c>
      <c r="T35">
        <v>0.3145770826358568</v>
      </c>
      <c r="U35" t="b">
        <v>0</v>
      </c>
      <c r="V35">
        <v>1</v>
      </c>
      <c r="W35">
        <v>1</v>
      </c>
      <c r="X35">
        <v>1</v>
      </c>
      <c r="Z35" t="s">
        <v>151</v>
      </c>
    </row>
    <row r="37" spans="1:2" ht="12.75">
      <c r="A37" t="s">
        <v>152</v>
      </c>
      <c r="B37" t="s">
        <v>153</v>
      </c>
    </row>
    <row r="38" spans="1:2" ht="12.75">
      <c r="A38" t="s">
        <v>154</v>
      </c>
      <c r="B38" t="s">
        <v>27</v>
      </c>
    </row>
    <row r="39" spans="1:2" ht="12.75">
      <c r="A39" t="s">
        <v>155</v>
      </c>
      <c r="B39" t="s">
        <v>156</v>
      </c>
    </row>
    <row r="40" spans="1:2" ht="12.75">
      <c r="A40" t="s">
        <v>157</v>
      </c>
      <c r="B40" t="s">
        <v>24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848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2" ht="12.75">
      <c r="A1" t="s">
        <v>0</v>
      </c>
      <c r="B1" t="s">
        <v>1</v>
      </c>
    </row>
    <row r="2" spans="1:2" ht="12.75">
      <c r="A2" t="s">
        <v>2</v>
      </c>
      <c r="B2" t="s">
        <v>3</v>
      </c>
    </row>
    <row r="3" spans="1:2" ht="12.75">
      <c r="A3" t="s">
        <v>4</v>
      </c>
      <c r="B3" t="s">
        <v>5</v>
      </c>
    </row>
    <row r="4" spans="1:2" ht="12.75">
      <c r="A4" t="s">
        <v>6</v>
      </c>
      <c r="B4" t="s">
        <v>7</v>
      </c>
    </row>
    <row r="5" spans="1:2" ht="12.75">
      <c r="A5" t="s">
        <v>8</v>
      </c>
      <c r="B5" t="s">
        <v>9</v>
      </c>
    </row>
    <row r="6" spans="1:2" ht="12.75">
      <c r="A6" t="s">
        <v>10</v>
      </c>
      <c r="B6" t="s">
        <v>11</v>
      </c>
    </row>
    <row r="8" spans="1:6" ht="12.75">
      <c r="A8" t="s">
        <v>12</v>
      </c>
      <c r="B8" t="s">
        <v>158</v>
      </c>
      <c r="C8" t="s">
        <v>159</v>
      </c>
      <c r="D8" t="s">
        <v>160</v>
      </c>
      <c r="E8" t="s">
        <v>161</v>
      </c>
      <c r="F8" t="s">
        <v>162</v>
      </c>
    </row>
    <row r="9" spans="1:6" ht="12.75">
      <c r="A9" t="s">
        <v>23</v>
      </c>
      <c r="B9">
        <v>1</v>
      </c>
      <c r="C9">
        <v>12329.69921875</v>
      </c>
      <c r="D9">
        <v>5470.19921875</v>
      </c>
      <c r="E9">
        <v>4253</v>
      </c>
      <c r="F9">
        <v>6210.5</v>
      </c>
    </row>
    <row r="10" spans="1:6" ht="12.75">
      <c r="A10" t="s">
        <v>32</v>
      </c>
      <c r="B10">
        <v>1</v>
      </c>
      <c r="C10">
        <v>12070.6015625</v>
      </c>
      <c r="D10">
        <v>5255</v>
      </c>
      <c r="E10">
        <v>3992.6015625</v>
      </c>
      <c r="F10">
        <v>5800</v>
      </c>
    </row>
    <row r="11" spans="1:6" ht="12.75">
      <c r="A11" t="s">
        <v>33</v>
      </c>
      <c r="B11">
        <v>1</v>
      </c>
      <c r="C11">
        <v>13848.30078125</v>
      </c>
      <c r="D11">
        <v>6063.69921875</v>
      </c>
      <c r="E11">
        <v>4602.69921875</v>
      </c>
      <c r="F11">
        <v>6464.3984375</v>
      </c>
    </row>
    <row r="12" spans="1:6" ht="12.75">
      <c r="A12" t="s">
        <v>34</v>
      </c>
      <c r="B12">
        <v>1</v>
      </c>
      <c r="C12">
        <v>10017.80078125</v>
      </c>
      <c r="D12">
        <v>4303.69921875</v>
      </c>
      <c r="E12">
        <v>3320.69921875</v>
      </c>
      <c r="F12">
        <v>4774.8984375</v>
      </c>
    </row>
    <row r="13" spans="1:6" ht="12.75">
      <c r="A13" t="s">
        <v>35</v>
      </c>
      <c r="B13">
        <v>1</v>
      </c>
      <c r="C13">
        <v>12334.5</v>
      </c>
      <c r="D13">
        <v>5280.5</v>
      </c>
      <c r="E13">
        <v>3993.19921875</v>
      </c>
      <c r="F13">
        <v>5733.30078125</v>
      </c>
    </row>
    <row r="14" spans="1:6" ht="12.75">
      <c r="A14" t="s">
        <v>36</v>
      </c>
      <c r="B14">
        <v>1</v>
      </c>
      <c r="C14">
        <v>12088.30078125</v>
      </c>
      <c r="D14">
        <v>5214.6015625</v>
      </c>
      <c r="E14">
        <v>4079.19921875</v>
      </c>
      <c r="F14">
        <v>5930</v>
      </c>
    </row>
    <row r="15" spans="1:6" ht="12.75">
      <c r="A15" t="s">
        <v>37</v>
      </c>
      <c r="B15">
        <v>1</v>
      </c>
      <c r="C15">
        <v>12970.30078125</v>
      </c>
      <c r="D15">
        <v>5627.69921875</v>
      </c>
      <c r="E15">
        <v>4263.69921875</v>
      </c>
      <c r="F15">
        <v>6053.8984375</v>
      </c>
    </row>
    <row r="16" spans="1:6" ht="12.75">
      <c r="A16" t="s">
        <v>38</v>
      </c>
      <c r="B16">
        <v>1</v>
      </c>
      <c r="C16">
        <v>12708.80078125</v>
      </c>
      <c r="D16">
        <v>5479.1015625</v>
      </c>
      <c r="E16">
        <v>4156.8984375</v>
      </c>
      <c r="F16">
        <v>5884.3984375</v>
      </c>
    </row>
    <row r="17" spans="1:6" ht="12.75">
      <c r="A17" t="s">
        <v>39</v>
      </c>
      <c r="B17">
        <v>1</v>
      </c>
      <c r="C17">
        <v>13127.8984375</v>
      </c>
      <c r="D17">
        <v>5626.8984375</v>
      </c>
      <c r="E17">
        <v>4226</v>
      </c>
      <c r="F17">
        <v>5973.80078125</v>
      </c>
    </row>
    <row r="18" spans="1:6" ht="12.75">
      <c r="A18" t="s">
        <v>40</v>
      </c>
      <c r="B18">
        <v>1</v>
      </c>
      <c r="C18">
        <v>13097.69921875</v>
      </c>
      <c r="D18">
        <v>5658</v>
      </c>
      <c r="E18">
        <v>4328.1015625</v>
      </c>
      <c r="F18">
        <v>6129.3984375</v>
      </c>
    </row>
    <row r="19" spans="1:6" ht="12.75">
      <c r="A19" t="s">
        <v>41</v>
      </c>
      <c r="B19">
        <v>1</v>
      </c>
      <c r="C19">
        <v>12988.3984375</v>
      </c>
      <c r="D19">
        <v>5537.3984375</v>
      </c>
      <c r="E19">
        <v>4184.30078125</v>
      </c>
      <c r="F19">
        <v>5943.3984375</v>
      </c>
    </row>
    <row r="20" spans="1:6" ht="12.75">
      <c r="A20" t="s">
        <v>42</v>
      </c>
      <c r="B20">
        <v>1</v>
      </c>
      <c r="C20">
        <v>13280.1015625</v>
      </c>
      <c r="D20">
        <v>5709</v>
      </c>
      <c r="E20">
        <v>4426.30078125</v>
      </c>
      <c r="F20">
        <v>6511.5</v>
      </c>
    </row>
    <row r="21" spans="1:6" ht="12.75">
      <c r="A21" t="s">
        <v>43</v>
      </c>
      <c r="B21">
        <v>1</v>
      </c>
      <c r="C21">
        <v>10562.3984375</v>
      </c>
      <c r="D21">
        <v>4578.69921875</v>
      </c>
      <c r="E21">
        <v>3536.8984375</v>
      </c>
      <c r="F21">
        <v>5183</v>
      </c>
    </row>
    <row r="22" spans="1:6" ht="12.75">
      <c r="A22" t="s">
        <v>46</v>
      </c>
      <c r="B22">
        <v>1</v>
      </c>
      <c r="C22">
        <v>13496.8984375</v>
      </c>
      <c r="D22">
        <v>5752.1015625</v>
      </c>
      <c r="E22">
        <v>4281.3984375</v>
      </c>
      <c r="F22">
        <v>6091.3984375</v>
      </c>
    </row>
    <row r="23" spans="1:6" ht="12.75">
      <c r="A23" t="s">
        <v>47</v>
      </c>
      <c r="B23">
        <v>1</v>
      </c>
      <c r="C23">
        <v>12108.19921875</v>
      </c>
      <c r="D23">
        <v>5150.5</v>
      </c>
      <c r="E23">
        <v>3943</v>
      </c>
      <c r="F23">
        <v>5638.8984375</v>
      </c>
    </row>
    <row r="24" spans="1:6" ht="12.75">
      <c r="A24" t="s">
        <v>48</v>
      </c>
      <c r="B24">
        <v>1</v>
      </c>
      <c r="C24">
        <v>12236</v>
      </c>
      <c r="D24">
        <v>5222.1015625</v>
      </c>
      <c r="E24">
        <v>3980</v>
      </c>
      <c r="F24">
        <v>5689.6015625</v>
      </c>
    </row>
    <row r="25" spans="1:6" ht="12.75">
      <c r="A25" t="s">
        <v>49</v>
      </c>
      <c r="B25">
        <v>1</v>
      </c>
      <c r="C25">
        <v>12018.5</v>
      </c>
      <c r="D25">
        <v>5083.80078125</v>
      </c>
      <c r="E25">
        <v>3866.80078125</v>
      </c>
      <c r="F25">
        <v>5497.8984375</v>
      </c>
    </row>
    <row r="26" spans="1:6" ht="12.75">
      <c r="A26" t="s">
        <v>50</v>
      </c>
      <c r="B26">
        <v>1</v>
      </c>
      <c r="C26">
        <v>14170.3984375</v>
      </c>
      <c r="D26">
        <v>6053.6015625</v>
      </c>
      <c r="E26">
        <v>4573.30078125</v>
      </c>
      <c r="F26">
        <v>6494.69921875</v>
      </c>
    </row>
    <row r="27" spans="1:6" ht="12.75">
      <c r="A27" t="s">
        <v>51</v>
      </c>
      <c r="B27">
        <v>1</v>
      </c>
      <c r="C27">
        <v>12598.19921875</v>
      </c>
      <c r="D27">
        <v>5371</v>
      </c>
      <c r="E27">
        <v>4085.1015625</v>
      </c>
      <c r="F27">
        <v>5768.8984375</v>
      </c>
    </row>
    <row r="28" spans="1:6" ht="12.75">
      <c r="A28" t="s">
        <v>52</v>
      </c>
      <c r="B28">
        <v>1</v>
      </c>
      <c r="C28">
        <v>14078.3984375</v>
      </c>
      <c r="D28">
        <v>6005.8984375</v>
      </c>
      <c r="E28">
        <v>4509.5</v>
      </c>
      <c r="F28">
        <v>6365.1015625</v>
      </c>
    </row>
    <row r="29" spans="1:6" ht="12.75">
      <c r="A29" t="s">
        <v>53</v>
      </c>
      <c r="B29">
        <v>1</v>
      </c>
      <c r="C29">
        <v>12071.80078125</v>
      </c>
      <c r="D29">
        <v>5096.5</v>
      </c>
      <c r="E29">
        <v>3844.1015625</v>
      </c>
      <c r="F29">
        <v>5450.69921875</v>
      </c>
    </row>
    <row r="30" spans="1:6" ht="12.75">
      <c r="A30" t="s">
        <v>54</v>
      </c>
      <c r="B30">
        <v>1</v>
      </c>
      <c r="C30">
        <v>12958.5</v>
      </c>
      <c r="D30">
        <v>5414.3984375</v>
      </c>
      <c r="E30">
        <v>4069.30078125</v>
      </c>
      <c r="F30">
        <v>5779.3984375</v>
      </c>
    </row>
    <row r="31" spans="1:6" ht="12.75">
      <c r="A31" t="s">
        <v>55</v>
      </c>
      <c r="B31">
        <v>1</v>
      </c>
      <c r="C31">
        <v>12177.19921875</v>
      </c>
      <c r="D31">
        <v>5170.8984375</v>
      </c>
      <c r="E31">
        <v>3892.8984375</v>
      </c>
      <c r="F31">
        <v>5550.8984375</v>
      </c>
    </row>
    <row r="32" spans="1:6" ht="12.75">
      <c r="A32" t="s">
        <v>56</v>
      </c>
      <c r="B32">
        <v>1</v>
      </c>
      <c r="C32">
        <v>14318.8984375</v>
      </c>
      <c r="D32">
        <v>6299.8984375</v>
      </c>
      <c r="E32">
        <v>4689.8984375</v>
      </c>
      <c r="F32">
        <v>6524.8984375</v>
      </c>
    </row>
    <row r="33" spans="1:6" ht="12.75">
      <c r="A33" t="s">
        <v>57</v>
      </c>
      <c r="B33">
        <v>1</v>
      </c>
      <c r="C33">
        <v>14280.5</v>
      </c>
      <c r="D33">
        <v>6243.6015625</v>
      </c>
      <c r="E33">
        <v>4854.6015625</v>
      </c>
      <c r="F33">
        <v>6991.19921875</v>
      </c>
    </row>
    <row r="34" spans="1:6" ht="12.75">
      <c r="A34" t="s">
        <v>59</v>
      </c>
      <c r="B34">
        <v>1</v>
      </c>
      <c r="C34">
        <v>9013.5</v>
      </c>
      <c r="D34">
        <v>3806.5</v>
      </c>
      <c r="E34">
        <v>2981.3984375</v>
      </c>
      <c r="F34">
        <v>4410.8984375</v>
      </c>
    </row>
    <row r="35" spans="1:6" ht="12.75">
      <c r="A35" t="s">
        <v>60</v>
      </c>
      <c r="B35">
        <v>1</v>
      </c>
      <c r="C35">
        <v>10920</v>
      </c>
      <c r="D35">
        <v>4645.5</v>
      </c>
      <c r="E35">
        <v>3537.3984375</v>
      </c>
      <c r="F35">
        <v>5049</v>
      </c>
    </row>
    <row r="36" spans="1:6" ht="12.75">
      <c r="A36" t="s">
        <v>61</v>
      </c>
      <c r="B36">
        <v>1</v>
      </c>
      <c r="C36">
        <v>-1006.3984375</v>
      </c>
      <c r="D36">
        <v>-705.1015625</v>
      </c>
      <c r="E36">
        <v>-499.3984375</v>
      </c>
      <c r="F36">
        <v>-470.3984375</v>
      </c>
    </row>
    <row r="37" spans="1:6" ht="12.75">
      <c r="A37" t="s">
        <v>62</v>
      </c>
      <c r="B37">
        <v>1</v>
      </c>
      <c r="C37">
        <v>-942.69921875</v>
      </c>
      <c r="D37">
        <v>-652.80078125</v>
      </c>
      <c r="E37">
        <v>-464.30078125</v>
      </c>
      <c r="F37">
        <v>-450.69921875</v>
      </c>
    </row>
    <row r="38" spans="1:6" ht="12.75">
      <c r="A38" t="s">
        <v>63</v>
      </c>
      <c r="B38">
        <v>1</v>
      </c>
      <c r="C38">
        <v>-1143.19921875</v>
      </c>
      <c r="D38">
        <v>-777.1015625</v>
      </c>
      <c r="E38">
        <v>-556.3984375</v>
      </c>
      <c r="F38">
        <v>-525</v>
      </c>
    </row>
    <row r="39" spans="1:6" ht="12.75">
      <c r="A39" t="s">
        <v>64</v>
      </c>
      <c r="B39">
        <v>1</v>
      </c>
      <c r="C39">
        <v>-858.19921875</v>
      </c>
      <c r="D39">
        <v>-579.30078125</v>
      </c>
      <c r="E39">
        <v>-415.6015625</v>
      </c>
      <c r="F39">
        <v>-374</v>
      </c>
    </row>
    <row r="40" spans="1:6" ht="12.75">
      <c r="A40" t="s">
        <v>65</v>
      </c>
      <c r="B40">
        <v>1</v>
      </c>
      <c r="C40">
        <v>-1252</v>
      </c>
      <c r="D40">
        <v>-860.30078125</v>
      </c>
      <c r="E40">
        <v>-618.6015625</v>
      </c>
      <c r="F40">
        <v>-579.1015625</v>
      </c>
    </row>
    <row r="41" spans="1:6" ht="12.75">
      <c r="A41" t="s">
        <v>66</v>
      </c>
      <c r="B41">
        <v>1</v>
      </c>
      <c r="C41">
        <v>-926.6015625</v>
      </c>
      <c r="D41">
        <v>-634</v>
      </c>
      <c r="E41">
        <v>-460.19921875</v>
      </c>
      <c r="F41">
        <v>-434.30078125</v>
      </c>
    </row>
    <row r="42" spans="1:6" ht="12.75">
      <c r="A42" t="s">
        <v>67</v>
      </c>
      <c r="B42">
        <v>1</v>
      </c>
      <c r="C42">
        <v>-1114</v>
      </c>
      <c r="D42">
        <v>-776</v>
      </c>
      <c r="E42">
        <v>-533.80078125</v>
      </c>
      <c r="F42">
        <v>-491.8984375</v>
      </c>
    </row>
    <row r="43" spans="1:6" ht="12.75">
      <c r="A43" t="s">
        <v>68</v>
      </c>
      <c r="B43">
        <v>1</v>
      </c>
      <c r="C43">
        <v>-1052.1015625</v>
      </c>
      <c r="D43">
        <v>-709</v>
      </c>
      <c r="E43">
        <v>-510.19921875</v>
      </c>
      <c r="F43">
        <v>-420</v>
      </c>
    </row>
    <row r="44" spans="1:6" ht="12.75">
      <c r="A44" t="s">
        <v>69</v>
      </c>
      <c r="B44">
        <v>1</v>
      </c>
      <c r="C44">
        <v>-1156.80078125</v>
      </c>
      <c r="D44">
        <v>-760.19921875</v>
      </c>
      <c r="E44">
        <v>-517.1015625</v>
      </c>
      <c r="F44">
        <v>-462.80078125</v>
      </c>
    </row>
    <row r="45" spans="1:6" ht="12.75">
      <c r="A45" t="s">
        <v>70</v>
      </c>
      <c r="B45">
        <v>1</v>
      </c>
      <c r="C45">
        <v>-1253.3984375</v>
      </c>
      <c r="D45">
        <v>-860.8984375</v>
      </c>
      <c r="E45">
        <v>-608.3984375</v>
      </c>
      <c r="F45">
        <v>-581.19921875</v>
      </c>
    </row>
    <row r="46" spans="1:6" ht="12.75">
      <c r="A46" t="s">
        <v>71</v>
      </c>
      <c r="B46">
        <v>1</v>
      </c>
      <c r="C46">
        <v>-874.6015625</v>
      </c>
      <c r="D46">
        <v>-599.19921875</v>
      </c>
      <c r="E46">
        <v>-438.3984375</v>
      </c>
      <c r="F46">
        <v>-393.5</v>
      </c>
    </row>
    <row r="47" spans="1:6" ht="12.75">
      <c r="A47" t="s">
        <v>72</v>
      </c>
      <c r="B47">
        <v>1</v>
      </c>
      <c r="C47">
        <v>-1218.8984375</v>
      </c>
      <c r="D47">
        <v>-821.1015625</v>
      </c>
      <c r="E47">
        <v>-576.1015625</v>
      </c>
      <c r="F47">
        <v>-539.6015625</v>
      </c>
    </row>
    <row r="48" spans="1:6" ht="12.75">
      <c r="A48" t="s">
        <v>73</v>
      </c>
      <c r="B48">
        <v>1</v>
      </c>
      <c r="C48">
        <v>-1024.80078125</v>
      </c>
      <c r="D48">
        <v>-697.69921875</v>
      </c>
      <c r="E48">
        <v>-503.5</v>
      </c>
      <c r="F48">
        <v>-477.8984375</v>
      </c>
    </row>
    <row r="49" spans="1:6" ht="12.75">
      <c r="A49" t="s">
        <v>74</v>
      </c>
      <c r="B49">
        <v>1</v>
      </c>
      <c r="C49">
        <v>-1131.3984375</v>
      </c>
      <c r="D49">
        <v>-768.1015625</v>
      </c>
      <c r="E49">
        <v>-559.1015625</v>
      </c>
      <c r="F49">
        <v>-519.69921875</v>
      </c>
    </row>
    <row r="50" spans="1:6" ht="12.75">
      <c r="A50" t="s">
        <v>75</v>
      </c>
      <c r="B50">
        <v>1</v>
      </c>
      <c r="C50">
        <v>-956.8984375</v>
      </c>
      <c r="D50">
        <v>-676.5</v>
      </c>
      <c r="E50">
        <v>-479.30078125</v>
      </c>
      <c r="F50">
        <v>-441.30078125</v>
      </c>
    </row>
    <row r="51" spans="1:6" ht="12.75">
      <c r="A51" t="s">
        <v>76</v>
      </c>
      <c r="B51">
        <v>1</v>
      </c>
      <c r="C51">
        <v>-1160</v>
      </c>
      <c r="D51">
        <v>-790.80078125</v>
      </c>
      <c r="E51">
        <v>-546.30078125</v>
      </c>
      <c r="F51">
        <v>-517.3984375</v>
      </c>
    </row>
    <row r="52" spans="1:6" ht="12.75">
      <c r="A52" t="s">
        <v>77</v>
      </c>
      <c r="B52">
        <v>1</v>
      </c>
      <c r="C52">
        <v>-1028.8984375</v>
      </c>
      <c r="D52">
        <v>-706.1015625</v>
      </c>
      <c r="E52">
        <v>-503.5</v>
      </c>
      <c r="F52">
        <v>-468.80078125</v>
      </c>
    </row>
    <row r="53" spans="1:6" ht="12.75">
      <c r="A53" t="s">
        <v>78</v>
      </c>
      <c r="B53">
        <v>1</v>
      </c>
      <c r="C53">
        <v>-1244.8984375</v>
      </c>
      <c r="D53">
        <v>-875.5</v>
      </c>
      <c r="E53">
        <v>-660.3984375</v>
      </c>
      <c r="F53">
        <v>-745.3984375</v>
      </c>
    </row>
    <row r="54" spans="1:6" ht="12.75">
      <c r="A54" t="s">
        <v>79</v>
      </c>
      <c r="B54">
        <v>1</v>
      </c>
      <c r="C54">
        <v>-1136.8984375</v>
      </c>
      <c r="D54">
        <v>-781.6015625</v>
      </c>
      <c r="E54">
        <v>-553.19921875</v>
      </c>
      <c r="F54">
        <v>-501.5</v>
      </c>
    </row>
    <row r="55" spans="1:6" ht="12.75">
      <c r="A55" t="s">
        <v>80</v>
      </c>
      <c r="B55">
        <v>1</v>
      </c>
      <c r="C55">
        <v>-1144.1015625</v>
      </c>
      <c r="D55">
        <v>-775</v>
      </c>
      <c r="E55">
        <v>-559.3984375</v>
      </c>
      <c r="F55">
        <v>-493.3984375</v>
      </c>
    </row>
    <row r="56" spans="1:6" ht="12.75">
      <c r="A56" t="s">
        <v>81</v>
      </c>
      <c r="B56">
        <v>1</v>
      </c>
      <c r="C56">
        <v>-958.19921875</v>
      </c>
      <c r="D56">
        <v>-644</v>
      </c>
      <c r="E56">
        <v>-454.8984375</v>
      </c>
      <c r="F56">
        <v>-407.8984375</v>
      </c>
    </row>
    <row r="57" spans="1:6" ht="12.75">
      <c r="A57" t="s">
        <v>82</v>
      </c>
      <c r="B57">
        <v>1</v>
      </c>
      <c r="C57">
        <v>-983.5</v>
      </c>
      <c r="D57">
        <v>-682.80078125</v>
      </c>
      <c r="E57">
        <v>-489</v>
      </c>
      <c r="F57">
        <v>-457</v>
      </c>
    </row>
    <row r="58" spans="1:6" ht="12.75">
      <c r="A58" t="s">
        <v>83</v>
      </c>
      <c r="B58">
        <v>1</v>
      </c>
      <c r="C58">
        <v>-1208.5</v>
      </c>
      <c r="D58">
        <v>-830.6015625</v>
      </c>
      <c r="E58">
        <v>-604.80078125</v>
      </c>
      <c r="F58">
        <v>-564</v>
      </c>
    </row>
    <row r="59" spans="1:6" ht="12.75">
      <c r="A59" t="s">
        <v>84</v>
      </c>
      <c r="B59">
        <v>1</v>
      </c>
      <c r="C59">
        <v>-982.19921875</v>
      </c>
      <c r="D59">
        <v>-663.80078125</v>
      </c>
      <c r="E59">
        <v>-490</v>
      </c>
      <c r="F59">
        <v>-460.5</v>
      </c>
    </row>
    <row r="60" spans="1:6" ht="12.75">
      <c r="A60" t="s">
        <v>85</v>
      </c>
      <c r="B60">
        <v>1</v>
      </c>
      <c r="C60">
        <v>-1124.19921875</v>
      </c>
      <c r="D60">
        <v>-770.69921875</v>
      </c>
      <c r="E60">
        <v>-555.3984375</v>
      </c>
      <c r="F60">
        <v>-484.1015625</v>
      </c>
    </row>
    <row r="61" spans="1:6" ht="12.75">
      <c r="A61" t="s">
        <v>86</v>
      </c>
      <c r="B61">
        <v>1</v>
      </c>
      <c r="C61">
        <v>-953.6015625</v>
      </c>
      <c r="D61">
        <v>-663.3984375</v>
      </c>
      <c r="E61">
        <v>-487.80078125</v>
      </c>
      <c r="F61">
        <v>-456</v>
      </c>
    </row>
    <row r="62" spans="1:6" ht="12.75">
      <c r="A62" t="s">
        <v>87</v>
      </c>
      <c r="B62">
        <v>1</v>
      </c>
      <c r="C62">
        <v>-1139.30078125</v>
      </c>
      <c r="D62">
        <v>-792.5</v>
      </c>
      <c r="E62">
        <v>-567.5</v>
      </c>
      <c r="F62">
        <v>-536.8984375</v>
      </c>
    </row>
    <row r="63" spans="1:6" ht="12.75">
      <c r="A63" t="s">
        <v>88</v>
      </c>
      <c r="B63">
        <v>1</v>
      </c>
      <c r="C63">
        <v>-1126.1015625</v>
      </c>
      <c r="D63">
        <v>-762.5</v>
      </c>
      <c r="E63">
        <v>-565.8984375</v>
      </c>
      <c r="F63">
        <v>-529.80078125</v>
      </c>
    </row>
    <row r="64" spans="1:6" ht="12.75">
      <c r="A64" t="s">
        <v>89</v>
      </c>
      <c r="B64">
        <v>1</v>
      </c>
      <c r="C64">
        <v>-1193.80078125</v>
      </c>
      <c r="D64">
        <v>-828.5</v>
      </c>
      <c r="E64">
        <v>-574.6015625</v>
      </c>
      <c r="F64">
        <v>-522.5</v>
      </c>
    </row>
    <row r="65" spans="1:6" ht="12.75">
      <c r="A65" t="s">
        <v>90</v>
      </c>
      <c r="B65">
        <v>1</v>
      </c>
      <c r="C65">
        <v>-1014.8984375</v>
      </c>
      <c r="D65">
        <v>-694.1015625</v>
      </c>
      <c r="E65">
        <v>-513</v>
      </c>
      <c r="F65">
        <v>-483.8984375</v>
      </c>
    </row>
    <row r="66" spans="1:6" ht="12.75">
      <c r="A66" t="s">
        <v>91</v>
      </c>
      <c r="B66">
        <v>1</v>
      </c>
      <c r="C66">
        <v>-931.80078125</v>
      </c>
      <c r="D66">
        <v>-629.1015625</v>
      </c>
      <c r="E66">
        <v>-441.30078125</v>
      </c>
      <c r="F66">
        <v>-422.19921875</v>
      </c>
    </row>
    <row r="67" spans="1:6" ht="12.75">
      <c r="A67" t="s">
        <v>92</v>
      </c>
      <c r="B67">
        <v>1</v>
      </c>
      <c r="C67">
        <v>-1103.69921875</v>
      </c>
      <c r="D67">
        <v>-751</v>
      </c>
      <c r="E67">
        <v>-525.3984375</v>
      </c>
      <c r="F67">
        <v>-481.8984375</v>
      </c>
    </row>
    <row r="68" spans="1:6" ht="12.75">
      <c r="A68" t="s">
        <v>93</v>
      </c>
      <c r="B68">
        <v>1</v>
      </c>
      <c r="C68">
        <v>-1141.5</v>
      </c>
      <c r="D68">
        <v>-743.6015625</v>
      </c>
      <c r="E68">
        <v>-526.30078125</v>
      </c>
      <c r="F68">
        <v>-488.80078125</v>
      </c>
    </row>
    <row r="69" spans="1:6" ht="12.75">
      <c r="A69" t="s">
        <v>94</v>
      </c>
      <c r="B69">
        <v>1</v>
      </c>
      <c r="C69">
        <v>-1195.19921875</v>
      </c>
      <c r="D69">
        <v>-823.1015625</v>
      </c>
      <c r="E69">
        <v>-597.80078125</v>
      </c>
      <c r="F69">
        <v>-564.3984375</v>
      </c>
    </row>
    <row r="70" spans="1:6" ht="12.75">
      <c r="A70" t="s">
        <v>95</v>
      </c>
      <c r="B70">
        <v>1</v>
      </c>
      <c r="C70">
        <v>-962.1015625</v>
      </c>
      <c r="D70">
        <v>-677.1015625</v>
      </c>
      <c r="E70">
        <v>-477.1015625</v>
      </c>
      <c r="F70">
        <v>-449.5</v>
      </c>
    </row>
    <row r="71" spans="1:6" ht="12.75">
      <c r="A71" t="s">
        <v>96</v>
      </c>
      <c r="B71">
        <v>1</v>
      </c>
      <c r="C71">
        <v>-1048.30078125</v>
      </c>
      <c r="D71">
        <v>-718.80078125</v>
      </c>
      <c r="E71">
        <v>-524.80078125</v>
      </c>
      <c r="F71">
        <v>-482.69921875</v>
      </c>
    </row>
    <row r="72" spans="1:6" ht="12.75">
      <c r="A72" t="s">
        <v>97</v>
      </c>
      <c r="B72">
        <v>1</v>
      </c>
      <c r="C72">
        <v>-1040.5</v>
      </c>
      <c r="D72">
        <v>-737</v>
      </c>
      <c r="E72">
        <v>-534.6015625</v>
      </c>
      <c r="F72">
        <v>-480.3984375</v>
      </c>
    </row>
    <row r="73" spans="1:6" ht="12.75">
      <c r="A73" t="s">
        <v>98</v>
      </c>
      <c r="B73">
        <v>1</v>
      </c>
      <c r="C73">
        <v>-1138.19921875</v>
      </c>
      <c r="D73">
        <v>-794.69921875</v>
      </c>
      <c r="E73">
        <v>-575.5</v>
      </c>
      <c r="F73">
        <v>-532.5</v>
      </c>
    </row>
    <row r="74" spans="1:6" ht="12.75">
      <c r="A74" t="s">
        <v>99</v>
      </c>
      <c r="B74">
        <v>1</v>
      </c>
      <c r="C74">
        <v>-1056.80078125</v>
      </c>
      <c r="D74">
        <v>-722.80078125</v>
      </c>
      <c r="E74">
        <v>-530.80078125</v>
      </c>
      <c r="F74">
        <v>-468.8984375</v>
      </c>
    </row>
    <row r="75" spans="1:6" ht="12.75">
      <c r="A75" t="s">
        <v>100</v>
      </c>
      <c r="B75">
        <v>1</v>
      </c>
      <c r="C75">
        <v>-1199.69921875</v>
      </c>
      <c r="D75">
        <v>-835</v>
      </c>
      <c r="E75">
        <v>-587.80078125</v>
      </c>
      <c r="F75">
        <v>-544.5</v>
      </c>
    </row>
    <row r="76" spans="1:6" ht="12.75">
      <c r="A76" t="s">
        <v>101</v>
      </c>
      <c r="B76">
        <v>1</v>
      </c>
      <c r="C76">
        <v>-1062.1015625</v>
      </c>
      <c r="D76">
        <v>-713.80078125</v>
      </c>
      <c r="E76">
        <v>-524.1015625</v>
      </c>
      <c r="F76">
        <v>-484</v>
      </c>
    </row>
    <row r="77" spans="1:6" ht="12.75">
      <c r="A77" t="s">
        <v>102</v>
      </c>
      <c r="B77">
        <v>1</v>
      </c>
      <c r="C77">
        <v>-1179.69921875</v>
      </c>
      <c r="D77">
        <v>-811.69921875</v>
      </c>
      <c r="E77">
        <v>-572.1015625</v>
      </c>
      <c r="F77">
        <v>-527.1015625</v>
      </c>
    </row>
    <row r="78" spans="1:6" ht="12.75">
      <c r="A78" t="s">
        <v>103</v>
      </c>
      <c r="B78">
        <v>1</v>
      </c>
      <c r="C78">
        <v>-883</v>
      </c>
      <c r="D78">
        <v>-594.8984375</v>
      </c>
      <c r="E78">
        <v>-395.3984375</v>
      </c>
      <c r="F78">
        <v>-346.1015625</v>
      </c>
    </row>
    <row r="79" spans="1:6" ht="12.75">
      <c r="A79" t="s">
        <v>104</v>
      </c>
      <c r="B79">
        <v>1</v>
      </c>
      <c r="C79">
        <v>-1085.8984375</v>
      </c>
      <c r="D79">
        <v>-735.19921875</v>
      </c>
      <c r="E79">
        <v>-516.30078125</v>
      </c>
      <c r="F79">
        <v>-474.1015625</v>
      </c>
    </row>
    <row r="80" spans="1:6" ht="12.75">
      <c r="A80" t="s">
        <v>105</v>
      </c>
      <c r="B80">
        <v>1</v>
      </c>
      <c r="C80">
        <v>-1034.1015625</v>
      </c>
      <c r="D80">
        <v>-658.1015625</v>
      </c>
      <c r="E80">
        <v>-451.3984375</v>
      </c>
      <c r="F80">
        <v>-398.8984375</v>
      </c>
    </row>
    <row r="81" spans="1:6" ht="12.75">
      <c r="A81" t="s">
        <v>106</v>
      </c>
      <c r="B81">
        <v>1</v>
      </c>
      <c r="C81">
        <v>-984.1015625</v>
      </c>
      <c r="D81">
        <v>-679.1015625</v>
      </c>
      <c r="E81">
        <v>-476.69921875</v>
      </c>
      <c r="F81">
        <v>-460.80078125</v>
      </c>
    </row>
    <row r="82" spans="1:6" ht="12.75">
      <c r="A82" t="s">
        <v>107</v>
      </c>
      <c r="B82">
        <v>1</v>
      </c>
      <c r="C82">
        <v>-1024.30078125</v>
      </c>
      <c r="D82">
        <v>-710.19921875</v>
      </c>
      <c r="E82">
        <v>-514.19921875</v>
      </c>
      <c r="F82">
        <v>-490.8984375</v>
      </c>
    </row>
    <row r="83" spans="1:6" ht="12.75">
      <c r="A83" t="s">
        <v>108</v>
      </c>
      <c r="B83">
        <v>1</v>
      </c>
      <c r="C83">
        <v>-1167.30078125</v>
      </c>
      <c r="D83">
        <v>-794.1015625</v>
      </c>
      <c r="E83">
        <v>-573.1015625</v>
      </c>
      <c r="F83">
        <v>-540.69921875</v>
      </c>
    </row>
    <row r="84" spans="1:6" ht="12.75">
      <c r="A84" t="s">
        <v>109</v>
      </c>
      <c r="B84">
        <v>1</v>
      </c>
      <c r="C84">
        <v>-939.80078125</v>
      </c>
      <c r="D84">
        <v>-635.1015625</v>
      </c>
      <c r="E84">
        <v>-458.69921875</v>
      </c>
      <c r="F84">
        <v>-430.30078125</v>
      </c>
    </row>
    <row r="85" spans="1:6" ht="12.75">
      <c r="A85" t="s">
        <v>110</v>
      </c>
      <c r="B85">
        <v>1</v>
      </c>
      <c r="C85">
        <v>-991.3984375</v>
      </c>
      <c r="D85">
        <v>-690.5</v>
      </c>
      <c r="E85">
        <v>-502</v>
      </c>
      <c r="F85">
        <v>-452.6015625</v>
      </c>
    </row>
    <row r="86" spans="1:6" ht="12.75">
      <c r="A86" t="s">
        <v>111</v>
      </c>
      <c r="B86">
        <v>1</v>
      </c>
      <c r="C86">
        <v>-1217.8984375</v>
      </c>
      <c r="D86">
        <v>-847.8984375</v>
      </c>
      <c r="E86">
        <v>-584.5</v>
      </c>
      <c r="F86">
        <v>-561.8984375</v>
      </c>
    </row>
    <row r="87" spans="1:6" ht="12.75">
      <c r="A87" t="s">
        <v>112</v>
      </c>
      <c r="B87">
        <v>1</v>
      </c>
      <c r="C87">
        <v>-1037.1015625</v>
      </c>
      <c r="D87">
        <v>-717.1015625</v>
      </c>
      <c r="E87">
        <v>-517</v>
      </c>
      <c r="F87">
        <v>-494.5</v>
      </c>
    </row>
    <row r="88" spans="1:6" ht="12.75">
      <c r="A88" t="s">
        <v>113</v>
      </c>
      <c r="B88">
        <v>1</v>
      </c>
      <c r="C88">
        <v>-1247.3984375</v>
      </c>
      <c r="D88">
        <v>-848</v>
      </c>
      <c r="E88">
        <v>-603.30078125</v>
      </c>
      <c r="F88">
        <v>-560.3984375</v>
      </c>
    </row>
    <row r="89" spans="1:6" ht="12.75">
      <c r="A89" t="s">
        <v>114</v>
      </c>
      <c r="B89">
        <v>1</v>
      </c>
      <c r="C89">
        <v>-1086.3984375</v>
      </c>
      <c r="D89">
        <v>-733.1015625</v>
      </c>
      <c r="E89">
        <v>-517.3984375</v>
      </c>
      <c r="F89">
        <v>-484.30078125</v>
      </c>
    </row>
    <row r="90" spans="1:6" ht="12.75">
      <c r="A90" t="s">
        <v>115</v>
      </c>
      <c r="B90">
        <v>1</v>
      </c>
      <c r="C90">
        <v>-1090.69921875</v>
      </c>
      <c r="D90">
        <v>-714.1015625</v>
      </c>
      <c r="E90">
        <v>-519</v>
      </c>
      <c r="F90">
        <v>-463.69921875</v>
      </c>
    </row>
    <row r="91" spans="1:6" ht="12.75">
      <c r="A91" t="s">
        <v>116</v>
      </c>
      <c r="B91">
        <v>1</v>
      </c>
      <c r="C91">
        <v>-1180.1015625</v>
      </c>
      <c r="D91">
        <v>-798.69921875</v>
      </c>
      <c r="E91">
        <v>-562</v>
      </c>
      <c r="F91">
        <v>-543.8984375</v>
      </c>
    </row>
    <row r="92" spans="1:6" ht="12.75">
      <c r="A92" t="s">
        <v>117</v>
      </c>
      <c r="B92">
        <v>1</v>
      </c>
      <c r="C92">
        <v>-1044.6015625</v>
      </c>
      <c r="D92">
        <v>-685.80078125</v>
      </c>
      <c r="E92">
        <v>-483.8984375</v>
      </c>
      <c r="F92">
        <v>-451.19921875</v>
      </c>
    </row>
    <row r="93" spans="1:6" ht="12.75">
      <c r="A93" t="s">
        <v>118</v>
      </c>
      <c r="B93">
        <v>1</v>
      </c>
      <c r="C93">
        <v>-1091</v>
      </c>
      <c r="D93">
        <v>-735.5</v>
      </c>
      <c r="E93">
        <v>-534.69921875</v>
      </c>
      <c r="F93">
        <v>-492.8984375</v>
      </c>
    </row>
    <row r="94" spans="1:6" ht="12.75">
      <c r="A94" t="s">
        <v>119</v>
      </c>
      <c r="B94">
        <v>1</v>
      </c>
      <c r="C94">
        <v>-963.6015625</v>
      </c>
      <c r="D94">
        <v>-666.30078125</v>
      </c>
      <c r="E94">
        <v>-466.69921875</v>
      </c>
      <c r="F94">
        <v>-443.69921875</v>
      </c>
    </row>
    <row r="95" spans="1:6" ht="12.75">
      <c r="A95" t="s">
        <v>120</v>
      </c>
      <c r="B95">
        <v>1</v>
      </c>
      <c r="C95">
        <v>-1202.5</v>
      </c>
      <c r="D95">
        <v>-824.6015625</v>
      </c>
      <c r="E95">
        <v>-583.6015625</v>
      </c>
      <c r="F95">
        <v>-569</v>
      </c>
    </row>
    <row r="96" spans="1:6" ht="12.75">
      <c r="A96" t="s">
        <v>121</v>
      </c>
      <c r="B96">
        <v>1</v>
      </c>
      <c r="C96">
        <v>-965.80078125</v>
      </c>
      <c r="D96">
        <v>-656.6015625</v>
      </c>
      <c r="E96">
        <v>-479.19921875</v>
      </c>
      <c r="F96">
        <v>-435.8984375</v>
      </c>
    </row>
    <row r="97" spans="1:6" ht="12.75">
      <c r="A97" t="s">
        <v>122</v>
      </c>
      <c r="B97">
        <v>1</v>
      </c>
      <c r="C97">
        <v>-1055.3984375</v>
      </c>
      <c r="D97">
        <v>-727</v>
      </c>
      <c r="E97">
        <v>-513.69921875</v>
      </c>
      <c r="F97">
        <v>-485.5</v>
      </c>
    </row>
    <row r="98" spans="1:6" ht="12.75">
      <c r="A98" t="s">
        <v>123</v>
      </c>
      <c r="B98">
        <v>1</v>
      </c>
      <c r="C98">
        <v>-817.1015625</v>
      </c>
      <c r="D98">
        <v>-548.8984375</v>
      </c>
      <c r="E98">
        <v>-402.1015625</v>
      </c>
      <c r="F98">
        <v>-377</v>
      </c>
    </row>
    <row r="99" spans="1:6" ht="12.75">
      <c r="A99" t="s">
        <v>124</v>
      </c>
      <c r="B99">
        <v>1</v>
      </c>
      <c r="C99">
        <v>-1199.69921875</v>
      </c>
      <c r="D99">
        <v>-812.19921875</v>
      </c>
      <c r="E99">
        <v>-570.80078125</v>
      </c>
      <c r="F99">
        <v>-530.69921875</v>
      </c>
    </row>
    <row r="100" spans="1:6" ht="12.75">
      <c r="A100" t="s">
        <v>125</v>
      </c>
      <c r="B100">
        <v>1</v>
      </c>
      <c r="C100">
        <v>-903.3984375</v>
      </c>
      <c r="D100">
        <v>-616.30078125</v>
      </c>
      <c r="E100">
        <v>-441.3984375</v>
      </c>
      <c r="F100">
        <v>-392.1015625</v>
      </c>
    </row>
    <row r="101" spans="1:6" ht="12.75">
      <c r="A101" t="s">
        <v>126</v>
      </c>
      <c r="B101">
        <v>1</v>
      </c>
      <c r="C101">
        <v>-1108.8984375</v>
      </c>
      <c r="D101">
        <v>-746</v>
      </c>
      <c r="E101">
        <v>-518.6015625</v>
      </c>
      <c r="F101">
        <v>-482.19921875</v>
      </c>
    </row>
    <row r="102" spans="1:6" ht="12.75">
      <c r="A102" t="s">
        <v>127</v>
      </c>
      <c r="B102">
        <v>1</v>
      </c>
      <c r="C102">
        <v>-911.69921875</v>
      </c>
      <c r="D102">
        <v>-611.69921875</v>
      </c>
      <c r="E102">
        <v>-453.1015625</v>
      </c>
      <c r="F102">
        <v>-415.6015625</v>
      </c>
    </row>
    <row r="103" spans="1:6" ht="12.75">
      <c r="A103" t="s">
        <v>128</v>
      </c>
      <c r="B103">
        <v>1</v>
      </c>
      <c r="C103">
        <v>-1215.5</v>
      </c>
      <c r="D103">
        <v>-818.8984375</v>
      </c>
      <c r="E103">
        <v>-566.5</v>
      </c>
      <c r="F103">
        <v>-534</v>
      </c>
    </row>
    <row r="104" spans="1:6" ht="12.75">
      <c r="A104" t="s">
        <v>129</v>
      </c>
      <c r="B104">
        <v>1</v>
      </c>
      <c r="C104">
        <v>-1245.8984375</v>
      </c>
      <c r="D104">
        <v>-809</v>
      </c>
      <c r="E104">
        <v>-577.5</v>
      </c>
      <c r="F104">
        <v>-500.80078125</v>
      </c>
    </row>
    <row r="105" spans="1:6" ht="12.75">
      <c r="A105" t="s">
        <v>23</v>
      </c>
      <c r="B105">
        <v>2</v>
      </c>
      <c r="C105">
        <v>12647.69921875</v>
      </c>
      <c r="D105">
        <v>5606.19921875</v>
      </c>
      <c r="E105">
        <v>4356</v>
      </c>
      <c r="F105">
        <v>6332.5</v>
      </c>
    </row>
    <row r="106" spans="1:6" ht="12.75">
      <c r="A106" t="s">
        <v>32</v>
      </c>
      <c r="B106">
        <v>2</v>
      </c>
      <c r="C106">
        <v>12492.6015625</v>
      </c>
      <c r="D106">
        <v>5435</v>
      </c>
      <c r="E106">
        <v>4141.6015625</v>
      </c>
      <c r="F106">
        <v>5994</v>
      </c>
    </row>
    <row r="107" spans="1:6" ht="12.75">
      <c r="A107" t="s">
        <v>33</v>
      </c>
      <c r="B107">
        <v>2</v>
      </c>
      <c r="C107">
        <v>14076.30078125</v>
      </c>
      <c r="D107">
        <v>6174.69921875</v>
      </c>
      <c r="E107">
        <v>4665.69921875</v>
      </c>
      <c r="F107">
        <v>6570.3984375</v>
      </c>
    </row>
    <row r="108" spans="1:6" ht="12.75">
      <c r="A108" t="s">
        <v>34</v>
      </c>
      <c r="B108">
        <v>2</v>
      </c>
      <c r="C108">
        <v>10138.80078125</v>
      </c>
      <c r="D108">
        <v>4326.69921875</v>
      </c>
      <c r="E108">
        <v>3334.69921875</v>
      </c>
      <c r="F108">
        <v>4789.8984375</v>
      </c>
    </row>
    <row r="109" spans="1:6" ht="12.75">
      <c r="A109" t="s">
        <v>35</v>
      </c>
      <c r="B109">
        <v>2</v>
      </c>
      <c r="C109">
        <v>12602.5</v>
      </c>
      <c r="D109">
        <v>5400.5</v>
      </c>
      <c r="E109">
        <v>4078.19921875</v>
      </c>
      <c r="F109">
        <v>5848.30078125</v>
      </c>
    </row>
    <row r="110" spans="1:6" ht="12.75">
      <c r="A110" t="s">
        <v>36</v>
      </c>
      <c r="B110">
        <v>2</v>
      </c>
      <c r="C110">
        <v>12256.30078125</v>
      </c>
      <c r="D110">
        <v>5268.6015625</v>
      </c>
      <c r="E110">
        <v>4109.19921875</v>
      </c>
      <c r="F110">
        <v>5995</v>
      </c>
    </row>
    <row r="111" spans="1:6" ht="12.75">
      <c r="A111" t="s">
        <v>37</v>
      </c>
      <c r="B111">
        <v>2</v>
      </c>
      <c r="C111">
        <v>13230.30078125</v>
      </c>
      <c r="D111">
        <v>5747.69921875</v>
      </c>
      <c r="E111">
        <v>4345.69921875</v>
      </c>
      <c r="F111">
        <v>6141.8984375</v>
      </c>
    </row>
    <row r="112" spans="1:6" ht="12.75">
      <c r="A112" t="s">
        <v>38</v>
      </c>
      <c r="B112">
        <v>2</v>
      </c>
      <c r="C112">
        <v>12881.80078125</v>
      </c>
      <c r="D112">
        <v>5530.1015625</v>
      </c>
      <c r="E112">
        <v>4174.8984375</v>
      </c>
      <c r="F112">
        <v>5927.3984375</v>
      </c>
    </row>
    <row r="113" spans="1:6" ht="12.75">
      <c r="A113" t="s">
        <v>39</v>
      </c>
      <c r="B113">
        <v>2</v>
      </c>
      <c r="C113">
        <v>13340.8984375</v>
      </c>
      <c r="D113">
        <v>5709.8984375</v>
      </c>
      <c r="E113">
        <v>4288</v>
      </c>
      <c r="F113">
        <v>6067.80078125</v>
      </c>
    </row>
    <row r="114" spans="1:6" ht="12.75">
      <c r="A114" t="s">
        <v>40</v>
      </c>
      <c r="B114">
        <v>2</v>
      </c>
      <c r="C114">
        <v>13307.69921875</v>
      </c>
      <c r="D114">
        <v>5733</v>
      </c>
      <c r="E114">
        <v>4369.1015625</v>
      </c>
      <c r="F114">
        <v>6177.3984375</v>
      </c>
    </row>
    <row r="115" spans="1:6" ht="12.75">
      <c r="A115" t="s">
        <v>41</v>
      </c>
      <c r="B115">
        <v>2</v>
      </c>
      <c r="C115">
        <v>13121.3984375</v>
      </c>
      <c r="D115">
        <v>5581.3984375</v>
      </c>
      <c r="E115">
        <v>4203.30078125</v>
      </c>
      <c r="F115">
        <v>5936.3984375</v>
      </c>
    </row>
    <row r="116" spans="1:6" ht="12.75">
      <c r="A116" t="s">
        <v>42</v>
      </c>
      <c r="B116">
        <v>2</v>
      </c>
      <c r="C116">
        <v>13371.1015625</v>
      </c>
      <c r="D116">
        <v>5731</v>
      </c>
      <c r="E116">
        <v>4435.30078125</v>
      </c>
      <c r="F116">
        <v>6538.5</v>
      </c>
    </row>
    <row r="117" spans="1:6" ht="12.75">
      <c r="A117" t="s">
        <v>43</v>
      </c>
      <c r="B117">
        <v>2</v>
      </c>
      <c r="C117">
        <v>10597.3984375</v>
      </c>
      <c r="D117">
        <v>4590.69921875</v>
      </c>
      <c r="E117">
        <v>3556.8984375</v>
      </c>
      <c r="F117">
        <v>5182</v>
      </c>
    </row>
    <row r="118" spans="1:6" ht="12.75">
      <c r="A118" t="s">
        <v>46</v>
      </c>
      <c r="B118">
        <v>2</v>
      </c>
      <c r="C118">
        <v>13522.8984375</v>
      </c>
      <c r="D118">
        <v>5787.1015625</v>
      </c>
      <c r="E118">
        <v>4328.3984375</v>
      </c>
      <c r="F118">
        <v>6166.3984375</v>
      </c>
    </row>
    <row r="119" spans="1:6" ht="12.75">
      <c r="A119" t="s">
        <v>47</v>
      </c>
      <c r="B119">
        <v>2</v>
      </c>
      <c r="C119">
        <v>11958.19921875</v>
      </c>
      <c r="D119">
        <v>5086.5</v>
      </c>
      <c r="E119">
        <v>3885</v>
      </c>
      <c r="F119">
        <v>5558.8984375</v>
      </c>
    </row>
    <row r="120" spans="1:6" ht="12.75">
      <c r="A120" t="s">
        <v>48</v>
      </c>
      <c r="B120">
        <v>2</v>
      </c>
      <c r="C120">
        <v>12525</v>
      </c>
      <c r="D120">
        <v>5374.1015625</v>
      </c>
      <c r="E120">
        <v>4102</v>
      </c>
      <c r="F120">
        <v>5840.6015625</v>
      </c>
    </row>
    <row r="121" spans="1:6" ht="12.75">
      <c r="A121" t="s">
        <v>49</v>
      </c>
      <c r="B121">
        <v>2</v>
      </c>
      <c r="C121">
        <v>12033.5</v>
      </c>
      <c r="D121">
        <v>5114.80078125</v>
      </c>
      <c r="E121">
        <v>3895.80078125</v>
      </c>
      <c r="F121">
        <v>5507.8984375</v>
      </c>
    </row>
    <row r="122" spans="1:6" ht="12.75">
      <c r="A122" t="s">
        <v>50</v>
      </c>
      <c r="B122">
        <v>2</v>
      </c>
      <c r="C122">
        <v>14161.3984375</v>
      </c>
      <c r="D122">
        <v>6058.6015625</v>
      </c>
      <c r="E122">
        <v>4577.30078125</v>
      </c>
      <c r="F122">
        <v>6516.69921875</v>
      </c>
    </row>
    <row r="123" spans="1:6" ht="12.75">
      <c r="A123" t="s">
        <v>51</v>
      </c>
      <c r="B123">
        <v>2</v>
      </c>
      <c r="C123">
        <v>12556.19921875</v>
      </c>
      <c r="D123">
        <v>5371</v>
      </c>
      <c r="E123">
        <v>4082.1015625</v>
      </c>
      <c r="F123">
        <v>5761.8984375</v>
      </c>
    </row>
    <row r="124" spans="1:6" ht="12.75">
      <c r="A124" t="s">
        <v>52</v>
      </c>
      <c r="B124">
        <v>2</v>
      </c>
      <c r="C124">
        <v>13895.3984375</v>
      </c>
      <c r="D124">
        <v>5966.8984375</v>
      </c>
      <c r="E124">
        <v>4462.5</v>
      </c>
      <c r="F124">
        <v>6312.1015625</v>
      </c>
    </row>
    <row r="125" spans="1:6" ht="12.75">
      <c r="A125" t="s">
        <v>53</v>
      </c>
      <c r="B125">
        <v>2</v>
      </c>
      <c r="C125">
        <v>12056.80078125</v>
      </c>
      <c r="D125">
        <v>5087.5</v>
      </c>
      <c r="E125">
        <v>3844.1015625</v>
      </c>
      <c r="F125">
        <v>5442.69921875</v>
      </c>
    </row>
    <row r="126" spans="1:6" ht="12.75">
      <c r="A126" t="s">
        <v>54</v>
      </c>
      <c r="B126">
        <v>2</v>
      </c>
      <c r="C126">
        <v>12775.5</v>
      </c>
      <c r="D126">
        <v>5362.3984375</v>
      </c>
      <c r="E126">
        <v>4034.30078125</v>
      </c>
      <c r="F126">
        <v>5732.3984375</v>
      </c>
    </row>
    <row r="127" spans="1:6" ht="12.75">
      <c r="A127" t="s">
        <v>55</v>
      </c>
      <c r="B127">
        <v>2</v>
      </c>
      <c r="C127">
        <v>12009.19921875</v>
      </c>
      <c r="D127">
        <v>5120.8984375</v>
      </c>
      <c r="E127">
        <v>3851.8984375</v>
      </c>
      <c r="F127">
        <v>5474.8984375</v>
      </c>
    </row>
    <row r="128" spans="1:6" ht="12.75">
      <c r="A128" t="s">
        <v>56</v>
      </c>
      <c r="B128">
        <v>2</v>
      </c>
      <c r="C128">
        <v>14512.8984375</v>
      </c>
      <c r="D128">
        <v>6373.8984375</v>
      </c>
      <c r="E128">
        <v>4737.8984375</v>
      </c>
      <c r="F128">
        <v>6569.8984375</v>
      </c>
    </row>
    <row r="129" spans="1:6" ht="12.75">
      <c r="A129" t="s">
        <v>57</v>
      </c>
      <c r="B129">
        <v>2</v>
      </c>
      <c r="C129">
        <v>14584.5</v>
      </c>
      <c r="D129">
        <v>6404.6015625</v>
      </c>
      <c r="E129">
        <v>4933.6015625</v>
      </c>
      <c r="F129">
        <v>7088.19921875</v>
      </c>
    </row>
    <row r="130" spans="1:6" ht="12.75">
      <c r="A130" t="s">
        <v>59</v>
      </c>
      <c r="B130">
        <v>2</v>
      </c>
      <c r="C130">
        <v>9013.5</v>
      </c>
      <c r="D130">
        <v>3813.5</v>
      </c>
      <c r="E130">
        <v>2971.3984375</v>
      </c>
      <c r="F130">
        <v>4372.8984375</v>
      </c>
    </row>
    <row r="131" spans="1:6" ht="12.75">
      <c r="A131" t="s">
        <v>60</v>
      </c>
      <c r="B131">
        <v>2</v>
      </c>
      <c r="C131">
        <v>10748</v>
      </c>
      <c r="D131">
        <v>4565.5</v>
      </c>
      <c r="E131">
        <v>3484.3984375</v>
      </c>
      <c r="F131">
        <v>4952</v>
      </c>
    </row>
    <row r="132" spans="1:6" ht="12.75">
      <c r="A132" t="s">
        <v>61</v>
      </c>
      <c r="B132">
        <v>2</v>
      </c>
      <c r="C132">
        <v>-1004.3984375</v>
      </c>
      <c r="D132">
        <v>-709.1015625</v>
      </c>
      <c r="E132">
        <v>-513.3984375</v>
      </c>
      <c r="F132">
        <v>-465.3984375</v>
      </c>
    </row>
    <row r="133" spans="1:6" ht="12.75">
      <c r="A133" t="s">
        <v>62</v>
      </c>
      <c r="B133">
        <v>2</v>
      </c>
      <c r="C133">
        <v>-891.69921875</v>
      </c>
      <c r="D133">
        <v>-625.80078125</v>
      </c>
      <c r="E133">
        <v>-444.30078125</v>
      </c>
      <c r="F133">
        <v>-435.69921875</v>
      </c>
    </row>
    <row r="134" spans="1:6" ht="12.75">
      <c r="A134" t="s">
        <v>63</v>
      </c>
      <c r="B134">
        <v>2</v>
      </c>
      <c r="C134">
        <v>-1108.19921875</v>
      </c>
      <c r="D134">
        <v>-762.1015625</v>
      </c>
      <c r="E134">
        <v>-542.3984375</v>
      </c>
      <c r="F134">
        <v>-526</v>
      </c>
    </row>
    <row r="135" spans="1:6" ht="12.75">
      <c r="A135" t="s">
        <v>64</v>
      </c>
      <c r="B135">
        <v>2</v>
      </c>
      <c r="C135">
        <v>-814.19921875</v>
      </c>
      <c r="D135">
        <v>-563.30078125</v>
      </c>
      <c r="E135">
        <v>-401.6015625</v>
      </c>
      <c r="F135">
        <v>-365</v>
      </c>
    </row>
    <row r="136" spans="1:6" ht="12.75">
      <c r="A136" t="s">
        <v>65</v>
      </c>
      <c r="B136">
        <v>2</v>
      </c>
      <c r="C136">
        <v>-1239</v>
      </c>
      <c r="D136">
        <v>-855.30078125</v>
      </c>
      <c r="E136">
        <v>-605.6015625</v>
      </c>
      <c r="F136">
        <v>-562.1015625</v>
      </c>
    </row>
    <row r="137" spans="1:6" ht="12.75">
      <c r="A137" t="s">
        <v>66</v>
      </c>
      <c r="B137">
        <v>2</v>
      </c>
      <c r="C137">
        <v>-905.6015625</v>
      </c>
      <c r="D137">
        <v>-621</v>
      </c>
      <c r="E137">
        <v>-449.19921875</v>
      </c>
      <c r="F137">
        <v>-403.30078125</v>
      </c>
    </row>
    <row r="138" spans="1:6" ht="12.75">
      <c r="A138" t="s">
        <v>67</v>
      </c>
      <c r="B138">
        <v>2</v>
      </c>
      <c r="C138">
        <v>-1118</v>
      </c>
      <c r="D138">
        <v>-771</v>
      </c>
      <c r="E138">
        <v>-540.80078125</v>
      </c>
      <c r="F138">
        <v>-488.8984375</v>
      </c>
    </row>
    <row r="139" spans="1:6" ht="12.75">
      <c r="A139" t="s">
        <v>68</v>
      </c>
      <c r="B139">
        <v>2</v>
      </c>
      <c r="C139">
        <v>-1017.1015625</v>
      </c>
      <c r="D139">
        <v>-676</v>
      </c>
      <c r="E139">
        <v>-478.19921875</v>
      </c>
      <c r="F139">
        <v>-410</v>
      </c>
    </row>
    <row r="140" spans="1:6" ht="12.75">
      <c r="A140" t="s">
        <v>69</v>
      </c>
      <c r="B140">
        <v>2</v>
      </c>
      <c r="C140">
        <v>-1149.80078125</v>
      </c>
      <c r="D140">
        <v>-750.19921875</v>
      </c>
      <c r="E140">
        <v>-510.1015625</v>
      </c>
      <c r="F140">
        <v>-451.80078125</v>
      </c>
    </row>
    <row r="141" spans="1:6" ht="12.75">
      <c r="A141" t="s">
        <v>70</v>
      </c>
      <c r="B141">
        <v>2</v>
      </c>
      <c r="C141">
        <v>-1241.3984375</v>
      </c>
      <c r="D141">
        <v>-857.8984375</v>
      </c>
      <c r="E141">
        <v>-604.3984375</v>
      </c>
      <c r="F141">
        <v>-568.19921875</v>
      </c>
    </row>
    <row r="142" spans="1:6" ht="12.75">
      <c r="A142" t="s">
        <v>71</v>
      </c>
      <c r="B142">
        <v>2</v>
      </c>
      <c r="C142">
        <v>-842.6015625</v>
      </c>
      <c r="D142">
        <v>-598.19921875</v>
      </c>
      <c r="E142">
        <v>-424.3984375</v>
      </c>
      <c r="F142">
        <v>-401.5</v>
      </c>
    </row>
    <row r="143" spans="1:6" ht="12.75">
      <c r="A143" t="s">
        <v>72</v>
      </c>
      <c r="B143">
        <v>2</v>
      </c>
      <c r="C143">
        <v>-1194.8984375</v>
      </c>
      <c r="D143">
        <v>-806.1015625</v>
      </c>
      <c r="E143">
        <v>-580.1015625</v>
      </c>
      <c r="F143">
        <v>-529.6015625</v>
      </c>
    </row>
    <row r="144" spans="1:6" ht="12.75">
      <c r="A144" t="s">
        <v>73</v>
      </c>
      <c r="B144">
        <v>2</v>
      </c>
      <c r="C144">
        <v>-991.80078125</v>
      </c>
      <c r="D144">
        <v>-681.69921875</v>
      </c>
      <c r="E144">
        <v>-500.5</v>
      </c>
      <c r="F144">
        <v>-457.8984375</v>
      </c>
    </row>
    <row r="145" spans="1:6" ht="12.75">
      <c r="A145" t="s">
        <v>74</v>
      </c>
      <c r="B145">
        <v>2</v>
      </c>
      <c r="C145">
        <v>-1122.3984375</v>
      </c>
      <c r="D145">
        <v>-774.1015625</v>
      </c>
      <c r="E145">
        <v>-555.1015625</v>
      </c>
      <c r="F145">
        <v>-520.69921875</v>
      </c>
    </row>
    <row r="146" spans="1:6" ht="12.75">
      <c r="A146" t="s">
        <v>75</v>
      </c>
      <c r="B146">
        <v>2</v>
      </c>
      <c r="C146">
        <v>-933.8984375</v>
      </c>
      <c r="D146">
        <v>-652.5</v>
      </c>
      <c r="E146">
        <v>-451.30078125</v>
      </c>
      <c r="F146">
        <v>-431.30078125</v>
      </c>
    </row>
    <row r="147" spans="1:6" ht="12.75">
      <c r="A147" t="s">
        <v>76</v>
      </c>
      <c r="B147">
        <v>2</v>
      </c>
      <c r="C147">
        <v>-1164</v>
      </c>
      <c r="D147">
        <v>-784.80078125</v>
      </c>
      <c r="E147">
        <v>-548.30078125</v>
      </c>
      <c r="F147">
        <v>-499.3984375</v>
      </c>
    </row>
    <row r="148" spans="1:6" ht="12.75">
      <c r="A148" t="s">
        <v>77</v>
      </c>
      <c r="B148">
        <v>2</v>
      </c>
      <c r="C148">
        <v>-1002.8984375</v>
      </c>
      <c r="D148">
        <v>-685.1015625</v>
      </c>
      <c r="E148">
        <v>-493.5</v>
      </c>
      <c r="F148">
        <v>-476.80078125</v>
      </c>
    </row>
    <row r="149" spans="1:6" ht="12.75">
      <c r="A149" t="s">
        <v>78</v>
      </c>
      <c r="B149">
        <v>2</v>
      </c>
      <c r="C149">
        <v>-1241.8984375</v>
      </c>
      <c r="D149">
        <v>-855.5</v>
      </c>
      <c r="E149">
        <v>-654.3984375</v>
      </c>
      <c r="F149">
        <v>-746.3984375</v>
      </c>
    </row>
    <row r="150" spans="1:6" ht="12.75">
      <c r="A150" t="s">
        <v>79</v>
      </c>
      <c r="B150">
        <v>2</v>
      </c>
      <c r="C150">
        <v>-1100.8984375</v>
      </c>
      <c r="D150">
        <v>-748.6015625</v>
      </c>
      <c r="E150">
        <v>-536.19921875</v>
      </c>
      <c r="F150">
        <v>-500.5</v>
      </c>
    </row>
    <row r="151" spans="1:6" ht="12.75">
      <c r="A151" t="s">
        <v>80</v>
      </c>
      <c r="B151">
        <v>2</v>
      </c>
      <c r="C151">
        <v>-1126.1015625</v>
      </c>
      <c r="D151">
        <v>-749</v>
      </c>
      <c r="E151">
        <v>-531.3984375</v>
      </c>
      <c r="F151">
        <v>-493.3984375</v>
      </c>
    </row>
    <row r="152" spans="1:6" ht="12.75">
      <c r="A152" t="s">
        <v>81</v>
      </c>
      <c r="B152">
        <v>2</v>
      </c>
      <c r="C152">
        <v>-911.19921875</v>
      </c>
      <c r="D152">
        <v>-597</v>
      </c>
      <c r="E152">
        <v>-437.8984375</v>
      </c>
      <c r="F152">
        <v>-397.8984375</v>
      </c>
    </row>
    <row r="153" spans="1:6" ht="12.75">
      <c r="A153" t="s">
        <v>82</v>
      </c>
      <c r="B153">
        <v>2</v>
      </c>
      <c r="C153">
        <v>-932.5</v>
      </c>
      <c r="D153">
        <v>-667.80078125</v>
      </c>
      <c r="E153">
        <v>-464</v>
      </c>
      <c r="F153">
        <v>-411</v>
      </c>
    </row>
    <row r="154" spans="1:6" ht="12.75">
      <c r="A154" t="s">
        <v>83</v>
      </c>
      <c r="B154">
        <v>2</v>
      </c>
      <c r="C154">
        <v>-1211.5</v>
      </c>
      <c r="D154">
        <v>-840.6015625</v>
      </c>
      <c r="E154">
        <v>-608.80078125</v>
      </c>
      <c r="F154">
        <v>-557</v>
      </c>
    </row>
    <row r="155" spans="1:6" ht="12.75">
      <c r="A155" t="s">
        <v>84</v>
      </c>
      <c r="B155">
        <v>2</v>
      </c>
      <c r="C155">
        <v>-934.19921875</v>
      </c>
      <c r="D155">
        <v>-667.80078125</v>
      </c>
      <c r="E155">
        <v>-461</v>
      </c>
      <c r="F155">
        <v>-437.5</v>
      </c>
    </row>
    <row r="156" spans="1:6" ht="12.75">
      <c r="A156" t="s">
        <v>85</v>
      </c>
      <c r="B156">
        <v>2</v>
      </c>
      <c r="C156">
        <v>-1111.19921875</v>
      </c>
      <c r="D156">
        <v>-763.69921875</v>
      </c>
      <c r="E156">
        <v>-551.3984375</v>
      </c>
      <c r="F156">
        <v>-469.1015625</v>
      </c>
    </row>
    <row r="157" spans="1:6" ht="12.75">
      <c r="A157" t="s">
        <v>86</v>
      </c>
      <c r="B157">
        <v>2</v>
      </c>
      <c r="C157">
        <v>-918.6015625</v>
      </c>
      <c r="D157">
        <v>-631.3984375</v>
      </c>
      <c r="E157">
        <v>-472.80078125</v>
      </c>
      <c r="F157">
        <v>-440</v>
      </c>
    </row>
    <row r="158" spans="1:6" ht="12.75">
      <c r="A158" t="s">
        <v>87</v>
      </c>
      <c r="B158">
        <v>2</v>
      </c>
      <c r="C158">
        <v>-1151.30078125</v>
      </c>
      <c r="D158">
        <v>-788.5</v>
      </c>
      <c r="E158">
        <v>-562.5</v>
      </c>
      <c r="F158">
        <v>-542.8984375</v>
      </c>
    </row>
    <row r="159" spans="1:6" ht="12.75">
      <c r="A159" t="s">
        <v>88</v>
      </c>
      <c r="B159">
        <v>2</v>
      </c>
      <c r="C159">
        <v>-1105.1015625</v>
      </c>
      <c r="D159">
        <v>-763.5</v>
      </c>
      <c r="E159">
        <v>-560.8984375</v>
      </c>
      <c r="F159">
        <v>-526.80078125</v>
      </c>
    </row>
    <row r="160" spans="1:6" ht="12.75">
      <c r="A160" t="s">
        <v>89</v>
      </c>
      <c r="B160">
        <v>2</v>
      </c>
      <c r="C160">
        <v>-1177.80078125</v>
      </c>
      <c r="D160">
        <v>-803.5</v>
      </c>
      <c r="E160">
        <v>-556.6015625</v>
      </c>
      <c r="F160">
        <v>-516.5</v>
      </c>
    </row>
    <row r="161" spans="1:6" ht="12.75">
      <c r="A161" t="s">
        <v>90</v>
      </c>
      <c r="B161">
        <v>2</v>
      </c>
      <c r="C161">
        <v>-968.8984375</v>
      </c>
      <c r="D161">
        <v>-680.1015625</v>
      </c>
      <c r="E161">
        <v>-492</v>
      </c>
      <c r="F161">
        <v>-462.8984375</v>
      </c>
    </row>
    <row r="162" spans="1:6" ht="12.75">
      <c r="A162" t="s">
        <v>91</v>
      </c>
      <c r="B162">
        <v>2</v>
      </c>
      <c r="C162">
        <v>-892.80078125</v>
      </c>
      <c r="D162">
        <v>-599.1015625</v>
      </c>
      <c r="E162">
        <v>-428.30078125</v>
      </c>
      <c r="F162">
        <v>-406.19921875</v>
      </c>
    </row>
    <row r="163" spans="1:6" ht="12.75">
      <c r="A163" t="s">
        <v>92</v>
      </c>
      <c r="B163">
        <v>2</v>
      </c>
      <c r="C163">
        <v>-1094.69921875</v>
      </c>
      <c r="D163">
        <v>-731</v>
      </c>
      <c r="E163">
        <v>-521.3984375</v>
      </c>
      <c r="F163">
        <v>-474.8984375</v>
      </c>
    </row>
    <row r="164" spans="1:6" ht="12.75">
      <c r="A164" t="s">
        <v>93</v>
      </c>
      <c r="B164">
        <v>2</v>
      </c>
      <c r="C164">
        <v>-1113.5</v>
      </c>
      <c r="D164">
        <v>-725.6015625</v>
      </c>
      <c r="E164">
        <v>-520.30078125</v>
      </c>
      <c r="F164">
        <v>-488.80078125</v>
      </c>
    </row>
    <row r="165" spans="1:6" ht="12.75">
      <c r="A165" t="s">
        <v>94</v>
      </c>
      <c r="B165">
        <v>2</v>
      </c>
      <c r="C165">
        <v>-1183.19921875</v>
      </c>
      <c r="D165">
        <v>-799.1015625</v>
      </c>
      <c r="E165">
        <v>-586.80078125</v>
      </c>
      <c r="F165">
        <v>-562.3984375</v>
      </c>
    </row>
    <row r="166" spans="1:6" ht="12.75">
      <c r="A166" t="s">
        <v>95</v>
      </c>
      <c r="B166">
        <v>2</v>
      </c>
      <c r="C166">
        <v>-952.1015625</v>
      </c>
      <c r="D166">
        <v>-660.1015625</v>
      </c>
      <c r="E166">
        <v>-474.1015625</v>
      </c>
      <c r="F166">
        <v>-447.5</v>
      </c>
    </row>
    <row r="167" spans="1:6" ht="12.75">
      <c r="A167" t="s">
        <v>96</v>
      </c>
      <c r="B167">
        <v>2</v>
      </c>
      <c r="C167">
        <v>-1050.30078125</v>
      </c>
      <c r="D167">
        <v>-719.80078125</v>
      </c>
      <c r="E167">
        <v>-504.80078125</v>
      </c>
      <c r="F167">
        <v>-473.69921875</v>
      </c>
    </row>
    <row r="168" spans="1:6" ht="12.75">
      <c r="A168" t="s">
        <v>97</v>
      </c>
      <c r="B168">
        <v>2</v>
      </c>
      <c r="C168">
        <v>-1035.5</v>
      </c>
      <c r="D168">
        <v>-712</v>
      </c>
      <c r="E168">
        <v>-516.6015625</v>
      </c>
      <c r="F168">
        <v>-481.3984375</v>
      </c>
    </row>
    <row r="169" spans="1:6" ht="12.75">
      <c r="A169" t="s">
        <v>98</v>
      </c>
      <c r="B169">
        <v>2</v>
      </c>
      <c r="C169">
        <v>-1154.19921875</v>
      </c>
      <c r="D169">
        <v>-801.69921875</v>
      </c>
      <c r="E169">
        <v>-576.5</v>
      </c>
      <c r="F169">
        <v>-549.5</v>
      </c>
    </row>
    <row r="170" spans="1:6" ht="12.75">
      <c r="A170" t="s">
        <v>99</v>
      </c>
      <c r="B170">
        <v>2</v>
      </c>
      <c r="C170">
        <v>-1036.80078125</v>
      </c>
      <c r="D170">
        <v>-705.80078125</v>
      </c>
      <c r="E170">
        <v>-506.80078125</v>
      </c>
      <c r="F170">
        <v>-460.8984375</v>
      </c>
    </row>
    <row r="171" spans="1:6" ht="12.75">
      <c r="A171" t="s">
        <v>100</v>
      </c>
      <c r="B171">
        <v>2</v>
      </c>
      <c r="C171">
        <v>-1189.69921875</v>
      </c>
      <c r="D171">
        <v>-815</v>
      </c>
      <c r="E171">
        <v>-573.80078125</v>
      </c>
      <c r="F171">
        <v>-537.5</v>
      </c>
    </row>
    <row r="172" spans="1:6" ht="12.75">
      <c r="A172" t="s">
        <v>101</v>
      </c>
      <c r="B172">
        <v>2</v>
      </c>
      <c r="C172">
        <v>-1032.1015625</v>
      </c>
      <c r="D172">
        <v>-692.80078125</v>
      </c>
      <c r="E172">
        <v>-514.1015625</v>
      </c>
      <c r="F172">
        <v>-475</v>
      </c>
    </row>
    <row r="173" spans="1:6" ht="12.75">
      <c r="A173" t="s">
        <v>102</v>
      </c>
      <c r="B173">
        <v>2</v>
      </c>
      <c r="C173">
        <v>-1155.69921875</v>
      </c>
      <c r="D173">
        <v>-787.69921875</v>
      </c>
      <c r="E173">
        <v>-559.1015625</v>
      </c>
      <c r="F173">
        <v>-525.1015625</v>
      </c>
    </row>
    <row r="174" spans="1:6" ht="12.75">
      <c r="A174" t="s">
        <v>103</v>
      </c>
      <c r="B174">
        <v>2</v>
      </c>
      <c r="C174">
        <v>-832</v>
      </c>
      <c r="D174">
        <v>-553.8984375</v>
      </c>
      <c r="E174">
        <v>-389.3984375</v>
      </c>
      <c r="F174">
        <v>-337.1015625</v>
      </c>
    </row>
    <row r="175" spans="1:6" ht="12.75">
      <c r="A175" t="s">
        <v>104</v>
      </c>
      <c r="B175">
        <v>2</v>
      </c>
      <c r="C175">
        <v>-1082.8984375</v>
      </c>
      <c r="D175">
        <v>-735.19921875</v>
      </c>
      <c r="E175">
        <v>-517.30078125</v>
      </c>
      <c r="F175">
        <v>-480.1015625</v>
      </c>
    </row>
    <row r="176" spans="1:6" ht="12.75">
      <c r="A176" t="s">
        <v>105</v>
      </c>
      <c r="B176">
        <v>2</v>
      </c>
      <c r="C176">
        <v>-1011.1015625</v>
      </c>
      <c r="D176">
        <v>-631.1015625</v>
      </c>
      <c r="E176">
        <v>-424.3984375</v>
      </c>
      <c r="F176">
        <v>-388.8984375</v>
      </c>
    </row>
    <row r="177" spans="1:6" ht="12.75">
      <c r="A177" t="s">
        <v>106</v>
      </c>
      <c r="B177">
        <v>2</v>
      </c>
      <c r="C177">
        <v>-948.1015625</v>
      </c>
      <c r="D177">
        <v>-653.1015625</v>
      </c>
      <c r="E177">
        <v>-484.69921875</v>
      </c>
      <c r="F177">
        <v>-439.80078125</v>
      </c>
    </row>
    <row r="178" spans="1:6" ht="12.75">
      <c r="A178" t="s">
        <v>107</v>
      </c>
      <c r="B178">
        <v>2</v>
      </c>
      <c r="C178">
        <v>-986.30078125</v>
      </c>
      <c r="D178">
        <v>-684.19921875</v>
      </c>
      <c r="E178">
        <v>-491.19921875</v>
      </c>
      <c r="F178">
        <v>-472.8984375</v>
      </c>
    </row>
    <row r="179" spans="1:6" ht="12.75">
      <c r="A179" t="s">
        <v>108</v>
      </c>
      <c r="B179">
        <v>2</v>
      </c>
      <c r="C179">
        <v>-1140.30078125</v>
      </c>
      <c r="D179">
        <v>-778.1015625</v>
      </c>
      <c r="E179">
        <v>-564.1015625</v>
      </c>
      <c r="F179">
        <v>-535.69921875</v>
      </c>
    </row>
    <row r="180" spans="1:6" ht="12.75">
      <c r="A180" t="s">
        <v>109</v>
      </c>
      <c r="B180">
        <v>2</v>
      </c>
      <c r="C180">
        <v>-916.80078125</v>
      </c>
      <c r="D180">
        <v>-620.1015625</v>
      </c>
      <c r="E180">
        <v>-448.69921875</v>
      </c>
      <c r="F180">
        <v>-416.30078125</v>
      </c>
    </row>
    <row r="181" spans="1:6" ht="12.75">
      <c r="A181" t="s">
        <v>110</v>
      </c>
      <c r="B181">
        <v>2</v>
      </c>
      <c r="C181">
        <v>-982.3984375</v>
      </c>
      <c r="D181">
        <v>-667.5</v>
      </c>
      <c r="E181">
        <v>-482</v>
      </c>
      <c r="F181">
        <v>-446.6015625</v>
      </c>
    </row>
    <row r="182" spans="1:6" ht="12.75">
      <c r="A182" t="s">
        <v>111</v>
      </c>
      <c r="B182">
        <v>2</v>
      </c>
      <c r="C182">
        <v>-1206.8984375</v>
      </c>
      <c r="D182">
        <v>-847.8984375</v>
      </c>
      <c r="E182">
        <v>-605.5</v>
      </c>
      <c r="F182">
        <v>-549.8984375</v>
      </c>
    </row>
    <row r="183" spans="1:6" ht="12.75">
      <c r="A183" t="s">
        <v>112</v>
      </c>
      <c r="B183">
        <v>2</v>
      </c>
      <c r="C183">
        <v>-1023.1015625</v>
      </c>
      <c r="D183">
        <v>-702.1015625</v>
      </c>
      <c r="E183">
        <v>-523</v>
      </c>
      <c r="F183">
        <v>-473.5</v>
      </c>
    </row>
    <row r="184" spans="1:6" ht="12.75">
      <c r="A184" t="s">
        <v>113</v>
      </c>
      <c r="B184">
        <v>2</v>
      </c>
      <c r="C184">
        <v>-1246.3984375</v>
      </c>
      <c r="D184">
        <v>-861</v>
      </c>
      <c r="E184">
        <v>-612.30078125</v>
      </c>
      <c r="F184">
        <v>-560.3984375</v>
      </c>
    </row>
    <row r="185" spans="1:6" ht="12.75">
      <c r="A185" t="s">
        <v>114</v>
      </c>
      <c r="B185">
        <v>2</v>
      </c>
      <c r="C185">
        <v>-1066.3984375</v>
      </c>
      <c r="D185">
        <v>-727.1015625</v>
      </c>
      <c r="E185">
        <v>-527.3984375</v>
      </c>
      <c r="F185">
        <v>-472.30078125</v>
      </c>
    </row>
    <row r="186" spans="1:6" ht="12.75">
      <c r="A186" t="s">
        <v>115</v>
      </c>
      <c r="B186">
        <v>2</v>
      </c>
      <c r="C186">
        <v>-1068.69921875</v>
      </c>
      <c r="D186">
        <v>-700.1015625</v>
      </c>
      <c r="E186">
        <v>-518</v>
      </c>
      <c r="F186">
        <v>-472.69921875</v>
      </c>
    </row>
    <row r="187" spans="1:6" ht="12.75">
      <c r="A187" t="s">
        <v>116</v>
      </c>
      <c r="B187">
        <v>2</v>
      </c>
      <c r="C187">
        <v>-1164.1015625</v>
      </c>
      <c r="D187">
        <v>-776.69921875</v>
      </c>
      <c r="E187">
        <v>-565</v>
      </c>
      <c r="F187">
        <v>-527.8984375</v>
      </c>
    </row>
    <row r="188" spans="1:6" ht="12.75">
      <c r="A188" t="s">
        <v>117</v>
      </c>
      <c r="B188">
        <v>2</v>
      </c>
      <c r="C188">
        <v>-1039.6015625</v>
      </c>
      <c r="D188">
        <v>-686.80078125</v>
      </c>
      <c r="E188">
        <v>-471.8984375</v>
      </c>
      <c r="F188">
        <v>-451.19921875</v>
      </c>
    </row>
    <row r="189" spans="1:6" ht="12.75">
      <c r="A189" t="s">
        <v>118</v>
      </c>
      <c r="B189">
        <v>2</v>
      </c>
      <c r="C189">
        <v>-1078</v>
      </c>
      <c r="D189">
        <v>-739.5</v>
      </c>
      <c r="E189">
        <v>-524.69921875</v>
      </c>
      <c r="F189">
        <v>-476.8984375</v>
      </c>
    </row>
    <row r="190" spans="1:6" ht="12.75">
      <c r="A190" t="s">
        <v>119</v>
      </c>
      <c r="B190">
        <v>2</v>
      </c>
      <c r="C190">
        <v>-941.6015625</v>
      </c>
      <c r="D190">
        <v>-632.30078125</v>
      </c>
      <c r="E190">
        <v>-462.69921875</v>
      </c>
      <c r="F190">
        <v>-420.69921875</v>
      </c>
    </row>
    <row r="191" spans="1:6" ht="12.75">
      <c r="A191" t="s">
        <v>120</v>
      </c>
      <c r="B191">
        <v>2</v>
      </c>
      <c r="C191">
        <v>-1205.5</v>
      </c>
      <c r="D191">
        <v>-808.6015625</v>
      </c>
      <c r="E191">
        <v>-603.6015625</v>
      </c>
      <c r="F191">
        <v>-556</v>
      </c>
    </row>
    <row r="192" spans="1:6" ht="12.75">
      <c r="A192" t="s">
        <v>121</v>
      </c>
      <c r="B192">
        <v>2</v>
      </c>
      <c r="C192">
        <v>-925.80078125</v>
      </c>
      <c r="D192">
        <v>-640.6015625</v>
      </c>
      <c r="E192">
        <v>-455.19921875</v>
      </c>
      <c r="F192">
        <v>-419.8984375</v>
      </c>
    </row>
    <row r="193" spans="1:6" ht="12.75">
      <c r="A193" t="s">
        <v>122</v>
      </c>
      <c r="B193">
        <v>2</v>
      </c>
      <c r="C193">
        <v>-1049.3984375</v>
      </c>
      <c r="D193">
        <v>-721</v>
      </c>
      <c r="E193">
        <v>-531.69921875</v>
      </c>
      <c r="F193">
        <v>-489.5</v>
      </c>
    </row>
    <row r="194" spans="1:6" ht="12.75">
      <c r="A194" t="s">
        <v>123</v>
      </c>
      <c r="B194">
        <v>2</v>
      </c>
      <c r="C194">
        <v>-774.1015625</v>
      </c>
      <c r="D194">
        <v>-530.8984375</v>
      </c>
      <c r="E194">
        <v>-379.1015625</v>
      </c>
      <c r="F194">
        <v>-346</v>
      </c>
    </row>
    <row r="195" spans="1:6" ht="12.75">
      <c r="A195" t="s">
        <v>124</v>
      </c>
      <c r="B195">
        <v>2</v>
      </c>
      <c r="C195">
        <v>-1186.69921875</v>
      </c>
      <c r="D195">
        <v>-810.19921875</v>
      </c>
      <c r="E195">
        <v>-588.80078125</v>
      </c>
      <c r="F195">
        <v>-521.69921875</v>
      </c>
    </row>
    <row r="196" spans="1:6" ht="12.75">
      <c r="A196" t="s">
        <v>125</v>
      </c>
      <c r="B196">
        <v>2</v>
      </c>
      <c r="C196">
        <v>-868.3984375</v>
      </c>
      <c r="D196">
        <v>-596.30078125</v>
      </c>
      <c r="E196">
        <v>-433.3984375</v>
      </c>
      <c r="F196">
        <v>-374.1015625</v>
      </c>
    </row>
    <row r="197" spans="1:6" ht="12.75">
      <c r="A197" t="s">
        <v>126</v>
      </c>
      <c r="B197">
        <v>2</v>
      </c>
      <c r="C197">
        <v>-1089.8984375</v>
      </c>
      <c r="D197">
        <v>-737</v>
      </c>
      <c r="E197">
        <v>-511.6015625</v>
      </c>
      <c r="F197">
        <v>-484.19921875</v>
      </c>
    </row>
    <row r="198" spans="1:6" ht="12.75">
      <c r="A198" t="s">
        <v>127</v>
      </c>
      <c r="B198">
        <v>2</v>
      </c>
      <c r="C198">
        <v>-877.69921875</v>
      </c>
      <c r="D198">
        <v>-590.69921875</v>
      </c>
      <c r="E198">
        <v>-442.1015625</v>
      </c>
      <c r="F198">
        <v>-404.6015625</v>
      </c>
    </row>
    <row r="199" spans="1:6" ht="12.75">
      <c r="A199" t="s">
        <v>128</v>
      </c>
      <c r="B199">
        <v>2</v>
      </c>
      <c r="C199">
        <v>-1215.5</v>
      </c>
      <c r="D199">
        <v>-800.8984375</v>
      </c>
      <c r="E199">
        <v>-556.5</v>
      </c>
      <c r="F199">
        <v>-528</v>
      </c>
    </row>
    <row r="200" spans="1:6" ht="12.75">
      <c r="A200" t="s">
        <v>129</v>
      </c>
      <c r="B200">
        <v>2</v>
      </c>
      <c r="C200">
        <v>-1236.8984375</v>
      </c>
      <c r="D200">
        <v>-815</v>
      </c>
      <c r="E200">
        <v>-561.5</v>
      </c>
      <c r="F200">
        <v>-497.80078125</v>
      </c>
    </row>
    <row r="201" spans="1:6" ht="12.75">
      <c r="A201" t="s">
        <v>23</v>
      </c>
      <c r="B201">
        <v>3</v>
      </c>
      <c r="C201">
        <v>12862.69921875</v>
      </c>
      <c r="D201">
        <v>5670.19921875</v>
      </c>
      <c r="E201">
        <v>4403</v>
      </c>
      <c r="F201">
        <v>6371.5</v>
      </c>
    </row>
    <row r="202" spans="1:6" ht="12.75">
      <c r="A202" t="s">
        <v>32</v>
      </c>
      <c r="B202">
        <v>3</v>
      </c>
      <c r="C202">
        <v>12762.6015625</v>
      </c>
      <c r="D202">
        <v>5536</v>
      </c>
      <c r="E202">
        <v>4215.6015625</v>
      </c>
      <c r="F202">
        <v>6102</v>
      </c>
    </row>
    <row r="203" spans="1:6" ht="12.75">
      <c r="A203" t="s">
        <v>33</v>
      </c>
      <c r="B203">
        <v>3</v>
      </c>
      <c r="C203">
        <v>14353.30078125</v>
      </c>
      <c r="D203">
        <v>6274.69921875</v>
      </c>
      <c r="E203">
        <v>4745.69921875</v>
      </c>
      <c r="F203">
        <v>6658.3984375</v>
      </c>
    </row>
    <row r="204" spans="1:6" ht="12.75">
      <c r="A204" t="s">
        <v>34</v>
      </c>
      <c r="B204">
        <v>3</v>
      </c>
      <c r="C204">
        <v>10307.80078125</v>
      </c>
      <c r="D204">
        <v>4397.69921875</v>
      </c>
      <c r="E204">
        <v>3386.69921875</v>
      </c>
      <c r="F204">
        <v>4848.8984375</v>
      </c>
    </row>
    <row r="205" spans="1:6" ht="12.75">
      <c r="A205" t="s">
        <v>35</v>
      </c>
      <c r="B205">
        <v>3</v>
      </c>
      <c r="C205">
        <v>12741.5</v>
      </c>
      <c r="D205">
        <v>5434.5</v>
      </c>
      <c r="E205">
        <v>4109.19921875</v>
      </c>
      <c r="F205">
        <v>5868.30078125</v>
      </c>
    </row>
    <row r="206" spans="1:6" ht="12.75">
      <c r="A206" t="s">
        <v>36</v>
      </c>
      <c r="B206">
        <v>3</v>
      </c>
      <c r="C206">
        <v>12503.30078125</v>
      </c>
      <c r="D206">
        <v>5381.6015625</v>
      </c>
      <c r="E206">
        <v>4192.19921875</v>
      </c>
      <c r="F206">
        <v>6073</v>
      </c>
    </row>
    <row r="207" spans="1:6" ht="12.75">
      <c r="A207" t="s">
        <v>37</v>
      </c>
      <c r="B207">
        <v>3</v>
      </c>
      <c r="C207">
        <v>13519.30078125</v>
      </c>
      <c r="D207">
        <v>5860.69921875</v>
      </c>
      <c r="E207">
        <v>4421.69921875</v>
      </c>
      <c r="F207">
        <v>6233.8984375</v>
      </c>
    </row>
    <row r="208" spans="1:6" ht="12.75">
      <c r="A208" t="s">
        <v>38</v>
      </c>
      <c r="B208">
        <v>3</v>
      </c>
      <c r="C208">
        <v>12995.80078125</v>
      </c>
      <c r="D208">
        <v>5585.1015625</v>
      </c>
      <c r="E208">
        <v>4217.8984375</v>
      </c>
      <c r="F208">
        <v>5975.3984375</v>
      </c>
    </row>
    <row r="209" spans="1:6" ht="12.75">
      <c r="A209" t="s">
        <v>39</v>
      </c>
      <c r="B209">
        <v>3</v>
      </c>
      <c r="C209">
        <v>13526.8984375</v>
      </c>
      <c r="D209">
        <v>5797.8984375</v>
      </c>
      <c r="E209">
        <v>4339</v>
      </c>
      <c r="F209">
        <v>6119.80078125</v>
      </c>
    </row>
    <row r="210" spans="1:6" ht="12.75">
      <c r="A210" t="s">
        <v>40</v>
      </c>
      <c r="B210">
        <v>3</v>
      </c>
      <c r="C210">
        <v>13511.69921875</v>
      </c>
      <c r="D210">
        <v>5826</v>
      </c>
      <c r="E210">
        <v>4424.1015625</v>
      </c>
      <c r="F210">
        <v>6252.3984375</v>
      </c>
    </row>
    <row r="211" spans="1:6" ht="12.75">
      <c r="A211" t="s">
        <v>41</v>
      </c>
      <c r="B211">
        <v>3</v>
      </c>
      <c r="C211">
        <v>13306.3984375</v>
      </c>
      <c r="D211">
        <v>5645.3984375</v>
      </c>
      <c r="E211">
        <v>4232.30078125</v>
      </c>
      <c r="F211">
        <v>5989.3984375</v>
      </c>
    </row>
    <row r="212" spans="1:6" ht="12.75">
      <c r="A212" t="s">
        <v>42</v>
      </c>
      <c r="B212">
        <v>3</v>
      </c>
      <c r="C212">
        <v>13623.1015625</v>
      </c>
      <c r="D212">
        <v>5853</v>
      </c>
      <c r="E212">
        <v>4515.30078125</v>
      </c>
      <c r="F212">
        <v>6644.5</v>
      </c>
    </row>
    <row r="213" spans="1:6" ht="12.75">
      <c r="A213" t="s">
        <v>43</v>
      </c>
      <c r="B213">
        <v>3</v>
      </c>
      <c r="C213">
        <v>10809.3984375</v>
      </c>
      <c r="D213">
        <v>4680.69921875</v>
      </c>
      <c r="E213">
        <v>3614.8984375</v>
      </c>
      <c r="F213">
        <v>5268</v>
      </c>
    </row>
    <row r="214" spans="1:6" ht="12.75">
      <c r="A214" t="s">
        <v>46</v>
      </c>
      <c r="B214">
        <v>3</v>
      </c>
      <c r="C214">
        <v>13649.8984375</v>
      </c>
      <c r="D214">
        <v>5838.1015625</v>
      </c>
      <c r="E214">
        <v>4373.3984375</v>
      </c>
      <c r="F214">
        <v>6225.3984375</v>
      </c>
    </row>
    <row r="215" spans="1:6" ht="12.75">
      <c r="A215" t="s">
        <v>47</v>
      </c>
      <c r="B215">
        <v>3</v>
      </c>
      <c r="C215">
        <v>11989.19921875</v>
      </c>
      <c r="D215">
        <v>5117.5</v>
      </c>
      <c r="E215">
        <v>3899</v>
      </c>
      <c r="F215">
        <v>5575.8984375</v>
      </c>
    </row>
    <row r="216" spans="1:6" ht="12.75">
      <c r="A216" t="s">
        <v>48</v>
      </c>
      <c r="B216">
        <v>3</v>
      </c>
      <c r="C216">
        <v>12645</v>
      </c>
      <c r="D216">
        <v>5422.1015625</v>
      </c>
      <c r="E216">
        <v>4136</v>
      </c>
      <c r="F216">
        <v>5887.6015625</v>
      </c>
    </row>
    <row r="217" spans="1:6" ht="12.75">
      <c r="A217" t="s">
        <v>49</v>
      </c>
      <c r="B217">
        <v>3</v>
      </c>
      <c r="C217">
        <v>12022.5</v>
      </c>
      <c r="D217">
        <v>5093.80078125</v>
      </c>
      <c r="E217">
        <v>3858.80078125</v>
      </c>
      <c r="F217">
        <v>5459.8984375</v>
      </c>
    </row>
    <row r="218" spans="1:6" ht="12.75">
      <c r="A218" t="s">
        <v>50</v>
      </c>
      <c r="B218">
        <v>3</v>
      </c>
      <c r="C218">
        <v>14269.3984375</v>
      </c>
      <c r="D218">
        <v>6119.6015625</v>
      </c>
      <c r="E218">
        <v>4608.30078125</v>
      </c>
      <c r="F218">
        <v>6544.69921875</v>
      </c>
    </row>
    <row r="219" spans="1:6" ht="12.75">
      <c r="A219" t="s">
        <v>51</v>
      </c>
      <c r="B219">
        <v>3</v>
      </c>
      <c r="C219">
        <v>12611.19921875</v>
      </c>
      <c r="D219">
        <v>5377</v>
      </c>
      <c r="E219">
        <v>4092.1015625</v>
      </c>
      <c r="F219">
        <v>5771.8984375</v>
      </c>
    </row>
    <row r="220" spans="1:6" ht="12.75">
      <c r="A220" t="s">
        <v>52</v>
      </c>
      <c r="B220">
        <v>3</v>
      </c>
      <c r="C220">
        <v>14099.3984375</v>
      </c>
      <c r="D220">
        <v>6068.8984375</v>
      </c>
      <c r="E220">
        <v>4530.5</v>
      </c>
      <c r="F220">
        <v>6395.1015625</v>
      </c>
    </row>
    <row r="221" spans="1:6" ht="12.75">
      <c r="A221" t="s">
        <v>53</v>
      </c>
      <c r="B221">
        <v>3</v>
      </c>
      <c r="C221">
        <v>12125.80078125</v>
      </c>
      <c r="D221">
        <v>5113.5</v>
      </c>
      <c r="E221">
        <v>3862.1015625</v>
      </c>
      <c r="F221">
        <v>5468.69921875</v>
      </c>
    </row>
    <row r="222" spans="1:6" ht="12.75">
      <c r="A222" t="s">
        <v>54</v>
      </c>
      <c r="B222">
        <v>3</v>
      </c>
      <c r="C222">
        <v>12817.5</v>
      </c>
      <c r="D222">
        <v>5371.3984375</v>
      </c>
      <c r="E222">
        <v>4033.30078125</v>
      </c>
      <c r="F222">
        <v>5740.3984375</v>
      </c>
    </row>
    <row r="223" spans="1:6" ht="12.75">
      <c r="A223" t="s">
        <v>55</v>
      </c>
      <c r="B223">
        <v>3</v>
      </c>
      <c r="C223">
        <v>12067.19921875</v>
      </c>
      <c r="D223">
        <v>5135.8984375</v>
      </c>
      <c r="E223">
        <v>3865.8984375</v>
      </c>
      <c r="F223">
        <v>5481.8984375</v>
      </c>
    </row>
    <row r="224" spans="1:6" ht="12.75">
      <c r="A224" t="s">
        <v>56</v>
      </c>
      <c r="B224">
        <v>3</v>
      </c>
      <c r="C224">
        <v>14595.8984375</v>
      </c>
      <c r="D224">
        <v>6382.8984375</v>
      </c>
      <c r="E224">
        <v>4732.8984375</v>
      </c>
      <c r="F224">
        <v>6558.8984375</v>
      </c>
    </row>
    <row r="225" spans="1:6" ht="12.75">
      <c r="A225" t="s">
        <v>57</v>
      </c>
      <c r="B225">
        <v>3</v>
      </c>
      <c r="C225">
        <v>14764.5</v>
      </c>
      <c r="D225">
        <v>6462.6015625</v>
      </c>
      <c r="E225">
        <v>4965.6015625</v>
      </c>
      <c r="F225">
        <v>7137.19921875</v>
      </c>
    </row>
    <row r="226" spans="1:6" ht="12.75">
      <c r="A226" t="s">
        <v>59</v>
      </c>
      <c r="B226">
        <v>3</v>
      </c>
      <c r="C226">
        <v>9051.5</v>
      </c>
      <c r="D226">
        <v>3824.5</v>
      </c>
      <c r="E226">
        <v>2975.3984375</v>
      </c>
      <c r="F226">
        <v>4399.8984375</v>
      </c>
    </row>
    <row r="227" spans="1:6" ht="12.75">
      <c r="A227" t="s">
        <v>60</v>
      </c>
      <c r="B227">
        <v>3</v>
      </c>
      <c r="C227">
        <v>10844</v>
      </c>
      <c r="D227">
        <v>4604.5</v>
      </c>
      <c r="E227">
        <v>3518.3984375</v>
      </c>
      <c r="F227">
        <v>4997</v>
      </c>
    </row>
    <row r="228" spans="1:6" ht="12.75">
      <c r="A228" t="s">
        <v>61</v>
      </c>
      <c r="B228">
        <v>3</v>
      </c>
      <c r="C228">
        <v>-986.3984375</v>
      </c>
      <c r="D228">
        <v>-699.1015625</v>
      </c>
      <c r="E228">
        <v>-490.3984375</v>
      </c>
      <c r="F228">
        <v>-455.3984375</v>
      </c>
    </row>
    <row r="229" spans="1:6" ht="12.75">
      <c r="A229" t="s">
        <v>62</v>
      </c>
      <c r="B229">
        <v>3</v>
      </c>
      <c r="C229">
        <v>-858.69921875</v>
      </c>
      <c r="D229">
        <v>-584.80078125</v>
      </c>
      <c r="E229">
        <v>-436.30078125</v>
      </c>
      <c r="F229">
        <v>-423.69921875</v>
      </c>
    </row>
    <row r="230" spans="1:6" ht="12.75">
      <c r="A230" t="s">
        <v>63</v>
      </c>
      <c r="B230">
        <v>3</v>
      </c>
      <c r="C230">
        <v>-1112.19921875</v>
      </c>
      <c r="D230">
        <v>-759.1015625</v>
      </c>
      <c r="E230">
        <v>-552.3984375</v>
      </c>
      <c r="F230">
        <v>-520</v>
      </c>
    </row>
    <row r="231" spans="1:6" ht="12.75">
      <c r="A231" t="s">
        <v>64</v>
      </c>
      <c r="B231">
        <v>3</v>
      </c>
      <c r="C231">
        <v>-763.19921875</v>
      </c>
      <c r="D231">
        <v>-540.30078125</v>
      </c>
      <c r="E231">
        <v>-363.6015625</v>
      </c>
      <c r="F231">
        <v>-362</v>
      </c>
    </row>
    <row r="232" spans="1:6" ht="12.75">
      <c r="A232" t="s">
        <v>65</v>
      </c>
      <c r="B232">
        <v>3</v>
      </c>
      <c r="C232">
        <v>-1224</v>
      </c>
      <c r="D232">
        <v>-844.30078125</v>
      </c>
      <c r="E232">
        <v>-604.6015625</v>
      </c>
      <c r="F232">
        <v>-553.1015625</v>
      </c>
    </row>
    <row r="233" spans="1:6" ht="12.75">
      <c r="A233" t="s">
        <v>66</v>
      </c>
      <c r="B233">
        <v>3</v>
      </c>
      <c r="C233">
        <v>-910.6015625</v>
      </c>
      <c r="D233">
        <v>-616</v>
      </c>
      <c r="E233">
        <v>-447.19921875</v>
      </c>
      <c r="F233">
        <v>-419.30078125</v>
      </c>
    </row>
    <row r="234" spans="1:6" ht="12.75">
      <c r="A234" t="s">
        <v>67</v>
      </c>
      <c r="B234">
        <v>3</v>
      </c>
      <c r="C234">
        <v>-1101</v>
      </c>
      <c r="D234">
        <v>-758</v>
      </c>
      <c r="E234">
        <v>-535.80078125</v>
      </c>
      <c r="F234">
        <v>-487.8984375</v>
      </c>
    </row>
    <row r="235" spans="1:6" ht="12.75">
      <c r="A235" t="s">
        <v>68</v>
      </c>
      <c r="B235">
        <v>3</v>
      </c>
      <c r="C235">
        <v>-974.1015625</v>
      </c>
      <c r="D235">
        <v>-666</v>
      </c>
      <c r="E235">
        <v>-450.19921875</v>
      </c>
      <c r="F235">
        <v>-405</v>
      </c>
    </row>
    <row r="236" spans="1:6" ht="12.75">
      <c r="A236" t="s">
        <v>69</v>
      </c>
      <c r="B236">
        <v>3</v>
      </c>
      <c r="C236">
        <v>-1138.80078125</v>
      </c>
      <c r="D236">
        <v>-745.19921875</v>
      </c>
      <c r="E236">
        <v>-492.1015625</v>
      </c>
      <c r="F236">
        <v>-445.80078125</v>
      </c>
    </row>
    <row r="237" spans="1:6" ht="12.75">
      <c r="A237" t="s">
        <v>70</v>
      </c>
      <c r="B237">
        <v>3</v>
      </c>
      <c r="C237">
        <v>-1234.3984375</v>
      </c>
      <c r="D237">
        <v>-851.8984375</v>
      </c>
      <c r="E237">
        <v>-606.3984375</v>
      </c>
      <c r="F237">
        <v>-561.19921875</v>
      </c>
    </row>
    <row r="238" spans="1:6" ht="12.75">
      <c r="A238" t="s">
        <v>71</v>
      </c>
      <c r="B238">
        <v>3</v>
      </c>
      <c r="C238">
        <v>-820.6015625</v>
      </c>
      <c r="D238">
        <v>-567.19921875</v>
      </c>
      <c r="E238">
        <v>-407.3984375</v>
      </c>
      <c r="F238">
        <v>-378.5</v>
      </c>
    </row>
    <row r="239" spans="1:6" ht="12.75">
      <c r="A239" t="s">
        <v>72</v>
      </c>
      <c r="B239">
        <v>3</v>
      </c>
      <c r="C239">
        <v>-1191.8984375</v>
      </c>
      <c r="D239">
        <v>-816.1015625</v>
      </c>
      <c r="E239">
        <v>-550.1015625</v>
      </c>
      <c r="F239">
        <v>-544.6015625</v>
      </c>
    </row>
    <row r="240" spans="1:6" ht="12.75">
      <c r="A240" t="s">
        <v>73</v>
      </c>
      <c r="B240">
        <v>3</v>
      </c>
      <c r="C240">
        <v>-953.80078125</v>
      </c>
      <c r="D240">
        <v>-657.69921875</v>
      </c>
      <c r="E240">
        <v>-479.5</v>
      </c>
      <c r="F240">
        <v>-444.8984375</v>
      </c>
    </row>
    <row r="241" spans="1:6" ht="12.75">
      <c r="A241" t="s">
        <v>74</v>
      </c>
      <c r="B241">
        <v>3</v>
      </c>
      <c r="C241">
        <v>-1105.3984375</v>
      </c>
      <c r="D241">
        <v>-763.1015625</v>
      </c>
      <c r="E241">
        <v>-558.1015625</v>
      </c>
      <c r="F241">
        <v>-512.69921875</v>
      </c>
    </row>
    <row r="242" spans="1:6" ht="12.75">
      <c r="A242" t="s">
        <v>75</v>
      </c>
      <c r="B242">
        <v>3</v>
      </c>
      <c r="C242">
        <v>-893.8984375</v>
      </c>
      <c r="D242">
        <v>-627.5</v>
      </c>
      <c r="E242">
        <v>-451.30078125</v>
      </c>
      <c r="F242">
        <v>-435.30078125</v>
      </c>
    </row>
    <row r="243" spans="1:6" ht="12.75">
      <c r="A243" t="s">
        <v>76</v>
      </c>
      <c r="B243">
        <v>3</v>
      </c>
      <c r="C243">
        <v>-1149</v>
      </c>
      <c r="D243">
        <v>-781.80078125</v>
      </c>
      <c r="E243">
        <v>-550.30078125</v>
      </c>
      <c r="F243">
        <v>-504.3984375</v>
      </c>
    </row>
    <row r="244" spans="1:6" ht="12.75">
      <c r="A244" t="s">
        <v>77</v>
      </c>
      <c r="B244">
        <v>3</v>
      </c>
      <c r="C244">
        <v>-968.8984375</v>
      </c>
      <c r="D244">
        <v>-652.1015625</v>
      </c>
      <c r="E244">
        <v>-486.5</v>
      </c>
      <c r="F244">
        <v>-454.80078125</v>
      </c>
    </row>
    <row r="245" spans="1:6" ht="12.75">
      <c r="A245" t="s">
        <v>78</v>
      </c>
      <c r="B245">
        <v>3</v>
      </c>
      <c r="C245">
        <v>-1223.8984375</v>
      </c>
      <c r="D245">
        <v>-859.5</v>
      </c>
      <c r="E245">
        <v>-645.3984375</v>
      </c>
      <c r="F245">
        <v>-736.3984375</v>
      </c>
    </row>
    <row r="246" spans="1:6" ht="12.75">
      <c r="A246" t="s">
        <v>79</v>
      </c>
      <c r="B246">
        <v>3</v>
      </c>
      <c r="C246">
        <v>-1090.8984375</v>
      </c>
      <c r="D246">
        <v>-733.6015625</v>
      </c>
      <c r="E246">
        <v>-530.19921875</v>
      </c>
      <c r="F246">
        <v>-483.5</v>
      </c>
    </row>
    <row r="247" spans="1:6" ht="12.75">
      <c r="A247" t="s">
        <v>80</v>
      </c>
      <c r="B247">
        <v>3</v>
      </c>
      <c r="C247">
        <v>-1125.1015625</v>
      </c>
      <c r="D247">
        <v>-739</v>
      </c>
      <c r="E247">
        <v>-527.3984375</v>
      </c>
      <c r="F247">
        <v>-474.3984375</v>
      </c>
    </row>
    <row r="248" spans="1:6" ht="12.75">
      <c r="A248" t="s">
        <v>81</v>
      </c>
      <c r="B248">
        <v>3</v>
      </c>
      <c r="C248">
        <v>-890.19921875</v>
      </c>
      <c r="D248">
        <v>-587</v>
      </c>
      <c r="E248">
        <v>-423.8984375</v>
      </c>
      <c r="F248">
        <v>-398.8984375</v>
      </c>
    </row>
    <row r="249" spans="1:6" ht="12.75">
      <c r="A249" t="s">
        <v>82</v>
      </c>
      <c r="B249">
        <v>3</v>
      </c>
      <c r="C249">
        <v>-921.5</v>
      </c>
      <c r="D249">
        <v>-620.80078125</v>
      </c>
      <c r="E249">
        <v>-470</v>
      </c>
      <c r="F249">
        <v>-406</v>
      </c>
    </row>
    <row r="250" spans="1:6" ht="12.75">
      <c r="A250" t="s">
        <v>83</v>
      </c>
      <c r="B250">
        <v>3</v>
      </c>
      <c r="C250">
        <v>-1193.5</v>
      </c>
      <c r="D250">
        <v>-812.6015625</v>
      </c>
      <c r="E250">
        <v>-591.80078125</v>
      </c>
      <c r="F250">
        <v>-566</v>
      </c>
    </row>
    <row r="251" spans="1:6" ht="12.75">
      <c r="A251" t="s">
        <v>84</v>
      </c>
      <c r="B251">
        <v>3</v>
      </c>
      <c r="C251">
        <v>-937.19921875</v>
      </c>
      <c r="D251">
        <v>-640.80078125</v>
      </c>
      <c r="E251">
        <v>-453</v>
      </c>
      <c r="F251">
        <v>-429.5</v>
      </c>
    </row>
    <row r="252" spans="1:6" ht="12.75">
      <c r="A252" t="s">
        <v>85</v>
      </c>
      <c r="B252">
        <v>3</v>
      </c>
      <c r="C252">
        <v>-1099.19921875</v>
      </c>
      <c r="D252">
        <v>-754.69921875</v>
      </c>
      <c r="E252">
        <v>-540.3984375</v>
      </c>
      <c r="F252">
        <v>-474.1015625</v>
      </c>
    </row>
    <row r="253" spans="1:6" ht="12.75">
      <c r="A253" t="s">
        <v>86</v>
      </c>
      <c r="B253">
        <v>3</v>
      </c>
      <c r="C253">
        <v>-878.6015625</v>
      </c>
      <c r="D253">
        <v>-606.3984375</v>
      </c>
      <c r="E253">
        <v>-453.80078125</v>
      </c>
      <c r="F253">
        <v>-424</v>
      </c>
    </row>
    <row r="254" spans="1:6" ht="12.75">
      <c r="A254" t="s">
        <v>87</v>
      </c>
      <c r="B254">
        <v>3</v>
      </c>
      <c r="C254">
        <v>-1128.30078125</v>
      </c>
      <c r="D254">
        <v>-777.5</v>
      </c>
      <c r="E254">
        <v>-555.5</v>
      </c>
      <c r="F254">
        <v>-522.8984375</v>
      </c>
    </row>
    <row r="255" spans="1:6" ht="12.75">
      <c r="A255" t="s">
        <v>88</v>
      </c>
      <c r="B255">
        <v>3</v>
      </c>
      <c r="C255">
        <v>-1087.1015625</v>
      </c>
      <c r="D255">
        <v>-717.5</v>
      </c>
      <c r="E255">
        <v>-540.8984375</v>
      </c>
      <c r="F255">
        <v>-512.80078125</v>
      </c>
    </row>
    <row r="256" spans="1:6" ht="12.75">
      <c r="A256" t="s">
        <v>89</v>
      </c>
      <c r="B256">
        <v>3</v>
      </c>
      <c r="C256">
        <v>-1153.80078125</v>
      </c>
      <c r="D256">
        <v>-804.5</v>
      </c>
      <c r="E256">
        <v>-569.6015625</v>
      </c>
      <c r="F256">
        <v>-515.5</v>
      </c>
    </row>
    <row r="257" spans="1:6" ht="12.75">
      <c r="A257" t="s">
        <v>90</v>
      </c>
      <c r="B257">
        <v>3</v>
      </c>
      <c r="C257">
        <v>-939.8984375</v>
      </c>
      <c r="D257">
        <v>-659.1015625</v>
      </c>
      <c r="E257">
        <v>-459</v>
      </c>
      <c r="F257">
        <v>-433.8984375</v>
      </c>
    </row>
    <row r="258" spans="1:6" ht="12.75">
      <c r="A258" t="s">
        <v>91</v>
      </c>
      <c r="B258">
        <v>3</v>
      </c>
      <c r="C258">
        <v>-851.80078125</v>
      </c>
      <c r="D258">
        <v>-604.1015625</v>
      </c>
      <c r="E258">
        <v>-403.30078125</v>
      </c>
      <c r="F258">
        <v>-402.19921875</v>
      </c>
    </row>
    <row r="259" spans="1:6" ht="12.75">
      <c r="A259" t="s">
        <v>92</v>
      </c>
      <c r="B259">
        <v>3</v>
      </c>
      <c r="C259">
        <v>-1081.69921875</v>
      </c>
      <c r="D259">
        <v>-732</v>
      </c>
      <c r="E259">
        <v>-524.3984375</v>
      </c>
      <c r="F259">
        <v>-472.8984375</v>
      </c>
    </row>
    <row r="260" spans="1:6" ht="12.75">
      <c r="A260" t="s">
        <v>93</v>
      </c>
      <c r="B260">
        <v>3</v>
      </c>
      <c r="C260">
        <v>-1115.5</v>
      </c>
      <c r="D260">
        <v>-722.6015625</v>
      </c>
      <c r="E260">
        <v>-521.30078125</v>
      </c>
      <c r="F260">
        <v>-468.80078125</v>
      </c>
    </row>
    <row r="261" spans="1:6" ht="12.75">
      <c r="A261" t="s">
        <v>94</v>
      </c>
      <c r="B261">
        <v>3</v>
      </c>
      <c r="C261">
        <v>-1178.19921875</v>
      </c>
      <c r="D261">
        <v>-807.1015625</v>
      </c>
      <c r="E261">
        <v>-582.80078125</v>
      </c>
      <c r="F261">
        <v>-539.3984375</v>
      </c>
    </row>
    <row r="262" spans="1:6" ht="12.75">
      <c r="A262" t="s">
        <v>95</v>
      </c>
      <c r="B262">
        <v>3</v>
      </c>
      <c r="C262">
        <v>-931.1015625</v>
      </c>
      <c r="D262">
        <v>-634.1015625</v>
      </c>
      <c r="E262">
        <v>-470.1015625</v>
      </c>
      <c r="F262">
        <v>-428.5</v>
      </c>
    </row>
    <row r="263" spans="1:6" ht="12.75">
      <c r="A263" t="s">
        <v>96</v>
      </c>
      <c r="B263">
        <v>3</v>
      </c>
      <c r="C263">
        <v>-1035.30078125</v>
      </c>
      <c r="D263">
        <v>-700.80078125</v>
      </c>
      <c r="E263">
        <v>-525.80078125</v>
      </c>
      <c r="F263">
        <v>-477.69921875</v>
      </c>
    </row>
    <row r="264" spans="1:6" ht="12.75">
      <c r="A264" t="s">
        <v>97</v>
      </c>
      <c r="B264">
        <v>3</v>
      </c>
      <c r="C264">
        <v>-1007.5</v>
      </c>
      <c r="D264">
        <v>-695</v>
      </c>
      <c r="E264">
        <v>-503.6015625</v>
      </c>
      <c r="F264">
        <v>-455.3984375</v>
      </c>
    </row>
    <row r="265" spans="1:6" ht="12.75">
      <c r="A265" t="s">
        <v>98</v>
      </c>
      <c r="B265">
        <v>3</v>
      </c>
      <c r="C265">
        <v>-1119.19921875</v>
      </c>
      <c r="D265">
        <v>-777.69921875</v>
      </c>
      <c r="E265">
        <v>-569.5</v>
      </c>
      <c r="F265">
        <v>-534.5</v>
      </c>
    </row>
    <row r="266" spans="1:6" ht="12.75">
      <c r="A266" t="s">
        <v>99</v>
      </c>
      <c r="B266">
        <v>3</v>
      </c>
      <c r="C266">
        <v>-1013.80078125</v>
      </c>
      <c r="D266">
        <v>-709.80078125</v>
      </c>
      <c r="E266">
        <v>-521.80078125</v>
      </c>
      <c r="F266">
        <v>-483.8984375</v>
      </c>
    </row>
    <row r="267" spans="1:6" ht="12.75">
      <c r="A267" t="s">
        <v>100</v>
      </c>
      <c r="B267">
        <v>3</v>
      </c>
      <c r="C267">
        <v>-1182.69921875</v>
      </c>
      <c r="D267">
        <v>-798</v>
      </c>
      <c r="E267">
        <v>-580.80078125</v>
      </c>
      <c r="F267">
        <v>-547.5</v>
      </c>
    </row>
    <row r="268" spans="1:6" ht="12.75">
      <c r="A268" t="s">
        <v>101</v>
      </c>
      <c r="B268">
        <v>3</v>
      </c>
      <c r="C268">
        <v>-1011.1015625</v>
      </c>
      <c r="D268">
        <v>-689.80078125</v>
      </c>
      <c r="E268">
        <v>-505.1015625</v>
      </c>
      <c r="F268">
        <v>-465</v>
      </c>
    </row>
    <row r="269" spans="1:6" ht="12.75">
      <c r="A269" t="s">
        <v>102</v>
      </c>
      <c r="B269">
        <v>3</v>
      </c>
      <c r="C269">
        <v>-1116.69921875</v>
      </c>
      <c r="D269">
        <v>-753.69921875</v>
      </c>
      <c r="E269">
        <v>-539.1015625</v>
      </c>
      <c r="F269">
        <v>-496.1015625</v>
      </c>
    </row>
    <row r="270" spans="1:6" ht="12.75">
      <c r="A270" t="s">
        <v>103</v>
      </c>
      <c r="B270">
        <v>3</v>
      </c>
      <c r="C270">
        <v>-798</v>
      </c>
      <c r="D270">
        <v>-521.8984375</v>
      </c>
      <c r="E270">
        <v>-360.3984375</v>
      </c>
      <c r="F270">
        <v>-315.1015625</v>
      </c>
    </row>
    <row r="271" spans="1:6" ht="12.75">
      <c r="A271" t="s">
        <v>104</v>
      </c>
      <c r="B271">
        <v>3</v>
      </c>
      <c r="C271">
        <v>-1080.8984375</v>
      </c>
      <c r="D271">
        <v>-721.19921875</v>
      </c>
      <c r="E271">
        <v>-507.30078125</v>
      </c>
      <c r="F271">
        <v>-475.1015625</v>
      </c>
    </row>
    <row r="272" spans="1:6" ht="12.75">
      <c r="A272" t="s">
        <v>105</v>
      </c>
      <c r="B272">
        <v>3</v>
      </c>
      <c r="C272">
        <v>-1017.1015625</v>
      </c>
      <c r="D272">
        <v>-634.1015625</v>
      </c>
      <c r="E272">
        <v>-418.3984375</v>
      </c>
      <c r="F272">
        <v>-383.8984375</v>
      </c>
    </row>
    <row r="273" spans="1:6" ht="12.75">
      <c r="A273" t="s">
        <v>106</v>
      </c>
      <c r="B273">
        <v>3</v>
      </c>
      <c r="C273">
        <v>-942.1015625</v>
      </c>
      <c r="D273">
        <v>-645.1015625</v>
      </c>
      <c r="E273">
        <v>-469.69921875</v>
      </c>
      <c r="F273">
        <v>-449.80078125</v>
      </c>
    </row>
    <row r="274" spans="1:6" ht="12.75">
      <c r="A274" t="s">
        <v>107</v>
      </c>
      <c r="B274">
        <v>3</v>
      </c>
      <c r="C274">
        <v>-971.30078125</v>
      </c>
      <c r="D274">
        <v>-677.19921875</v>
      </c>
      <c r="E274">
        <v>-488.19921875</v>
      </c>
      <c r="F274">
        <v>-463.8984375</v>
      </c>
    </row>
    <row r="275" spans="1:6" ht="12.75">
      <c r="A275" t="s">
        <v>108</v>
      </c>
      <c r="B275">
        <v>3</v>
      </c>
      <c r="C275">
        <v>-1120.30078125</v>
      </c>
      <c r="D275">
        <v>-765.1015625</v>
      </c>
      <c r="E275">
        <v>-572.1015625</v>
      </c>
      <c r="F275">
        <v>-526.69921875</v>
      </c>
    </row>
    <row r="276" spans="1:6" ht="12.75">
      <c r="A276" t="s">
        <v>109</v>
      </c>
      <c r="B276">
        <v>3</v>
      </c>
      <c r="C276">
        <v>-898.80078125</v>
      </c>
      <c r="D276">
        <v>-619.1015625</v>
      </c>
      <c r="E276">
        <v>-459.69921875</v>
      </c>
      <c r="F276">
        <v>-418.30078125</v>
      </c>
    </row>
    <row r="277" spans="1:6" ht="12.75">
      <c r="A277" t="s">
        <v>110</v>
      </c>
      <c r="B277">
        <v>3</v>
      </c>
      <c r="C277">
        <v>-960.3984375</v>
      </c>
      <c r="D277">
        <v>-671.5</v>
      </c>
      <c r="E277">
        <v>-486</v>
      </c>
      <c r="F277">
        <v>-438.6015625</v>
      </c>
    </row>
    <row r="278" spans="1:6" ht="12.75">
      <c r="A278" t="s">
        <v>111</v>
      </c>
      <c r="B278">
        <v>3</v>
      </c>
      <c r="C278">
        <v>-1199.8984375</v>
      </c>
      <c r="D278">
        <v>-831.8984375</v>
      </c>
      <c r="E278">
        <v>-597.5</v>
      </c>
      <c r="F278">
        <v>-549.8984375</v>
      </c>
    </row>
    <row r="279" spans="1:6" ht="12.75">
      <c r="A279" t="s">
        <v>112</v>
      </c>
      <c r="B279">
        <v>3</v>
      </c>
      <c r="C279">
        <v>-995.1015625</v>
      </c>
      <c r="D279">
        <v>-682.1015625</v>
      </c>
      <c r="E279">
        <v>-498</v>
      </c>
      <c r="F279">
        <v>-474.5</v>
      </c>
    </row>
    <row r="280" spans="1:6" ht="12.75">
      <c r="A280" t="s">
        <v>113</v>
      </c>
      <c r="B280">
        <v>3</v>
      </c>
      <c r="C280">
        <v>-1257.3984375</v>
      </c>
      <c r="D280">
        <v>-838</v>
      </c>
      <c r="E280">
        <v>-610.30078125</v>
      </c>
      <c r="F280">
        <v>-541.3984375</v>
      </c>
    </row>
    <row r="281" spans="1:6" ht="12.75">
      <c r="A281" t="s">
        <v>114</v>
      </c>
      <c r="B281">
        <v>3</v>
      </c>
      <c r="C281">
        <v>-1047.3984375</v>
      </c>
      <c r="D281">
        <v>-709.1015625</v>
      </c>
      <c r="E281">
        <v>-505.3984375</v>
      </c>
      <c r="F281">
        <v>-475.30078125</v>
      </c>
    </row>
    <row r="282" spans="1:6" ht="12.75">
      <c r="A282" t="s">
        <v>115</v>
      </c>
      <c r="B282">
        <v>3</v>
      </c>
      <c r="C282">
        <v>-1025.69921875</v>
      </c>
      <c r="D282">
        <v>-688.1015625</v>
      </c>
      <c r="E282">
        <v>-492</v>
      </c>
      <c r="F282">
        <v>-467.69921875</v>
      </c>
    </row>
    <row r="283" spans="1:6" ht="12.75">
      <c r="A283" t="s">
        <v>116</v>
      </c>
      <c r="B283">
        <v>3</v>
      </c>
      <c r="C283">
        <v>-1155.1015625</v>
      </c>
      <c r="D283">
        <v>-774.69921875</v>
      </c>
      <c r="E283">
        <v>-554</v>
      </c>
      <c r="F283">
        <v>-501.8984375</v>
      </c>
    </row>
    <row r="284" spans="1:6" ht="12.75">
      <c r="A284" t="s">
        <v>117</v>
      </c>
      <c r="B284">
        <v>3</v>
      </c>
      <c r="C284">
        <v>-1012.6015625</v>
      </c>
      <c r="D284">
        <v>-671.80078125</v>
      </c>
      <c r="E284">
        <v>-486.8984375</v>
      </c>
      <c r="F284">
        <v>-443.19921875</v>
      </c>
    </row>
    <row r="285" spans="1:6" ht="12.75">
      <c r="A285" t="s">
        <v>118</v>
      </c>
      <c r="B285">
        <v>3</v>
      </c>
      <c r="C285">
        <v>-1067</v>
      </c>
      <c r="D285">
        <v>-714.5</v>
      </c>
      <c r="E285">
        <v>-512.69921875</v>
      </c>
      <c r="F285">
        <v>-473.8984375</v>
      </c>
    </row>
    <row r="286" spans="1:6" ht="12.75">
      <c r="A286" t="s">
        <v>119</v>
      </c>
      <c r="B286">
        <v>3</v>
      </c>
      <c r="C286">
        <v>-895.6015625</v>
      </c>
      <c r="D286">
        <v>-619.30078125</v>
      </c>
      <c r="E286">
        <v>-458.69921875</v>
      </c>
      <c r="F286">
        <v>-421.69921875</v>
      </c>
    </row>
    <row r="287" spans="1:6" ht="12.75">
      <c r="A287" t="s">
        <v>120</v>
      </c>
      <c r="B287">
        <v>3</v>
      </c>
      <c r="C287">
        <v>-1186.5</v>
      </c>
      <c r="D287">
        <v>-816.6015625</v>
      </c>
      <c r="E287">
        <v>-590.6015625</v>
      </c>
      <c r="F287">
        <v>-568</v>
      </c>
    </row>
    <row r="288" spans="1:6" ht="12.75">
      <c r="A288" t="s">
        <v>121</v>
      </c>
      <c r="B288">
        <v>3</v>
      </c>
      <c r="C288">
        <v>-914.80078125</v>
      </c>
      <c r="D288">
        <v>-624.6015625</v>
      </c>
      <c r="E288">
        <v>-436.19921875</v>
      </c>
      <c r="F288">
        <v>-405.8984375</v>
      </c>
    </row>
    <row r="289" spans="1:6" ht="12.75">
      <c r="A289" t="s">
        <v>122</v>
      </c>
      <c r="B289">
        <v>3</v>
      </c>
      <c r="C289">
        <v>-1048.3984375</v>
      </c>
      <c r="D289">
        <v>-718</v>
      </c>
      <c r="E289">
        <v>-522.69921875</v>
      </c>
      <c r="F289">
        <v>-474.5</v>
      </c>
    </row>
    <row r="290" spans="1:6" ht="12.75">
      <c r="A290" t="s">
        <v>123</v>
      </c>
      <c r="B290">
        <v>3</v>
      </c>
      <c r="C290">
        <v>-747.1015625</v>
      </c>
      <c r="D290">
        <v>-514.8984375</v>
      </c>
      <c r="E290">
        <v>-377.1015625</v>
      </c>
      <c r="F290">
        <v>-370</v>
      </c>
    </row>
    <row r="291" spans="1:6" ht="12.75">
      <c r="A291" t="s">
        <v>124</v>
      </c>
      <c r="B291">
        <v>3</v>
      </c>
      <c r="C291">
        <v>-1186.69921875</v>
      </c>
      <c r="D291">
        <v>-812.19921875</v>
      </c>
      <c r="E291">
        <v>-572.80078125</v>
      </c>
      <c r="F291">
        <v>-515.69921875</v>
      </c>
    </row>
    <row r="292" spans="1:6" ht="12.75">
      <c r="A292" t="s">
        <v>125</v>
      </c>
      <c r="B292">
        <v>3</v>
      </c>
      <c r="C292">
        <v>-854.3984375</v>
      </c>
      <c r="D292">
        <v>-571.30078125</v>
      </c>
      <c r="E292">
        <v>-421.3984375</v>
      </c>
      <c r="F292">
        <v>-374.1015625</v>
      </c>
    </row>
    <row r="293" spans="1:6" ht="12.75">
      <c r="A293" t="s">
        <v>126</v>
      </c>
      <c r="B293">
        <v>3</v>
      </c>
      <c r="C293">
        <v>-1073.8984375</v>
      </c>
      <c r="D293">
        <v>-730</v>
      </c>
      <c r="E293">
        <v>-509.6015625</v>
      </c>
      <c r="F293">
        <v>-480.19921875</v>
      </c>
    </row>
    <row r="294" spans="1:6" ht="12.75">
      <c r="A294" t="s">
        <v>127</v>
      </c>
      <c r="B294">
        <v>3</v>
      </c>
      <c r="C294">
        <v>-837.69921875</v>
      </c>
      <c r="D294">
        <v>-570.69921875</v>
      </c>
      <c r="E294">
        <v>-424.1015625</v>
      </c>
      <c r="F294">
        <v>-397.6015625</v>
      </c>
    </row>
    <row r="295" spans="1:6" ht="12.75">
      <c r="A295" t="s">
        <v>128</v>
      </c>
      <c r="B295">
        <v>3</v>
      </c>
      <c r="C295">
        <v>-1202.5</v>
      </c>
      <c r="D295">
        <v>-805.8984375</v>
      </c>
      <c r="E295">
        <v>-573.5</v>
      </c>
      <c r="F295">
        <v>-523</v>
      </c>
    </row>
    <row r="296" spans="1:6" ht="12.75">
      <c r="A296" t="s">
        <v>129</v>
      </c>
      <c r="B296">
        <v>3</v>
      </c>
      <c r="C296">
        <v>-1224.8984375</v>
      </c>
      <c r="D296">
        <v>-797</v>
      </c>
      <c r="E296">
        <v>-561.5</v>
      </c>
      <c r="F296">
        <v>-491.80078125</v>
      </c>
    </row>
    <row r="297" spans="1:6" ht="12.75">
      <c r="A297" t="s">
        <v>23</v>
      </c>
      <c r="B297">
        <v>4</v>
      </c>
      <c r="C297">
        <v>12939.69921875</v>
      </c>
      <c r="D297">
        <v>5739.19921875</v>
      </c>
      <c r="E297">
        <v>4446</v>
      </c>
      <c r="F297">
        <v>6432.5</v>
      </c>
    </row>
    <row r="298" spans="1:6" ht="12.75">
      <c r="A298" t="s">
        <v>32</v>
      </c>
      <c r="B298">
        <v>4</v>
      </c>
      <c r="C298">
        <v>12886.6015625</v>
      </c>
      <c r="D298">
        <v>5574</v>
      </c>
      <c r="E298">
        <v>4240.6015625</v>
      </c>
      <c r="F298">
        <v>6140</v>
      </c>
    </row>
    <row r="299" spans="1:6" ht="12.75">
      <c r="A299" t="s">
        <v>33</v>
      </c>
      <c r="B299">
        <v>4</v>
      </c>
      <c r="C299">
        <v>14448.30078125</v>
      </c>
      <c r="D299">
        <v>6322.69921875</v>
      </c>
      <c r="E299">
        <v>4747.69921875</v>
      </c>
      <c r="F299">
        <v>6689.3984375</v>
      </c>
    </row>
    <row r="300" spans="1:6" ht="12.75">
      <c r="A300" t="s">
        <v>34</v>
      </c>
      <c r="B300">
        <v>4</v>
      </c>
      <c r="C300">
        <v>10398.80078125</v>
      </c>
      <c r="D300">
        <v>4429.69921875</v>
      </c>
      <c r="E300">
        <v>3403.69921875</v>
      </c>
      <c r="F300">
        <v>4861.8984375</v>
      </c>
    </row>
    <row r="301" spans="1:6" ht="12.75">
      <c r="A301" t="s">
        <v>35</v>
      </c>
      <c r="B301">
        <v>4</v>
      </c>
      <c r="C301">
        <v>12910.5</v>
      </c>
      <c r="D301">
        <v>5521.5</v>
      </c>
      <c r="E301">
        <v>4171.19921875</v>
      </c>
      <c r="F301">
        <v>5935.30078125</v>
      </c>
    </row>
    <row r="302" spans="1:6" ht="12.75">
      <c r="A302" t="s">
        <v>36</v>
      </c>
      <c r="B302">
        <v>4</v>
      </c>
      <c r="C302">
        <v>12643.30078125</v>
      </c>
      <c r="D302">
        <v>5424.6015625</v>
      </c>
      <c r="E302">
        <v>4210.19921875</v>
      </c>
      <c r="F302">
        <v>6112</v>
      </c>
    </row>
    <row r="303" spans="1:6" ht="12.75">
      <c r="A303" t="s">
        <v>37</v>
      </c>
      <c r="B303">
        <v>4</v>
      </c>
      <c r="C303">
        <v>13602.30078125</v>
      </c>
      <c r="D303">
        <v>5901.69921875</v>
      </c>
      <c r="E303">
        <v>4447.69921875</v>
      </c>
      <c r="F303">
        <v>6257.8984375</v>
      </c>
    </row>
    <row r="304" spans="1:6" ht="12.75">
      <c r="A304" t="s">
        <v>38</v>
      </c>
      <c r="B304">
        <v>4</v>
      </c>
      <c r="C304">
        <v>13134.80078125</v>
      </c>
      <c r="D304">
        <v>5636.1015625</v>
      </c>
      <c r="E304">
        <v>4242.8984375</v>
      </c>
      <c r="F304">
        <v>6012.3984375</v>
      </c>
    </row>
    <row r="305" spans="1:6" ht="12.75">
      <c r="A305" t="s">
        <v>39</v>
      </c>
      <c r="B305">
        <v>4</v>
      </c>
      <c r="C305">
        <v>13543.8984375</v>
      </c>
      <c r="D305">
        <v>5789.8984375</v>
      </c>
      <c r="E305">
        <v>4339</v>
      </c>
      <c r="F305">
        <v>6098.80078125</v>
      </c>
    </row>
    <row r="306" spans="1:6" ht="12.75">
      <c r="A306" t="s">
        <v>40</v>
      </c>
      <c r="B306">
        <v>4</v>
      </c>
      <c r="C306">
        <v>13666.69921875</v>
      </c>
      <c r="D306">
        <v>5864</v>
      </c>
      <c r="E306">
        <v>4454.1015625</v>
      </c>
      <c r="F306">
        <v>6294.3984375</v>
      </c>
    </row>
    <row r="307" spans="1:6" ht="12.75">
      <c r="A307" t="s">
        <v>41</v>
      </c>
      <c r="B307">
        <v>4</v>
      </c>
      <c r="C307">
        <v>13387.3984375</v>
      </c>
      <c r="D307">
        <v>5694.3984375</v>
      </c>
      <c r="E307">
        <v>4254.30078125</v>
      </c>
      <c r="F307">
        <v>6003.3984375</v>
      </c>
    </row>
    <row r="308" spans="1:6" ht="12.75">
      <c r="A308" t="s">
        <v>42</v>
      </c>
      <c r="B308">
        <v>4</v>
      </c>
      <c r="C308">
        <v>13626.1015625</v>
      </c>
      <c r="D308">
        <v>5844</v>
      </c>
      <c r="E308">
        <v>4515.30078125</v>
      </c>
      <c r="F308">
        <v>6623.5</v>
      </c>
    </row>
    <row r="309" spans="1:6" ht="12.75">
      <c r="A309" t="s">
        <v>43</v>
      </c>
      <c r="B309">
        <v>4</v>
      </c>
      <c r="C309">
        <v>10802.3984375</v>
      </c>
      <c r="D309">
        <v>4673.69921875</v>
      </c>
      <c r="E309">
        <v>3575.8984375</v>
      </c>
      <c r="F309">
        <v>5237</v>
      </c>
    </row>
    <row r="310" spans="1:6" ht="12.75">
      <c r="A310" t="s">
        <v>46</v>
      </c>
      <c r="B310">
        <v>4</v>
      </c>
      <c r="C310">
        <v>13672.8984375</v>
      </c>
      <c r="D310">
        <v>5833.1015625</v>
      </c>
      <c r="E310">
        <v>4351.3984375</v>
      </c>
      <c r="F310">
        <v>6210.3984375</v>
      </c>
    </row>
    <row r="311" spans="1:6" ht="12.75">
      <c r="A311" t="s">
        <v>47</v>
      </c>
      <c r="B311">
        <v>4</v>
      </c>
      <c r="C311">
        <v>12048.19921875</v>
      </c>
      <c r="D311">
        <v>5128.5</v>
      </c>
      <c r="E311">
        <v>3917</v>
      </c>
      <c r="F311">
        <v>5588.8984375</v>
      </c>
    </row>
    <row r="312" spans="1:6" ht="12.75">
      <c r="A312" t="s">
        <v>48</v>
      </c>
      <c r="B312">
        <v>4</v>
      </c>
      <c r="C312">
        <v>12690</v>
      </c>
      <c r="D312">
        <v>5458.1015625</v>
      </c>
      <c r="E312">
        <v>4135</v>
      </c>
      <c r="F312">
        <v>5880.6015625</v>
      </c>
    </row>
    <row r="313" spans="1:6" ht="12.75">
      <c r="A313" t="s">
        <v>49</v>
      </c>
      <c r="B313">
        <v>4</v>
      </c>
      <c r="C313">
        <v>12187.5</v>
      </c>
      <c r="D313">
        <v>5178.80078125</v>
      </c>
      <c r="E313">
        <v>3910.80078125</v>
      </c>
      <c r="F313">
        <v>5543.8984375</v>
      </c>
    </row>
    <row r="314" spans="1:6" ht="12.75">
      <c r="A314" t="s">
        <v>50</v>
      </c>
      <c r="B314">
        <v>4</v>
      </c>
      <c r="C314">
        <v>14342.3984375</v>
      </c>
      <c r="D314">
        <v>6154.6015625</v>
      </c>
      <c r="E314">
        <v>4637.30078125</v>
      </c>
      <c r="F314">
        <v>6577.69921875</v>
      </c>
    </row>
    <row r="315" spans="1:6" ht="12.75">
      <c r="A315" t="s">
        <v>51</v>
      </c>
      <c r="B315">
        <v>4</v>
      </c>
      <c r="C315">
        <v>12718.19921875</v>
      </c>
      <c r="D315">
        <v>5426</v>
      </c>
      <c r="E315">
        <v>4125.1015625</v>
      </c>
      <c r="F315">
        <v>5827.8984375</v>
      </c>
    </row>
    <row r="316" spans="1:6" ht="12.75">
      <c r="A316" t="s">
        <v>52</v>
      </c>
      <c r="B316">
        <v>4</v>
      </c>
      <c r="C316">
        <v>14138.3984375</v>
      </c>
      <c r="D316">
        <v>6067.8984375</v>
      </c>
      <c r="E316">
        <v>4534.5</v>
      </c>
      <c r="F316">
        <v>6384.1015625</v>
      </c>
    </row>
    <row r="317" spans="1:6" ht="12.75">
      <c r="A317" t="s">
        <v>53</v>
      </c>
      <c r="B317">
        <v>4</v>
      </c>
      <c r="C317">
        <v>12202.80078125</v>
      </c>
      <c r="D317">
        <v>5187.5</v>
      </c>
      <c r="E317">
        <v>3901.1015625</v>
      </c>
      <c r="F317">
        <v>5517.69921875</v>
      </c>
    </row>
    <row r="318" spans="1:6" ht="12.75">
      <c r="A318" t="s">
        <v>54</v>
      </c>
      <c r="B318">
        <v>4</v>
      </c>
      <c r="C318">
        <v>12886.5</v>
      </c>
      <c r="D318">
        <v>5427.3984375</v>
      </c>
      <c r="E318">
        <v>4055.30078125</v>
      </c>
      <c r="F318">
        <v>5759.3984375</v>
      </c>
    </row>
    <row r="319" spans="1:6" ht="12.75">
      <c r="A319" t="s">
        <v>55</v>
      </c>
      <c r="B319">
        <v>4</v>
      </c>
      <c r="C319">
        <v>12038.19921875</v>
      </c>
      <c r="D319">
        <v>5120.8984375</v>
      </c>
      <c r="E319">
        <v>3843.8984375</v>
      </c>
      <c r="F319">
        <v>5457.8984375</v>
      </c>
    </row>
    <row r="320" spans="1:6" ht="12.75">
      <c r="A320" t="s">
        <v>56</v>
      </c>
      <c r="B320">
        <v>4</v>
      </c>
      <c r="C320">
        <v>14753.8984375</v>
      </c>
      <c r="D320">
        <v>6453.8984375</v>
      </c>
      <c r="E320">
        <v>4787.8984375</v>
      </c>
      <c r="F320">
        <v>6619.8984375</v>
      </c>
    </row>
    <row r="321" spans="1:6" ht="12.75">
      <c r="A321" t="s">
        <v>57</v>
      </c>
      <c r="B321">
        <v>4</v>
      </c>
      <c r="C321">
        <v>14854.5</v>
      </c>
      <c r="D321">
        <v>6511.6015625</v>
      </c>
      <c r="E321">
        <v>5015.6015625</v>
      </c>
      <c r="F321">
        <v>7169.19921875</v>
      </c>
    </row>
    <row r="322" spans="1:6" ht="12.75">
      <c r="A322" t="s">
        <v>59</v>
      </c>
      <c r="B322">
        <v>4</v>
      </c>
      <c r="C322">
        <v>9119.5</v>
      </c>
      <c r="D322">
        <v>3856.5</v>
      </c>
      <c r="E322">
        <v>3003.3984375</v>
      </c>
      <c r="F322">
        <v>4422.8984375</v>
      </c>
    </row>
    <row r="323" spans="1:6" ht="12.75">
      <c r="A323" t="s">
        <v>60</v>
      </c>
      <c r="B323">
        <v>4</v>
      </c>
      <c r="C323">
        <v>10853</v>
      </c>
      <c r="D323">
        <v>4608.5</v>
      </c>
      <c r="E323">
        <v>3524.3984375</v>
      </c>
      <c r="F323">
        <v>4966</v>
      </c>
    </row>
    <row r="324" spans="1:6" ht="12.75">
      <c r="A324" t="s">
        <v>61</v>
      </c>
      <c r="B324">
        <v>4</v>
      </c>
      <c r="C324">
        <v>-980.3984375</v>
      </c>
      <c r="D324">
        <v>-680.1015625</v>
      </c>
      <c r="E324">
        <v>-500.3984375</v>
      </c>
      <c r="F324">
        <v>-459.3984375</v>
      </c>
    </row>
    <row r="325" spans="1:6" ht="12.75">
      <c r="A325" t="s">
        <v>62</v>
      </c>
      <c r="B325">
        <v>4</v>
      </c>
      <c r="C325">
        <v>-838.69921875</v>
      </c>
      <c r="D325">
        <v>-576.80078125</v>
      </c>
      <c r="E325">
        <v>-420.30078125</v>
      </c>
      <c r="F325">
        <v>-397.69921875</v>
      </c>
    </row>
    <row r="326" spans="1:6" ht="12.75">
      <c r="A326" t="s">
        <v>63</v>
      </c>
      <c r="B326">
        <v>4</v>
      </c>
      <c r="C326">
        <v>-1105.19921875</v>
      </c>
      <c r="D326">
        <v>-773.1015625</v>
      </c>
      <c r="E326">
        <v>-546.3984375</v>
      </c>
      <c r="F326">
        <v>-511</v>
      </c>
    </row>
    <row r="327" spans="1:6" ht="12.75">
      <c r="A327" t="s">
        <v>64</v>
      </c>
      <c r="B327">
        <v>4</v>
      </c>
      <c r="C327">
        <v>-729.19921875</v>
      </c>
      <c r="D327">
        <v>-532.30078125</v>
      </c>
      <c r="E327">
        <v>-385.6015625</v>
      </c>
      <c r="F327">
        <v>-360</v>
      </c>
    </row>
    <row r="328" spans="1:6" ht="12.75">
      <c r="A328" t="s">
        <v>65</v>
      </c>
      <c r="B328">
        <v>4</v>
      </c>
      <c r="C328">
        <v>-1218</v>
      </c>
      <c r="D328">
        <v>-829.30078125</v>
      </c>
      <c r="E328">
        <v>-594.6015625</v>
      </c>
      <c r="F328">
        <v>-571.1015625</v>
      </c>
    </row>
    <row r="329" spans="1:6" ht="12.75">
      <c r="A329" t="s">
        <v>66</v>
      </c>
      <c r="B329">
        <v>4</v>
      </c>
      <c r="C329">
        <v>-897.6015625</v>
      </c>
      <c r="D329">
        <v>-615</v>
      </c>
      <c r="E329">
        <v>-442.19921875</v>
      </c>
      <c r="F329">
        <v>-412.30078125</v>
      </c>
    </row>
    <row r="330" spans="1:6" ht="12.75">
      <c r="A330" t="s">
        <v>67</v>
      </c>
      <c r="B330">
        <v>4</v>
      </c>
      <c r="C330">
        <v>-1098</v>
      </c>
      <c r="D330">
        <v>-754</v>
      </c>
      <c r="E330">
        <v>-523.80078125</v>
      </c>
      <c r="F330">
        <v>-472.8984375</v>
      </c>
    </row>
    <row r="331" spans="1:6" ht="12.75">
      <c r="A331" t="s">
        <v>68</v>
      </c>
      <c r="B331">
        <v>4</v>
      </c>
      <c r="C331">
        <v>-951.1015625</v>
      </c>
      <c r="D331">
        <v>-624</v>
      </c>
      <c r="E331">
        <v>-439.19921875</v>
      </c>
      <c r="F331">
        <v>-391</v>
      </c>
    </row>
    <row r="332" spans="1:6" ht="12.75">
      <c r="A332" t="s">
        <v>69</v>
      </c>
      <c r="B332">
        <v>4</v>
      </c>
      <c r="C332">
        <v>-1122.80078125</v>
      </c>
      <c r="D332">
        <v>-733.19921875</v>
      </c>
      <c r="E332">
        <v>-496.1015625</v>
      </c>
      <c r="F332">
        <v>-447.80078125</v>
      </c>
    </row>
    <row r="333" spans="1:6" ht="12.75">
      <c r="A333" t="s">
        <v>70</v>
      </c>
      <c r="B333">
        <v>4</v>
      </c>
      <c r="C333">
        <v>-1227.3984375</v>
      </c>
      <c r="D333">
        <v>-856.8984375</v>
      </c>
      <c r="E333">
        <v>-608.3984375</v>
      </c>
      <c r="F333">
        <v>-570.19921875</v>
      </c>
    </row>
    <row r="334" spans="1:6" ht="12.75">
      <c r="A334" t="s">
        <v>71</v>
      </c>
      <c r="B334">
        <v>4</v>
      </c>
      <c r="C334">
        <v>-792.6015625</v>
      </c>
      <c r="D334">
        <v>-560.19921875</v>
      </c>
      <c r="E334">
        <v>-410.3984375</v>
      </c>
      <c r="F334">
        <v>-400.5</v>
      </c>
    </row>
    <row r="335" spans="1:6" ht="12.75">
      <c r="A335" t="s">
        <v>72</v>
      </c>
      <c r="B335">
        <v>4</v>
      </c>
      <c r="C335">
        <v>-1184.8984375</v>
      </c>
      <c r="D335">
        <v>-812.1015625</v>
      </c>
      <c r="E335">
        <v>-568.1015625</v>
      </c>
      <c r="F335">
        <v>-539.6015625</v>
      </c>
    </row>
    <row r="336" spans="1:6" ht="12.75">
      <c r="A336" t="s">
        <v>73</v>
      </c>
      <c r="B336">
        <v>4</v>
      </c>
      <c r="C336">
        <v>-921.80078125</v>
      </c>
      <c r="D336">
        <v>-647.69921875</v>
      </c>
      <c r="E336">
        <v>-470.5</v>
      </c>
      <c r="F336">
        <v>-454.8984375</v>
      </c>
    </row>
    <row r="337" spans="1:6" ht="12.75">
      <c r="A337" t="s">
        <v>74</v>
      </c>
      <c r="B337">
        <v>4</v>
      </c>
      <c r="C337">
        <v>-1094.3984375</v>
      </c>
      <c r="D337">
        <v>-763.1015625</v>
      </c>
      <c r="E337">
        <v>-557.1015625</v>
      </c>
      <c r="F337">
        <v>-514.69921875</v>
      </c>
    </row>
    <row r="338" spans="1:6" ht="12.75">
      <c r="A338" t="s">
        <v>75</v>
      </c>
      <c r="B338">
        <v>4</v>
      </c>
      <c r="C338">
        <v>-882.8984375</v>
      </c>
      <c r="D338">
        <v>-607.5</v>
      </c>
      <c r="E338">
        <v>-442.30078125</v>
      </c>
      <c r="F338">
        <v>-427.30078125</v>
      </c>
    </row>
    <row r="339" spans="1:6" ht="12.75">
      <c r="A339" t="s">
        <v>76</v>
      </c>
      <c r="B339">
        <v>4</v>
      </c>
      <c r="C339">
        <v>-1149</v>
      </c>
      <c r="D339">
        <v>-774.80078125</v>
      </c>
      <c r="E339">
        <v>-541.30078125</v>
      </c>
      <c r="F339">
        <v>-508.3984375</v>
      </c>
    </row>
    <row r="340" spans="1:6" ht="12.75">
      <c r="A340" t="s">
        <v>77</v>
      </c>
      <c r="B340">
        <v>4</v>
      </c>
      <c r="C340">
        <v>-940.8984375</v>
      </c>
      <c r="D340">
        <v>-657.1015625</v>
      </c>
      <c r="E340">
        <v>-478.5</v>
      </c>
      <c r="F340">
        <v>-460.80078125</v>
      </c>
    </row>
    <row r="341" spans="1:6" ht="12.75">
      <c r="A341" t="s">
        <v>78</v>
      </c>
      <c r="B341">
        <v>4</v>
      </c>
      <c r="C341">
        <v>-1218.8984375</v>
      </c>
      <c r="D341">
        <v>-852.5</v>
      </c>
      <c r="E341">
        <v>-638.3984375</v>
      </c>
      <c r="F341">
        <v>-738.3984375</v>
      </c>
    </row>
    <row r="342" spans="1:6" ht="12.75">
      <c r="A342" t="s">
        <v>79</v>
      </c>
      <c r="B342">
        <v>4</v>
      </c>
      <c r="C342">
        <v>-1051.8984375</v>
      </c>
      <c r="D342">
        <v>-716.6015625</v>
      </c>
      <c r="E342">
        <v>-506.19921875</v>
      </c>
      <c r="F342">
        <v>-469.5</v>
      </c>
    </row>
    <row r="343" spans="1:6" ht="12.75">
      <c r="A343" t="s">
        <v>80</v>
      </c>
      <c r="B343">
        <v>4</v>
      </c>
      <c r="C343">
        <v>-1120.1015625</v>
      </c>
      <c r="D343">
        <v>-739</v>
      </c>
      <c r="E343">
        <v>-529.3984375</v>
      </c>
      <c r="F343">
        <v>-484.3984375</v>
      </c>
    </row>
    <row r="344" spans="1:6" ht="12.75">
      <c r="A344" t="s">
        <v>81</v>
      </c>
      <c r="B344">
        <v>4</v>
      </c>
      <c r="C344">
        <v>-854.19921875</v>
      </c>
      <c r="D344">
        <v>-567</v>
      </c>
      <c r="E344">
        <v>-395.8984375</v>
      </c>
      <c r="F344">
        <v>-378.8984375</v>
      </c>
    </row>
    <row r="345" spans="1:6" ht="12.75">
      <c r="A345" t="s">
        <v>82</v>
      </c>
      <c r="B345">
        <v>4</v>
      </c>
      <c r="C345">
        <v>-865.5</v>
      </c>
      <c r="D345">
        <v>-628.80078125</v>
      </c>
      <c r="E345">
        <v>-439</v>
      </c>
      <c r="F345">
        <v>-388</v>
      </c>
    </row>
    <row r="346" spans="1:6" ht="12.75">
      <c r="A346" t="s">
        <v>83</v>
      </c>
      <c r="B346">
        <v>4</v>
      </c>
      <c r="C346">
        <v>-1175.5</v>
      </c>
      <c r="D346">
        <v>-816.6015625</v>
      </c>
      <c r="E346">
        <v>-592.80078125</v>
      </c>
      <c r="F346">
        <v>-553</v>
      </c>
    </row>
    <row r="347" spans="1:6" ht="12.75">
      <c r="A347" t="s">
        <v>84</v>
      </c>
      <c r="B347">
        <v>4</v>
      </c>
      <c r="C347">
        <v>-892.19921875</v>
      </c>
      <c r="D347">
        <v>-615.80078125</v>
      </c>
      <c r="E347">
        <v>-446</v>
      </c>
      <c r="F347">
        <v>-434.5</v>
      </c>
    </row>
    <row r="348" spans="1:6" ht="12.75">
      <c r="A348" t="s">
        <v>85</v>
      </c>
      <c r="B348">
        <v>4</v>
      </c>
      <c r="C348">
        <v>-1089.19921875</v>
      </c>
      <c r="D348">
        <v>-750.69921875</v>
      </c>
      <c r="E348">
        <v>-531.3984375</v>
      </c>
      <c r="F348">
        <v>-469.1015625</v>
      </c>
    </row>
    <row r="349" spans="1:6" ht="12.75">
      <c r="A349" t="s">
        <v>86</v>
      </c>
      <c r="B349">
        <v>4</v>
      </c>
      <c r="C349">
        <v>-853.6015625</v>
      </c>
      <c r="D349">
        <v>-597.3984375</v>
      </c>
      <c r="E349">
        <v>-442.80078125</v>
      </c>
      <c r="F349">
        <v>-421</v>
      </c>
    </row>
    <row r="350" spans="1:6" ht="12.75">
      <c r="A350" t="s">
        <v>87</v>
      </c>
      <c r="B350">
        <v>4</v>
      </c>
      <c r="C350">
        <v>-1113.30078125</v>
      </c>
      <c r="D350">
        <v>-785.5</v>
      </c>
      <c r="E350">
        <v>-538.5</v>
      </c>
      <c r="F350">
        <v>-522.8984375</v>
      </c>
    </row>
    <row r="351" spans="1:6" ht="12.75">
      <c r="A351" t="s">
        <v>88</v>
      </c>
      <c r="B351">
        <v>4</v>
      </c>
      <c r="C351">
        <v>-1047.1015625</v>
      </c>
      <c r="D351">
        <v>-725.5</v>
      </c>
      <c r="E351">
        <v>-529.8984375</v>
      </c>
      <c r="F351">
        <v>-503.80078125</v>
      </c>
    </row>
    <row r="352" spans="1:6" ht="12.75">
      <c r="A352" t="s">
        <v>89</v>
      </c>
      <c r="B352">
        <v>4</v>
      </c>
      <c r="C352">
        <v>-1147.80078125</v>
      </c>
      <c r="D352">
        <v>-810.5</v>
      </c>
      <c r="E352">
        <v>-559.6015625</v>
      </c>
      <c r="F352">
        <v>-501.5</v>
      </c>
    </row>
    <row r="353" spans="1:6" ht="12.75">
      <c r="A353" t="s">
        <v>90</v>
      </c>
      <c r="B353">
        <v>4</v>
      </c>
      <c r="C353">
        <v>-915.8984375</v>
      </c>
      <c r="D353">
        <v>-633.1015625</v>
      </c>
      <c r="E353">
        <v>-454</v>
      </c>
      <c r="F353">
        <v>-439.8984375</v>
      </c>
    </row>
    <row r="354" spans="1:6" ht="12.75">
      <c r="A354" t="s">
        <v>91</v>
      </c>
      <c r="B354">
        <v>4</v>
      </c>
      <c r="C354">
        <v>-840.80078125</v>
      </c>
      <c r="D354">
        <v>-581.1015625</v>
      </c>
      <c r="E354">
        <v>-410.30078125</v>
      </c>
      <c r="F354">
        <v>-362.19921875</v>
      </c>
    </row>
    <row r="355" spans="1:6" ht="12.75">
      <c r="A355" t="s">
        <v>92</v>
      </c>
      <c r="B355">
        <v>4</v>
      </c>
      <c r="C355">
        <v>-1062.69921875</v>
      </c>
      <c r="D355">
        <v>-710</v>
      </c>
      <c r="E355">
        <v>-524.3984375</v>
      </c>
      <c r="F355">
        <v>-483.8984375</v>
      </c>
    </row>
    <row r="356" spans="1:6" ht="12.75">
      <c r="A356" t="s">
        <v>93</v>
      </c>
      <c r="B356">
        <v>4</v>
      </c>
      <c r="C356">
        <v>-1060.5</v>
      </c>
      <c r="D356">
        <v>-693.6015625</v>
      </c>
      <c r="E356">
        <v>-511.30078125</v>
      </c>
      <c r="F356">
        <v>-465.80078125</v>
      </c>
    </row>
    <row r="357" spans="1:6" ht="12.75">
      <c r="A357" t="s">
        <v>94</v>
      </c>
      <c r="B357">
        <v>4</v>
      </c>
      <c r="C357">
        <v>-1145.19921875</v>
      </c>
      <c r="D357">
        <v>-791.1015625</v>
      </c>
      <c r="E357">
        <v>-567.80078125</v>
      </c>
      <c r="F357">
        <v>-538.3984375</v>
      </c>
    </row>
    <row r="358" spans="1:6" ht="12.75">
      <c r="A358" t="s">
        <v>95</v>
      </c>
      <c r="B358">
        <v>4</v>
      </c>
      <c r="C358">
        <v>-906.1015625</v>
      </c>
      <c r="D358">
        <v>-628.1015625</v>
      </c>
      <c r="E358">
        <v>-461.1015625</v>
      </c>
      <c r="F358">
        <v>-439.5</v>
      </c>
    </row>
    <row r="359" spans="1:6" ht="12.75">
      <c r="A359" t="s">
        <v>96</v>
      </c>
      <c r="B359">
        <v>4</v>
      </c>
      <c r="C359">
        <v>-1018.30078125</v>
      </c>
      <c r="D359">
        <v>-703.80078125</v>
      </c>
      <c r="E359">
        <v>-513.80078125</v>
      </c>
      <c r="F359">
        <v>-473.69921875</v>
      </c>
    </row>
    <row r="360" spans="1:6" ht="12.75">
      <c r="A360" t="s">
        <v>97</v>
      </c>
      <c r="B360">
        <v>4</v>
      </c>
      <c r="C360">
        <v>-986.5</v>
      </c>
      <c r="D360">
        <v>-671</v>
      </c>
      <c r="E360">
        <v>-493.6015625</v>
      </c>
      <c r="F360">
        <v>-469.3984375</v>
      </c>
    </row>
    <row r="361" spans="1:6" ht="12.75">
      <c r="A361" t="s">
        <v>98</v>
      </c>
      <c r="B361">
        <v>4</v>
      </c>
      <c r="C361">
        <v>-1112.19921875</v>
      </c>
      <c r="D361">
        <v>-773.69921875</v>
      </c>
      <c r="E361">
        <v>-563.5</v>
      </c>
      <c r="F361">
        <v>-532.5</v>
      </c>
    </row>
    <row r="362" spans="1:6" ht="12.75">
      <c r="A362" t="s">
        <v>99</v>
      </c>
      <c r="B362">
        <v>4</v>
      </c>
      <c r="C362">
        <v>-989.80078125</v>
      </c>
      <c r="D362">
        <v>-689.80078125</v>
      </c>
      <c r="E362">
        <v>-489.80078125</v>
      </c>
      <c r="F362">
        <v>-467.8984375</v>
      </c>
    </row>
    <row r="363" spans="1:6" ht="12.75">
      <c r="A363" t="s">
        <v>100</v>
      </c>
      <c r="B363">
        <v>4</v>
      </c>
      <c r="C363">
        <v>-1164.69921875</v>
      </c>
      <c r="D363">
        <v>-809</v>
      </c>
      <c r="E363">
        <v>-563.80078125</v>
      </c>
      <c r="F363">
        <v>-517.5</v>
      </c>
    </row>
    <row r="364" spans="1:6" ht="12.75">
      <c r="A364" t="s">
        <v>101</v>
      </c>
      <c r="B364">
        <v>4</v>
      </c>
      <c r="C364">
        <v>-993.1015625</v>
      </c>
      <c r="D364">
        <v>-671.80078125</v>
      </c>
      <c r="E364">
        <v>-492.1015625</v>
      </c>
      <c r="F364">
        <v>-466</v>
      </c>
    </row>
    <row r="365" spans="1:6" ht="12.75">
      <c r="A365" t="s">
        <v>102</v>
      </c>
      <c r="B365">
        <v>4</v>
      </c>
      <c r="C365">
        <v>-1075.69921875</v>
      </c>
      <c r="D365">
        <v>-740.69921875</v>
      </c>
      <c r="E365">
        <v>-515.1015625</v>
      </c>
      <c r="F365">
        <v>-500.1015625</v>
      </c>
    </row>
    <row r="366" spans="1:6" ht="12.75">
      <c r="A366" t="s">
        <v>103</v>
      </c>
      <c r="B366">
        <v>4</v>
      </c>
      <c r="C366">
        <v>-767</v>
      </c>
      <c r="D366">
        <v>-510.8984375</v>
      </c>
      <c r="E366">
        <v>-365.3984375</v>
      </c>
      <c r="F366">
        <v>-306.1015625</v>
      </c>
    </row>
    <row r="367" spans="1:6" ht="12.75">
      <c r="A367" t="s">
        <v>104</v>
      </c>
      <c r="B367">
        <v>4</v>
      </c>
      <c r="C367">
        <v>-1068.8984375</v>
      </c>
      <c r="D367">
        <v>-704.19921875</v>
      </c>
      <c r="E367">
        <v>-507.30078125</v>
      </c>
      <c r="F367">
        <v>-478.1015625</v>
      </c>
    </row>
    <row r="368" spans="1:6" ht="12.75">
      <c r="A368" t="s">
        <v>105</v>
      </c>
      <c r="B368">
        <v>4</v>
      </c>
      <c r="C368">
        <v>-974.1015625</v>
      </c>
      <c r="D368">
        <v>-613.1015625</v>
      </c>
      <c r="E368">
        <v>-412.3984375</v>
      </c>
      <c r="F368">
        <v>-353.8984375</v>
      </c>
    </row>
    <row r="369" spans="1:6" ht="12.75">
      <c r="A369" t="s">
        <v>106</v>
      </c>
      <c r="B369">
        <v>4</v>
      </c>
      <c r="C369">
        <v>-899.1015625</v>
      </c>
      <c r="D369">
        <v>-621.1015625</v>
      </c>
      <c r="E369">
        <v>-459.69921875</v>
      </c>
      <c r="F369">
        <v>-426.80078125</v>
      </c>
    </row>
    <row r="370" spans="1:6" ht="12.75">
      <c r="A370" t="s">
        <v>107</v>
      </c>
      <c r="B370">
        <v>4</v>
      </c>
      <c r="C370">
        <v>-929.30078125</v>
      </c>
      <c r="D370">
        <v>-660.19921875</v>
      </c>
      <c r="E370">
        <v>-489.19921875</v>
      </c>
      <c r="F370">
        <v>-455.8984375</v>
      </c>
    </row>
    <row r="371" spans="1:6" ht="12.75">
      <c r="A371" t="s">
        <v>108</v>
      </c>
      <c r="B371">
        <v>4</v>
      </c>
      <c r="C371">
        <v>-1103.30078125</v>
      </c>
      <c r="D371">
        <v>-754.1015625</v>
      </c>
      <c r="E371">
        <v>-546.1015625</v>
      </c>
      <c r="F371">
        <v>-518.69921875</v>
      </c>
    </row>
    <row r="372" spans="1:6" ht="12.75">
      <c r="A372" t="s">
        <v>109</v>
      </c>
      <c r="B372">
        <v>4</v>
      </c>
      <c r="C372">
        <v>-882.80078125</v>
      </c>
      <c r="D372">
        <v>-593.1015625</v>
      </c>
      <c r="E372">
        <v>-438.69921875</v>
      </c>
      <c r="F372">
        <v>-407.30078125</v>
      </c>
    </row>
    <row r="373" spans="1:6" ht="12.75">
      <c r="A373" t="s">
        <v>110</v>
      </c>
      <c r="B373">
        <v>4</v>
      </c>
      <c r="C373">
        <v>-933.3984375</v>
      </c>
      <c r="D373">
        <v>-646.5</v>
      </c>
      <c r="E373">
        <v>-475</v>
      </c>
      <c r="F373">
        <v>-428.6015625</v>
      </c>
    </row>
    <row r="374" spans="1:6" ht="12.75">
      <c r="A374" t="s">
        <v>111</v>
      </c>
      <c r="B374">
        <v>4</v>
      </c>
      <c r="C374">
        <v>-1204.8984375</v>
      </c>
      <c r="D374">
        <v>-833.8984375</v>
      </c>
      <c r="E374">
        <v>-579.5</v>
      </c>
      <c r="F374">
        <v>-542.8984375</v>
      </c>
    </row>
    <row r="375" spans="1:6" ht="12.75">
      <c r="A375" t="s">
        <v>112</v>
      </c>
      <c r="B375">
        <v>4</v>
      </c>
      <c r="C375">
        <v>-973.1015625</v>
      </c>
      <c r="D375">
        <v>-672.1015625</v>
      </c>
      <c r="E375">
        <v>-481</v>
      </c>
      <c r="F375">
        <v>-461.5</v>
      </c>
    </row>
    <row r="376" spans="1:6" ht="12.75">
      <c r="A376" t="s">
        <v>113</v>
      </c>
      <c r="B376">
        <v>4</v>
      </c>
      <c r="C376">
        <v>-1230.3984375</v>
      </c>
      <c r="D376">
        <v>-837</v>
      </c>
      <c r="E376">
        <v>-590.30078125</v>
      </c>
      <c r="F376">
        <v>-552.3984375</v>
      </c>
    </row>
    <row r="377" spans="1:6" ht="12.75">
      <c r="A377" t="s">
        <v>114</v>
      </c>
      <c r="B377">
        <v>4</v>
      </c>
      <c r="C377">
        <v>-1033.3984375</v>
      </c>
      <c r="D377">
        <v>-700.1015625</v>
      </c>
      <c r="E377">
        <v>-493.3984375</v>
      </c>
      <c r="F377">
        <v>-460.30078125</v>
      </c>
    </row>
    <row r="378" spans="1:6" ht="12.75">
      <c r="A378" t="s">
        <v>115</v>
      </c>
      <c r="B378">
        <v>4</v>
      </c>
      <c r="C378">
        <v>-984.69921875</v>
      </c>
      <c r="D378">
        <v>-685.1015625</v>
      </c>
      <c r="E378">
        <v>-478</v>
      </c>
      <c r="F378">
        <v>-443.69921875</v>
      </c>
    </row>
    <row r="379" spans="1:6" ht="12.75">
      <c r="A379" t="s">
        <v>116</v>
      </c>
      <c r="B379">
        <v>4</v>
      </c>
      <c r="C379">
        <v>-1129.1015625</v>
      </c>
      <c r="D379">
        <v>-756.69921875</v>
      </c>
      <c r="E379">
        <v>-554</v>
      </c>
      <c r="F379">
        <v>-528.8984375</v>
      </c>
    </row>
    <row r="380" spans="1:6" ht="12.75">
      <c r="A380" t="s">
        <v>117</v>
      </c>
      <c r="B380">
        <v>4</v>
      </c>
      <c r="C380">
        <v>-986.6015625</v>
      </c>
      <c r="D380">
        <v>-668.80078125</v>
      </c>
      <c r="E380">
        <v>-473.8984375</v>
      </c>
      <c r="F380">
        <v>-444.19921875</v>
      </c>
    </row>
    <row r="381" spans="1:6" ht="12.75">
      <c r="A381" t="s">
        <v>118</v>
      </c>
      <c r="B381">
        <v>4</v>
      </c>
      <c r="C381">
        <v>-1053</v>
      </c>
      <c r="D381">
        <v>-712.5</v>
      </c>
      <c r="E381">
        <v>-497.69921875</v>
      </c>
      <c r="F381">
        <v>-472.8984375</v>
      </c>
    </row>
    <row r="382" spans="1:6" ht="12.75">
      <c r="A382" t="s">
        <v>119</v>
      </c>
      <c r="B382">
        <v>4</v>
      </c>
      <c r="C382">
        <v>-880.6015625</v>
      </c>
      <c r="D382">
        <v>-603.30078125</v>
      </c>
      <c r="E382">
        <v>-444.69921875</v>
      </c>
      <c r="F382">
        <v>-420.69921875</v>
      </c>
    </row>
    <row r="383" spans="1:6" ht="12.75">
      <c r="A383" t="s">
        <v>120</v>
      </c>
      <c r="B383">
        <v>4</v>
      </c>
      <c r="C383">
        <v>-1190.5</v>
      </c>
      <c r="D383">
        <v>-825.6015625</v>
      </c>
      <c r="E383">
        <v>-566.6015625</v>
      </c>
      <c r="F383">
        <v>-550</v>
      </c>
    </row>
    <row r="384" spans="1:6" ht="12.75">
      <c r="A384" t="s">
        <v>121</v>
      </c>
      <c r="B384">
        <v>4</v>
      </c>
      <c r="C384">
        <v>-886.80078125</v>
      </c>
      <c r="D384">
        <v>-604.6015625</v>
      </c>
      <c r="E384">
        <v>-425.19921875</v>
      </c>
      <c r="F384">
        <v>-405.8984375</v>
      </c>
    </row>
    <row r="385" spans="1:6" ht="12.75">
      <c r="A385" t="s">
        <v>122</v>
      </c>
      <c r="B385">
        <v>4</v>
      </c>
      <c r="C385">
        <v>-1046.3984375</v>
      </c>
      <c r="D385">
        <v>-711</v>
      </c>
      <c r="E385">
        <v>-514.69921875</v>
      </c>
      <c r="F385">
        <v>-481.5</v>
      </c>
    </row>
    <row r="386" spans="1:6" ht="12.75">
      <c r="A386" t="s">
        <v>123</v>
      </c>
      <c r="B386">
        <v>4</v>
      </c>
      <c r="C386">
        <v>-720.1015625</v>
      </c>
      <c r="D386">
        <v>-494.8984375</v>
      </c>
      <c r="E386">
        <v>-367.1015625</v>
      </c>
      <c r="F386">
        <v>-355</v>
      </c>
    </row>
    <row r="387" spans="1:6" ht="12.75">
      <c r="A387" t="s">
        <v>124</v>
      </c>
      <c r="B387">
        <v>4</v>
      </c>
      <c r="C387">
        <v>-1175.69921875</v>
      </c>
      <c r="D387">
        <v>-791.19921875</v>
      </c>
      <c r="E387">
        <v>-565.80078125</v>
      </c>
      <c r="F387">
        <v>-521.69921875</v>
      </c>
    </row>
    <row r="388" spans="1:6" ht="12.75">
      <c r="A388" t="s">
        <v>125</v>
      </c>
      <c r="B388">
        <v>4</v>
      </c>
      <c r="C388">
        <v>-825.3984375</v>
      </c>
      <c r="D388">
        <v>-563.30078125</v>
      </c>
      <c r="E388">
        <v>-432.3984375</v>
      </c>
      <c r="F388">
        <v>-378.1015625</v>
      </c>
    </row>
    <row r="389" spans="1:6" ht="12.75">
      <c r="A389" t="s">
        <v>126</v>
      </c>
      <c r="B389">
        <v>4</v>
      </c>
      <c r="C389">
        <v>-1038.8984375</v>
      </c>
      <c r="D389">
        <v>-710</v>
      </c>
      <c r="E389">
        <v>-492.6015625</v>
      </c>
      <c r="F389">
        <v>-475.19921875</v>
      </c>
    </row>
    <row r="390" spans="1:6" ht="12.75">
      <c r="A390" t="s">
        <v>127</v>
      </c>
      <c r="B390">
        <v>4</v>
      </c>
      <c r="C390">
        <v>-796.69921875</v>
      </c>
      <c r="D390">
        <v>-558.69921875</v>
      </c>
      <c r="E390">
        <v>-408.1015625</v>
      </c>
      <c r="F390">
        <v>-391.6015625</v>
      </c>
    </row>
    <row r="391" spans="1:6" ht="12.75">
      <c r="A391" t="s">
        <v>128</v>
      </c>
      <c r="B391">
        <v>4</v>
      </c>
      <c r="C391">
        <v>-1187.5</v>
      </c>
      <c r="D391">
        <v>-803.8984375</v>
      </c>
      <c r="E391">
        <v>-566.5</v>
      </c>
      <c r="F391">
        <v>-523</v>
      </c>
    </row>
    <row r="392" spans="1:6" ht="12.75">
      <c r="A392" t="s">
        <v>129</v>
      </c>
      <c r="B392">
        <v>4</v>
      </c>
      <c r="C392">
        <v>-1209.8984375</v>
      </c>
      <c r="D392">
        <v>-795</v>
      </c>
      <c r="E392">
        <v>-568.5</v>
      </c>
      <c r="F392">
        <v>-491.80078125</v>
      </c>
    </row>
    <row r="393" spans="1:6" ht="12.75">
      <c r="A393" t="s">
        <v>23</v>
      </c>
      <c r="B393">
        <v>5</v>
      </c>
      <c r="C393">
        <v>13156.69921875</v>
      </c>
      <c r="D393">
        <v>5816.19921875</v>
      </c>
      <c r="E393">
        <v>4465</v>
      </c>
      <c r="F393">
        <v>6494.5</v>
      </c>
    </row>
    <row r="394" spans="1:6" ht="12.75">
      <c r="A394" t="s">
        <v>32</v>
      </c>
      <c r="B394">
        <v>5</v>
      </c>
      <c r="C394">
        <v>12909.6015625</v>
      </c>
      <c r="D394">
        <v>5583</v>
      </c>
      <c r="E394">
        <v>4242.6015625</v>
      </c>
      <c r="F394">
        <v>6125</v>
      </c>
    </row>
    <row r="395" spans="1:6" ht="12.75">
      <c r="A395" t="s">
        <v>33</v>
      </c>
      <c r="B395">
        <v>5</v>
      </c>
      <c r="C395">
        <v>14516.30078125</v>
      </c>
      <c r="D395">
        <v>6336.69921875</v>
      </c>
      <c r="E395">
        <v>4782.69921875</v>
      </c>
      <c r="F395">
        <v>6679.3984375</v>
      </c>
    </row>
    <row r="396" spans="1:6" ht="12.75">
      <c r="A396" t="s">
        <v>34</v>
      </c>
      <c r="B396">
        <v>5</v>
      </c>
      <c r="C396">
        <v>10430.80078125</v>
      </c>
      <c r="D396">
        <v>4451.69921875</v>
      </c>
      <c r="E396">
        <v>3410.69921875</v>
      </c>
      <c r="F396">
        <v>4875.8984375</v>
      </c>
    </row>
    <row r="397" spans="1:6" ht="12.75">
      <c r="A397" t="s">
        <v>35</v>
      </c>
      <c r="B397">
        <v>5</v>
      </c>
      <c r="C397">
        <v>13003.5</v>
      </c>
      <c r="D397">
        <v>5539.5</v>
      </c>
      <c r="E397">
        <v>4180.19921875</v>
      </c>
      <c r="F397">
        <v>5956.30078125</v>
      </c>
    </row>
    <row r="398" spans="1:6" ht="12.75">
      <c r="A398" t="s">
        <v>36</v>
      </c>
      <c r="B398">
        <v>5</v>
      </c>
      <c r="C398">
        <v>12798.30078125</v>
      </c>
      <c r="D398">
        <v>5516.6015625</v>
      </c>
      <c r="E398">
        <v>4288.19921875</v>
      </c>
      <c r="F398">
        <v>6199</v>
      </c>
    </row>
    <row r="399" spans="1:6" ht="12.75">
      <c r="A399" t="s">
        <v>37</v>
      </c>
      <c r="B399">
        <v>5</v>
      </c>
      <c r="C399">
        <v>13700.30078125</v>
      </c>
      <c r="D399">
        <v>5925.69921875</v>
      </c>
      <c r="E399">
        <v>4484.69921875</v>
      </c>
      <c r="F399">
        <v>6274.8984375</v>
      </c>
    </row>
    <row r="400" spans="1:6" ht="12.75">
      <c r="A400" t="s">
        <v>38</v>
      </c>
      <c r="B400">
        <v>5</v>
      </c>
      <c r="C400">
        <v>13177.80078125</v>
      </c>
      <c r="D400">
        <v>5659.1015625</v>
      </c>
      <c r="E400">
        <v>4254.8984375</v>
      </c>
      <c r="F400">
        <v>6024.3984375</v>
      </c>
    </row>
    <row r="401" spans="1:6" ht="12.75">
      <c r="A401" t="s">
        <v>39</v>
      </c>
      <c r="B401">
        <v>5</v>
      </c>
      <c r="C401">
        <v>13698.8984375</v>
      </c>
      <c r="D401">
        <v>5858.8984375</v>
      </c>
      <c r="E401">
        <v>4382</v>
      </c>
      <c r="F401">
        <v>6164.80078125</v>
      </c>
    </row>
    <row r="402" spans="1:6" ht="12.75">
      <c r="A402" t="s">
        <v>40</v>
      </c>
      <c r="B402">
        <v>5</v>
      </c>
      <c r="C402">
        <v>13725.69921875</v>
      </c>
      <c r="D402">
        <v>5886</v>
      </c>
      <c r="E402">
        <v>4456.1015625</v>
      </c>
      <c r="F402">
        <v>6282.3984375</v>
      </c>
    </row>
    <row r="403" spans="1:6" ht="12.75">
      <c r="A403" t="s">
        <v>41</v>
      </c>
      <c r="B403">
        <v>5</v>
      </c>
      <c r="C403">
        <v>13467.3984375</v>
      </c>
      <c r="D403">
        <v>5696.3984375</v>
      </c>
      <c r="E403">
        <v>4273.30078125</v>
      </c>
      <c r="F403">
        <v>6021.3984375</v>
      </c>
    </row>
    <row r="404" spans="1:6" ht="12.75">
      <c r="A404" t="s">
        <v>42</v>
      </c>
      <c r="B404">
        <v>5</v>
      </c>
      <c r="C404">
        <v>13646.1015625</v>
      </c>
      <c r="D404">
        <v>5857</v>
      </c>
      <c r="E404">
        <v>4523.30078125</v>
      </c>
      <c r="F404">
        <v>6625.5</v>
      </c>
    </row>
    <row r="405" spans="1:6" ht="12.75">
      <c r="A405" t="s">
        <v>43</v>
      </c>
      <c r="B405">
        <v>5</v>
      </c>
      <c r="C405">
        <v>10927.3984375</v>
      </c>
      <c r="D405">
        <v>4714.69921875</v>
      </c>
      <c r="E405">
        <v>3629.8984375</v>
      </c>
      <c r="F405">
        <v>5289</v>
      </c>
    </row>
    <row r="406" spans="1:6" ht="12.75">
      <c r="A406" t="s">
        <v>46</v>
      </c>
      <c r="B406">
        <v>5</v>
      </c>
      <c r="C406">
        <v>13695.8984375</v>
      </c>
      <c r="D406">
        <v>5843.1015625</v>
      </c>
      <c r="E406">
        <v>4359.3984375</v>
      </c>
      <c r="F406">
        <v>6206.3984375</v>
      </c>
    </row>
    <row r="407" spans="1:6" ht="12.75">
      <c r="A407" t="s">
        <v>47</v>
      </c>
      <c r="B407">
        <v>5</v>
      </c>
      <c r="C407">
        <v>12047.19921875</v>
      </c>
      <c r="D407">
        <v>5126.5</v>
      </c>
      <c r="E407">
        <v>3908</v>
      </c>
      <c r="F407">
        <v>5577.8984375</v>
      </c>
    </row>
    <row r="408" spans="1:6" ht="12.75">
      <c r="A408" t="s">
        <v>48</v>
      </c>
      <c r="B408">
        <v>5</v>
      </c>
      <c r="C408">
        <v>12787</v>
      </c>
      <c r="D408">
        <v>5482.1015625</v>
      </c>
      <c r="E408">
        <v>4175</v>
      </c>
      <c r="F408">
        <v>5924.6015625</v>
      </c>
    </row>
    <row r="409" spans="1:6" ht="12.75">
      <c r="A409" t="s">
        <v>49</v>
      </c>
      <c r="B409">
        <v>5</v>
      </c>
      <c r="C409">
        <v>12269.5</v>
      </c>
      <c r="D409">
        <v>5229.80078125</v>
      </c>
      <c r="E409">
        <v>3969.80078125</v>
      </c>
      <c r="F409">
        <v>5583.8984375</v>
      </c>
    </row>
    <row r="410" spans="1:6" ht="12.75">
      <c r="A410" t="s">
        <v>50</v>
      </c>
      <c r="B410">
        <v>5</v>
      </c>
      <c r="C410">
        <v>14350.3984375</v>
      </c>
      <c r="D410">
        <v>6151.6015625</v>
      </c>
      <c r="E410">
        <v>4642.30078125</v>
      </c>
      <c r="F410">
        <v>6544.69921875</v>
      </c>
    </row>
    <row r="411" spans="1:6" ht="12.75">
      <c r="A411" t="s">
        <v>51</v>
      </c>
      <c r="B411">
        <v>5</v>
      </c>
      <c r="C411">
        <v>12774.19921875</v>
      </c>
      <c r="D411">
        <v>5461</v>
      </c>
      <c r="E411">
        <v>4123.1015625</v>
      </c>
      <c r="F411">
        <v>5820.8984375</v>
      </c>
    </row>
    <row r="412" spans="1:6" ht="12.75">
      <c r="A412" t="s">
        <v>52</v>
      </c>
      <c r="B412">
        <v>5</v>
      </c>
      <c r="C412">
        <v>14236.3984375</v>
      </c>
      <c r="D412">
        <v>6105.8984375</v>
      </c>
      <c r="E412">
        <v>4560.5</v>
      </c>
      <c r="F412">
        <v>6413.1015625</v>
      </c>
    </row>
    <row r="413" spans="1:6" ht="12.75">
      <c r="A413" t="s">
        <v>53</v>
      </c>
      <c r="B413">
        <v>5</v>
      </c>
      <c r="C413">
        <v>12268.80078125</v>
      </c>
      <c r="D413">
        <v>5184.5</v>
      </c>
      <c r="E413">
        <v>3895.1015625</v>
      </c>
      <c r="F413">
        <v>5521.69921875</v>
      </c>
    </row>
    <row r="414" spans="1:6" ht="12.75">
      <c r="A414" t="s">
        <v>54</v>
      </c>
      <c r="B414">
        <v>5</v>
      </c>
      <c r="C414">
        <v>12949.5</v>
      </c>
      <c r="D414">
        <v>5430.3984375</v>
      </c>
      <c r="E414">
        <v>4085.30078125</v>
      </c>
      <c r="F414">
        <v>5779.3984375</v>
      </c>
    </row>
    <row r="415" spans="1:6" ht="12.75">
      <c r="A415" t="s">
        <v>55</v>
      </c>
      <c r="B415">
        <v>5</v>
      </c>
      <c r="C415">
        <v>12036.19921875</v>
      </c>
      <c r="D415">
        <v>5115.8984375</v>
      </c>
      <c r="E415">
        <v>3848.8984375</v>
      </c>
      <c r="F415">
        <v>5471.8984375</v>
      </c>
    </row>
    <row r="416" spans="1:6" ht="12.75">
      <c r="A416" t="s">
        <v>56</v>
      </c>
      <c r="B416">
        <v>5</v>
      </c>
      <c r="C416">
        <v>14822.8984375</v>
      </c>
      <c r="D416">
        <v>6486.8984375</v>
      </c>
      <c r="E416">
        <v>4809.8984375</v>
      </c>
      <c r="F416">
        <v>6612.8984375</v>
      </c>
    </row>
    <row r="417" spans="1:6" ht="12.75">
      <c r="A417" t="s">
        <v>57</v>
      </c>
      <c r="B417">
        <v>5</v>
      </c>
      <c r="C417">
        <v>14970.5</v>
      </c>
      <c r="D417">
        <v>6549.6015625</v>
      </c>
      <c r="E417">
        <v>5034.6015625</v>
      </c>
      <c r="F417">
        <v>7205.19921875</v>
      </c>
    </row>
    <row r="418" spans="1:6" ht="12.75">
      <c r="A418" t="s">
        <v>59</v>
      </c>
      <c r="B418">
        <v>5</v>
      </c>
      <c r="C418">
        <v>9141.5</v>
      </c>
      <c r="D418">
        <v>3870.5</v>
      </c>
      <c r="E418">
        <v>2995.3984375</v>
      </c>
      <c r="F418">
        <v>4428.8984375</v>
      </c>
    </row>
    <row r="419" spans="1:6" ht="12.75">
      <c r="A419" t="s">
        <v>60</v>
      </c>
      <c r="B419">
        <v>5</v>
      </c>
      <c r="C419">
        <v>10910</v>
      </c>
      <c r="D419">
        <v>4631.5</v>
      </c>
      <c r="E419">
        <v>3522.3984375</v>
      </c>
      <c r="F419">
        <v>4985</v>
      </c>
    </row>
    <row r="420" spans="1:6" ht="12.75">
      <c r="A420" t="s">
        <v>61</v>
      </c>
      <c r="B420">
        <v>5</v>
      </c>
      <c r="C420">
        <v>-962.3984375</v>
      </c>
      <c r="D420">
        <v>-659.1015625</v>
      </c>
      <c r="E420">
        <v>-481.3984375</v>
      </c>
      <c r="F420">
        <v>-426.3984375</v>
      </c>
    </row>
    <row r="421" spans="1:6" ht="12.75">
      <c r="A421" t="s">
        <v>62</v>
      </c>
      <c r="B421">
        <v>5</v>
      </c>
      <c r="C421">
        <v>-791.69921875</v>
      </c>
      <c r="D421">
        <v>-558.80078125</v>
      </c>
      <c r="E421">
        <v>-414.30078125</v>
      </c>
      <c r="F421">
        <v>-401.69921875</v>
      </c>
    </row>
    <row r="422" spans="1:6" ht="12.75">
      <c r="A422" t="s">
        <v>63</v>
      </c>
      <c r="B422">
        <v>5</v>
      </c>
      <c r="C422">
        <v>-1109.19921875</v>
      </c>
      <c r="D422">
        <v>-760.1015625</v>
      </c>
      <c r="E422">
        <v>-553.3984375</v>
      </c>
      <c r="F422">
        <v>-509</v>
      </c>
    </row>
    <row r="423" spans="1:6" ht="12.75">
      <c r="A423" t="s">
        <v>64</v>
      </c>
      <c r="B423">
        <v>5</v>
      </c>
      <c r="C423">
        <v>-724.19921875</v>
      </c>
      <c r="D423">
        <v>-503.30078125</v>
      </c>
      <c r="E423">
        <v>-368.6015625</v>
      </c>
      <c r="F423">
        <v>-342</v>
      </c>
    </row>
    <row r="424" spans="1:6" ht="12.75">
      <c r="A424" t="s">
        <v>65</v>
      </c>
      <c r="B424">
        <v>5</v>
      </c>
      <c r="C424">
        <v>-1203</v>
      </c>
      <c r="D424">
        <v>-823.30078125</v>
      </c>
      <c r="E424">
        <v>-591.6015625</v>
      </c>
      <c r="F424">
        <v>-564.1015625</v>
      </c>
    </row>
    <row r="425" spans="1:6" ht="12.75">
      <c r="A425" t="s">
        <v>66</v>
      </c>
      <c r="B425">
        <v>5</v>
      </c>
      <c r="C425">
        <v>-855.6015625</v>
      </c>
      <c r="D425">
        <v>-604</v>
      </c>
      <c r="E425">
        <v>-433.19921875</v>
      </c>
      <c r="F425">
        <v>-398.30078125</v>
      </c>
    </row>
    <row r="426" spans="1:6" ht="12.75">
      <c r="A426" t="s">
        <v>67</v>
      </c>
      <c r="B426">
        <v>5</v>
      </c>
      <c r="C426">
        <v>-1072</v>
      </c>
      <c r="D426">
        <v>-734</v>
      </c>
      <c r="E426">
        <v>-509.80078125</v>
      </c>
      <c r="F426">
        <v>-461.8984375</v>
      </c>
    </row>
    <row r="427" spans="1:6" ht="12.75">
      <c r="A427" t="s">
        <v>68</v>
      </c>
      <c r="B427">
        <v>5</v>
      </c>
      <c r="C427">
        <v>-922.1015625</v>
      </c>
      <c r="D427">
        <v>-622</v>
      </c>
      <c r="E427">
        <v>-432.19921875</v>
      </c>
      <c r="F427">
        <v>-387</v>
      </c>
    </row>
    <row r="428" spans="1:6" ht="12.75">
      <c r="A428" t="s">
        <v>69</v>
      </c>
      <c r="B428">
        <v>5</v>
      </c>
      <c r="C428">
        <v>-1099.80078125</v>
      </c>
      <c r="D428">
        <v>-734.19921875</v>
      </c>
      <c r="E428">
        <v>-481.1015625</v>
      </c>
      <c r="F428">
        <v>-425.80078125</v>
      </c>
    </row>
    <row r="429" spans="1:6" ht="12.75">
      <c r="A429" t="s">
        <v>70</v>
      </c>
      <c r="B429">
        <v>5</v>
      </c>
      <c r="C429">
        <v>-1216.3984375</v>
      </c>
      <c r="D429">
        <v>-846.8984375</v>
      </c>
      <c r="E429">
        <v>-606.3984375</v>
      </c>
      <c r="F429">
        <v>-565.19921875</v>
      </c>
    </row>
    <row r="430" spans="1:6" ht="12.75">
      <c r="A430" t="s">
        <v>71</v>
      </c>
      <c r="B430">
        <v>5</v>
      </c>
      <c r="C430">
        <v>-752.6015625</v>
      </c>
      <c r="D430">
        <v>-529.19921875</v>
      </c>
      <c r="E430">
        <v>-397.3984375</v>
      </c>
      <c r="F430">
        <v>-371.5</v>
      </c>
    </row>
    <row r="431" spans="1:6" ht="12.75">
      <c r="A431" t="s">
        <v>72</v>
      </c>
      <c r="B431">
        <v>5</v>
      </c>
      <c r="C431">
        <v>-1170.8984375</v>
      </c>
      <c r="D431">
        <v>-806.1015625</v>
      </c>
      <c r="E431">
        <v>-564.1015625</v>
      </c>
      <c r="F431">
        <v>-531.6015625</v>
      </c>
    </row>
    <row r="432" spans="1:6" ht="12.75">
      <c r="A432" t="s">
        <v>73</v>
      </c>
      <c r="B432">
        <v>5</v>
      </c>
      <c r="C432">
        <v>-884.80078125</v>
      </c>
      <c r="D432">
        <v>-609.69921875</v>
      </c>
      <c r="E432">
        <v>-459.5</v>
      </c>
      <c r="F432">
        <v>-430.8984375</v>
      </c>
    </row>
    <row r="433" spans="1:6" ht="12.75">
      <c r="A433" t="s">
        <v>74</v>
      </c>
      <c r="B433">
        <v>5</v>
      </c>
      <c r="C433">
        <v>-1089.3984375</v>
      </c>
      <c r="D433">
        <v>-750.1015625</v>
      </c>
      <c r="E433">
        <v>-546.1015625</v>
      </c>
      <c r="F433">
        <v>-501.69921875</v>
      </c>
    </row>
    <row r="434" spans="1:6" ht="12.75">
      <c r="A434" t="s">
        <v>75</v>
      </c>
      <c r="B434">
        <v>5</v>
      </c>
      <c r="C434">
        <v>-840.8984375</v>
      </c>
      <c r="D434">
        <v>-599.5</v>
      </c>
      <c r="E434">
        <v>-442.30078125</v>
      </c>
      <c r="F434">
        <v>-411.30078125</v>
      </c>
    </row>
    <row r="435" spans="1:6" ht="12.75">
      <c r="A435" t="s">
        <v>76</v>
      </c>
      <c r="B435">
        <v>5</v>
      </c>
      <c r="C435">
        <v>-1133</v>
      </c>
      <c r="D435">
        <v>-765.80078125</v>
      </c>
      <c r="E435">
        <v>-542.30078125</v>
      </c>
      <c r="F435">
        <v>-511.3984375</v>
      </c>
    </row>
    <row r="436" spans="1:6" ht="12.75">
      <c r="A436" t="s">
        <v>77</v>
      </c>
      <c r="B436">
        <v>5</v>
      </c>
      <c r="C436">
        <v>-920.8984375</v>
      </c>
      <c r="D436">
        <v>-629.1015625</v>
      </c>
      <c r="E436">
        <v>-469.5</v>
      </c>
      <c r="F436">
        <v>-439.80078125</v>
      </c>
    </row>
    <row r="437" spans="1:6" ht="12.75">
      <c r="A437" t="s">
        <v>78</v>
      </c>
      <c r="B437">
        <v>5</v>
      </c>
      <c r="C437">
        <v>-1207.8984375</v>
      </c>
      <c r="D437">
        <v>-849.5</v>
      </c>
      <c r="E437">
        <v>-645.3984375</v>
      </c>
      <c r="F437">
        <v>-748.3984375</v>
      </c>
    </row>
    <row r="438" spans="1:6" ht="12.75">
      <c r="A438" t="s">
        <v>79</v>
      </c>
      <c r="B438">
        <v>5</v>
      </c>
      <c r="C438">
        <v>-1024.8984375</v>
      </c>
      <c r="D438">
        <v>-703.6015625</v>
      </c>
      <c r="E438">
        <v>-501.19921875</v>
      </c>
      <c r="F438">
        <v>-461.5</v>
      </c>
    </row>
    <row r="439" spans="1:6" ht="12.75">
      <c r="A439" t="s">
        <v>80</v>
      </c>
      <c r="B439">
        <v>5</v>
      </c>
      <c r="C439">
        <v>-1096.1015625</v>
      </c>
      <c r="D439">
        <v>-739</v>
      </c>
      <c r="E439">
        <v>-513.3984375</v>
      </c>
      <c r="F439">
        <v>-464.3984375</v>
      </c>
    </row>
    <row r="440" spans="1:6" ht="12.75">
      <c r="A440" t="s">
        <v>81</v>
      </c>
      <c r="B440">
        <v>5</v>
      </c>
      <c r="C440">
        <v>-829.19921875</v>
      </c>
      <c r="D440">
        <v>-549</v>
      </c>
      <c r="E440">
        <v>-403.8984375</v>
      </c>
      <c r="F440">
        <v>-367.8984375</v>
      </c>
    </row>
    <row r="441" spans="1:6" ht="12.75">
      <c r="A441" t="s">
        <v>82</v>
      </c>
      <c r="B441">
        <v>5</v>
      </c>
      <c r="C441">
        <v>-831.5</v>
      </c>
      <c r="D441">
        <v>-608.80078125</v>
      </c>
      <c r="E441">
        <v>-435</v>
      </c>
      <c r="F441">
        <v>-380</v>
      </c>
    </row>
    <row r="442" spans="1:6" ht="12.75">
      <c r="A442" t="s">
        <v>83</v>
      </c>
      <c r="B442">
        <v>5</v>
      </c>
      <c r="C442">
        <v>-1144.5</v>
      </c>
      <c r="D442">
        <v>-799.6015625</v>
      </c>
      <c r="E442">
        <v>-602.80078125</v>
      </c>
      <c r="F442">
        <v>-560</v>
      </c>
    </row>
    <row r="443" spans="1:6" ht="12.75">
      <c r="A443" t="s">
        <v>84</v>
      </c>
      <c r="B443">
        <v>5</v>
      </c>
      <c r="C443">
        <v>-867.19921875</v>
      </c>
      <c r="D443">
        <v>-601.80078125</v>
      </c>
      <c r="E443">
        <v>-437</v>
      </c>
      <c r="F443">
        <v>-419.5</v>
      </c>
    </row>
    <row r="444" spans="1:6" ht="12.75">
      <c r="A444" t="s">
        <v>85</v>
      </c>
      <c r="B444">
        <v>5</v>
      </c>
      <c r="C444">
        <v>-1072.19921875</v>
      </c>
      <c r="D444">
        <v>-754.69921875</v>
      </c>
      <c r="E444">
        <v>-535.3984375</v>
      </c>
      <c r="F444">
        <v>-468.1015625</v>
      </c>
    </row>
    <row r="445" spans="1:6" ht="12.75">
      <c r="A445" t="s">
        <v>86</v>
      </c>
      <c r="B445">
        <v>5</v>
      </c>
      <c r="C445">
        <v>-820.6015625</v>
      </c>
      <c r="D445">
        <v>-574.3984375</v>
      </c>
      <c r="E445">
        <v>-434.80078125</v>
      </c>
      <c r="F445">
        <v>-398</v>
      </c>
    </row>
    <row r="446" spans="1:6" ht="12.75">
      <c r="A446" t="s">
        <v>87</v>
      </c>
      <c r="B446">
        <v>5</v>
      </c>
      <c r="C446">
        <v>-1111.30078125</v>
      </c>
      <c r="D446">
        <v>-754.5</v>
      </c>
      <c r="E446">
        <v>-565.5</v>
      </c>
      <c r="F446">
        <v>-532.8984375</v>
      </c>
    </row>
    <row r="447" spans="1:6" ht="12.75">
      <c r="A447" t="s">
        <v>88</v>
      </c>
      <c r="B447">
        <v>5</v>
      </c>
      <c r="C447">
        <v>-1031.1015625</v>
      </c>
      <c r="D447">
        <v>-711.5</v>
      </c>
      <c r="E447">
        <v>-524.8984375</v>
      </c>
      <c r="F447">
        <v>-500.80078125</v>
      </c>
    </row>
    <row r="448" spans="1:6" ht="12.75">
      <c r="A448" t="s">
        <v>89</v>
      </c>
      <c r="B448">
        <v>5</v>
      </c>
      <c r="C448">
        <v>-1144.80078125</v>
      </c>
      <c r="D448">
        <v>-778.5</v>
      </c>
      <c r="E448">
        <v>-562.6015625</v>
      </c>
      <c r="F448">
        <v>-501.5</v>
      </c>
    </row>
    <row r="449" spans="1:6" ht="12.75">
      <c r="A449" t="s">
        <v>90</v>
      </c>
      <c r="B449">
        <v>5</v>
      </c>
      <c r="C449">
        <v>-897.8984375</v>
      </c>
      <c r="D449">
        <v>-614.1015625</v>
      </c>
      <c r="E449">
        <v>-448</v>
      </c>
      <c r="F449">
        <v>-438.8984375</v>
      </c>
    </row>
    <row r="450" spans="1:6" ht="12.75">
      <c r="A450" t="s">
        <v>91</v>
      </c>
      <c r="B450">
        <v>5</v>
      </c>
      <c r="C450">
        <v>-816.80078125</v>
      </c>
      <c r="D450">
        <v>-549.1015625</v>
      </c>
      <c r="E450">
        <v>-389.30078125</v>
      </c>
      <c r="F450">
        <v>-367.19921875</v>
      </c>
    </row>
    <row r="451" spans="1:6" ht="12.75">
      <c r="A451" t="s">
        <v>92</v>
      </c>
      <c r="B451">
        <v>5</v>
      </c>
      <c r="C451">
        <v>-1067.69921875</v>
      </c>
      <c r="D451">
        <v>-724</v>
      </c>
      <c r="E451">
        <v>-518.3984375</v>
      </c>
      <c r="F451">
        <v>-472.8984375</v>
      </c>
    </row>
    <row r="452" spans="1:6" ht="12.75">
      <c r="A452" t="s">
        <v>93</v>
      </c>
      <c r="B452">
        <v>5</v>
      </c>
      <c r="C452">
        <v>-1047.5</v>
      </c>
      <c r="D452">
        <v>-683.6015625</v>
      </c>
      <c r="E452">
        <v>-486.30078125</v>
      </c>
      <c r="F452">
        <v>-461.80078125</v>
      </c>
    </row>
    <row r="453" spans="1:6" ht="12.75">
      <c r="A453" t="s">
        <v>94</v>
      </c>
      <c r="B453">
        <v>5</v>
      </c>
      <c r="C453">
        <v>-1132.19921875</v>
      </c>
      <c r="D453">
        <v>-782.1015625</v>
      </c>
      <c r="E453">
        <v>-562.80078125</v>
      </c>
      <c r="F453">
        <v>-546.3984375</v>
      </c>
    </row>
    <row r="454" spans="1:6" ht="12.75">
      <c r="A454" t="s">
        <v>95</v>
      </c>
      <c r="B454">
        <v>5</v>
      </c>
      <c r="C454">
        <v>-880.1015625</v>
      </c>
      <c r="D454">
        <v>-614.1015625</v>
      </c>
      <c r="E454">
        <v>-433.1015625</v>
      </c>
      <c r="F454">
        <v>-420.5</v>
      </c>
    </row>
    <row r="455" spans="1:6" ht="12.75">
      <c r="A455" t="s">
        <v>96</v>
      </c>
      <c r="B455">
        <v>5</v>
      </c>
      <c r="C455">
        <v>-994.30078125</v>
      </c>
      <c r="D455">
        <v>-697.80078125</v>
      </c>
      <c r="E455">
        <v>-508.80078125</v>
      </c>
      <c r="F455">
        <v>-477.69921875</v>
      </c>
    </row>
    <row r="456" spans="1:6" ht="12.75">
      <c r="A456" t="s">
        <v>97</v>
      </c>
      <c r="B456">
        <v>5</v>
      </c>
      <c r="C456">
        <v>-957.5</v>
      </c>
      <c r="D456">
        <v>-660</v>
      </c>
      <c r="E456">
        <v>-462.6015625</v>
      </c>
      <c r="F456">
        <v>-438.3984375</v>
      </c>
    </row>
    <row r="457" spans="1:6" ht="12.75">
      <c r="A457" t="s">
        <v>98</v>
      </c>
      <c r="B457">
        <v>5</v>
      </c>
      <c r="C457">
        <v>-1117.19921875</v>
      </c>
      <c r="D457">
        <v>-778.69921875</v>
      </c>
      <c r="E457">
        <v>-560.5</v>
      </c>
      <c r="F457">
        <v>-519.5</v>
      </c>
    </row>
    <row r="458" spans="1:6" ht="12.75">
      <c r="A458" t="s">
        <v>99</v>
      </c>
      <c r="B458">
        <v>5</v>
      </c>
      <c r="C458">
        <v>-964.80078125</v>
      </c>
      <c r="D458">
        <v>-679.80078125</v>
      </c>
      <c r="E458">
        <v>-494.80078125</v>
      </c>
      <c r="F458">
        <v>-462.8984375</v>
      </c>
    </row>
    <row r="459" spans="1:6" ht="12.75">
      <c r="A459" t="s">
        <v>100</v>
      </c>
      <c r="B459">
        <v>5</v>
      </c>
      <c r="C459">
        <v>-1139.69921875</v>
      </c>
      <c r="D459">
        <v>-787</v>
      </c>
      <c r="E459">
        <v>-570.80078125</v>
      </c>
      <c r="F459">
        <v>-532.5</v>
      </c>
    </row>
    <row r="460" spans="1:6" ht="12.75">
      <c r="A460" t="s">
        <v>101</v>
      </c>
      <c r="B460">
        <v>5</v>
      </c>
      <c r="C460">
        <v>-974.1015625</v>
      </c>
      <c r="D460">
        <v>-676.80078125</v>
      </c>
      <c r="E460">
        <v>-480.1015625</v>
      </c>
      <c r="F460">
        <v>-452</v>
      </c>
    </row>
    <row r="461" spans="1:6" ht="12.75">
      <c r="A461" t="s">
        <v>102</v>
      </c>
      <c r="B461">
        <v>5</v>
      </c>
      <c r="C461">
        <v>-1053.69921875</v>
      </c>
      <c r="D461">
        <v>-721.69921875</v>
      </c>
      <c r="E461">
        <v>-508.1015625</v>
      </c>
      <c r="F461">
        <v>-472.1015625</v>
      </c>
    </row>
    <row r="462" spans="1:6" ht="12.75">
      <c r="A462" t="s">
        <v>103</v>
      </c>
      <c r="B462">
        <v>5</v>
      </c>
      <c r="C462">
        <v>-743</v>
      </c>
      <c r="D462">
        <v>-482.8984375</v>
      </c>
      <c r="E462">
        <v>-337.3984375</v>
      </c>
      <c r="F462">
        <v>-299.1015625</v>
      </c>
    </row>
    <row r="463" spans="1:6" ht="12.75">
      <c r="A463" t="s">
        <v>104</v>
      </c>
      <c r="B463">
        <v>5</v>
      </c>
      <c r="C463">
        <v>-1048.8984375</v>
      </c>
      <c r="D463">
        <v>-697.19921875</v>
      </c>
      <c r="E463">
        <v>-510.30078125</v>
      </c>
      <c r="F463">
        <v>-472.1015625</v>
      </c>
    </row>
    <row r="464" spans="1:6" ht="12.75">
      <c r="A464" t="s">
        <v>105</v>
      </c>
      <c r="B464">
        <v>5</v>
      </c>
      <c r="C464">
        <v>-980.1015625</v>
      </c>
      <c r="D464">
        <v>-622.1015625</v>
      </c>
      <c r="E464">
        <v>-404.3984375</v>
      </c>
      <c r="F464">
        <v>-363.8984375</v>
      </c>
    </row>
    <row r="465" spans="1:6" ht="12.75">
      <c r="A465" t="s">
        <v>106</v>
      </c>
      <c r="B465">
        <v>5</v>
      </c>
      <c r="C465">
        <v>-879.1015625</v>
      </c>
      <c r="D465">
        <v>-612.1015625</v>
      </c>
      <c r="E465">
        <v>-436.69921875</v>
      </c>
      <c r="F465">
        <v>-419.80078125</v>
      </c>
    </row>
    <row r="466" spans="1:6" ht="12.75">
      <c r="A466" t="s">
        <v>107</v>
      </c>
      <c r="B466">
        <v>5</v>
      </c>
      <c r="C466">
        <v>-902.30078125</v>
      </c>
      <c r="D466">
        <v>-640.19921875</v>
      </c>
      <c r="E466">
        <v>-487.19921875</v>
      </c>
      <c r="F466">
        <v>-431.8984375</v>
      </c>
    </row>
    <row r="467" spans="1:6" ht="12.75">
      <c r="A467" t="s">
        <v>108</v>
      </c>
      <c r="B467">
        <v>5</v>
      </c>
      <c r="C467">
        <v>-1085.30078125</v>
      </c>
      <c r="D467">
        <v>-740.1015625</v>
      </c>
      <c r="E467">
        <v>-533.1015625</v>
      </c>
      <c r="F467">
        <v>-505.69921875</v>
      </c>
    </row>
    <row r="468" spans="1:6" ht="12.75">
      <c r="A468" t="s">
        <v>109</v>
      </c>
      <c r="B468">
        <v>5</v>
      </c>
      <c r="C468">
        <v>-869.80078125</v>
      </c>
      <c r="D468">
        <v>-589.1015625</v>
      </c>
      <c r="E468">
        <v>-429.69921875</v>
      </c>
      <c r="F468">
        <v>-393.30078125</v>
      </c>
    </row>
    <row r="469" spans="1:6" ht="12.75">
      <c r="A469" t="s">
        <v>110</v>
      </c>
      <c r="B469">
        <v>5</v>
      </c>
      <c r="C469">
        <v>-923.3984375</v>
      </c>
      <c r="D469">
        <v>-639.5</v>
      </c>
      <c r="E469">
        <v>-472</v>
      </c>
      <c r="F469">
        <v>-431.6015625</v>
      </c>
    </row>
    <row r="470" spans="1:6" ht="12.75">
      <c r="A470" t="s">
        <v>111</v>
      </c>
      <c r="B470">
        <v>5</v>
      </c>
      <c r="C470">
        <v>-1186.8984375</v>
      </c>
      <c r="D470">
        <v>-823.8984375</v>
      </c>
      <c r="E470">
        <v>-577.5</v>
      </c>
      <c r="F470">
        <v>-537.8984375</v>
      </c>
    </row>
    <row r="471" spans="1:6" ht="12.75">
      <c r="A471" t="s">
        <v>112</v>
      </c>
      <c r="B471">
        <v>5</v>
      </c>
      <c r="C471">
        <v>-933.1015625</v>
      </c>
      <c r="D471">
        <v>-671.1015625</v>
      </c>
      <c r="E471">
        <v>-467</v>
      </c>
      <c r="F471">
        <v>-457.5</v>
      </c>
    </row>
    <row r="472" spans="1:6" ht="12.75">
      <c r="A472" t="s">
        <v>113</v>
      </c>
      <c r="B472">
        <v>5</v>
      </c>
      <c r="C472">
        <v>-1212.3984375</v>
      </c>
      <c r="D472">
        <v>-833</v>
      </c>
      <c r="E472">
        <v>-592.30078125</v>
      </c>
      <c r="F472">
        <v>-543.3984375</v>
      </c>
    </row>
    <row r="473" spans="1:6" ht="12.75">
      <c r="A473" t="s">
        <v>114</v>
      </c>
      <c r="B473">
        <v>5</v>
      </c>
      <c r="C473">
        <v>-1021.3984375</v>
      </c>
      <c r="D473">
        <v>-697.1015625</v>
      </c>
      <c r="E473">
        <v>-493.3984375</v>
      </c>
      <c r="F473">
        <v>-456.30078125</v>
      </c>
    </row>
    <row r="474" spans="1:6" ht="12.75">
      <c r="A474" t="s">
        <v>115</v>
      </c>
      <c r="B474">
        <v>5</v>
      </c>
      <c r="C474">
        <v>-970.69921875</v>
      </c>
      <c r="D474">
        <v>-653.1015625</v>
      </c>
      <c r="E474">
        <v>-469</v>
      </c>
      <c r="F474">
        <v>-438.69921875</v>
      </c>
    </row>
    <row r="475" spans="1:6" ht="12.75">
      <c r="A475" t="s">
        <v>116</v>
      </c>
      <c r="B475">
        <v>5</v>
      </c>
      <c r="C475">
        <v>-1105.1015625</v>
      </c>
      <c r="D475">
        <v>-741.69921875</v>
      </c>
      <c r="E475">
        <v>-536</v>
      </c>
      <c r="F475">
        <v>-498.8984375</v>
      </c>
    </row>
    <row r="476" spans="1:6" ht="12.75">
      <c r="A476" t="s">
        <v>117</v>
      </c>
      <c r="B476">
        <v>5</v>
      </c>
      <c r="C476">
        <v>-967.6015625</v>
      </c>
      <c r="D476">
        <v>-651.80078125</v>
      </c>
      <c r="E476">
        <v>-473.8984375</v>
      </c>
      <c r="F476">
        <v>-424.19921875</v>
      </c>
    </row>
    <row r="477" spans="1:6" ht="12.75">
      <c r="A477" t="s">
        <v>118</v>
      </c>
      <c r="B477">
        <v>5</v>
      </c>
      <c r="C477">
        <v>-1041</v>
      </c>
      <c r="D477">
        <v>-715.5</v>
      </c>
      <c r="E477">
        <v>-505.69921875</v>
      </c>
      <c r="F477">
        <v>-464.8984375</v>
      </c>
    </row>
    <row r="478" spans="1:6" ht="12.75">
      <c r="A478" t="s">
        <v>119</v>
      </c>
      <c r="B478">
        <v>5</v>
      </c>
      <c r="C478">
        <v>-844.6015625</v>
      </c>
      <c r="D478">
        <v>-595.30078125</v>
      </c>
      <c r="E478">
        <v>-432.69921875</v>
      </c>
      <c r="F478">
        <v>-418.69921875</v>
      </c>
    </row>
    <row r="479" spans="1:6" ht="12.75">
      <c r="A479" t="s">
        <v>120</v>
      </c>
      <c r="B479">
        <v>5</v>
      </c>
      <c r="C479">
        <v>-1156.5</v>
      </c>
      <c r="D479">
        <v>-803.6015625</v>
      </c>
      <c r="E479">
        <v>-587.6015625</v>
      </c>
      <c r="F479">
        <v>-550</v>
      </c>
    </row>
    <row r="480" spans="1:6" ht="12.75">
      <c r="A480" t="s">
        <v>121</v>
      </c>
      <c r="B480">
        <v>5</v>
      </c>
      <c r="C480">
        <v>-858.80078125</v>
      </c>
      <c r="D480">
        <v>-588.6015625</v>
      </c>
      <c r="E480">
        <v>-416.19921875</v>
      </c>
      <c r="F480">
        <v>-402.8984375</v>
      </c>
    </row>
    <row r="481" spans="1:6" ht="12.75">
      <c r="A481" t="s">
        <v>122</v>
      </c>
      <c r="B481">
        <v>5</v>
      </c>
      <c r="C481">
        <v>-1027.3984375</v>
      </c>
      <c r="D481">
        <v>-705</v>
      </c>
      <c r="E481">
        <v>-498.69921875</v>
      </c>
      <c r="F481">
        <v>-475.5</v>
      </c>
    </row>
    <row r="482" spans="1:6" ht="12.75">
      <c r="A482" t="s">
        <v>123</v>
      </c>
      <c r="B482">
        <v>5</v>
      </c>
      <c r="C482">
        <v>-683.1015625</v>
      </c>
      <c r="D482">
        <v>-479.8984375</v>
      </c>
      <c r="E482">
        <v>-348.1015625</v>
      </c>
      <c r="F482">
        <v>-325</v>
      </c>
    </row>
    <row r="483" spans="1:6" ht="12.75">
      <c r="A483" t="s">
        <v>124</v>
      </c>
      <c r="B483">
        <v>5</v>
      </c>
      <c r="C483">
        <v>-1173.69921875</v>
      </c>
      <c r="D483">
        <v>-786.19921875</v>
      </c>
      <c r="E483">
        <v>-571.80078125</v>
      </c>
      <c r="F483">
        <v>-502.69921875</v>
      </c>
    </row>
    <row r="484" spans="1:6" ht="12.75">
      <c r="A484" t="s">
        <v>125</v>
      </c>
      <c r="B484">
        <v>5</v>
      </c>
      <c r="C484">
        <v>-798.3984375</v>
      </c>
      <c r="D484">
        <v>-531.30078125</v>
      </c>
      <c r="E484">
        <v>-408.3984375</v>
      </c>
      <c r="F484">
        <v>-367.1015625</v>
      </c>
    </row>
    <row r="485" spans="1:6" ht="12.75">
      <c r="A485" t="s">
        <v>126</v>
      </c>
      <c r="B485">
        <v>5</v>
      </c>
      <c r="C485">
        <v>-1023.8984375</v>
      </c>
      <c r="D485">
        <v>-701</v>
      </c>
      <c r="E485">
        <v>-497.6015625</v>
      </c>
      <c r="F485">
        <v>-456.19921875</v>
      </c>
    </row>
    <row r="486" spans="1:6" ht="12.75">
      <c r="A486" t="s">
        <v>127</v>
      </c>
      <c r="B486">
        <v>5</v>
      </c>
      <c r="C486">
        <v>-754.69921875</v>
      </c>
      <c r="D486">
        <v>-539.69921875</v>
      </c>
      <c r="E486">
        <v>-412.1015625</v>
      </c>
      <c r="F486">
        <v>-383.6015625</v>
      </c>
    </row>
    <row r="487" spans="1:6" ht="12.75">
      <c r="A487" t="s">
        <v>128</v>
      </c>
      <c r="B487">
        <v>5</v>
      </c>
      <c r="C487">
        <v>-1174.5</v>
      </c>
      <c r="D487">
        <v>-797.8984375</v>
      </c>
      <c r="E487">
        <v>-562.5</v>
      </c>
      <c r="F487">
        <v>-529</v>
      </c>
    </row>
    <row r="488" spans="1:6" ht="12.75">
      <c r="A488" t="s">
        <v>129</v>
      </c>
      <c r="B488">
        <v>5</v>
      </c>
      <c r="C488">
        <v>-1203.8984375</v>
      </c>
      <c r="D488">
        <v>-774</v>
      </c>
      <c r="E488">
        <v>-544.5</v>
      </c>
      <c r="F488">
        <v>-499.80078125</v>
      </c>
    </row>
    <row r="489" spans="1:6" ht="12.75">
      <c r="A489" t="s">
        <v>23</v>
      </c>
      <c r="B489">
        <v>6</v>
      </c>
      <c r="C489">
        <v>13048.69921875</v>
      </c>
      <c r="D489">
        <v>5756.19921875</v>
      </c>
      <c r="E489">
        <v>4443</v>
      </c>
      <c r="F489">
        <v>6457.5</v>
      </c>
    </row>
    <row r="490" spans="1:6" ht="12.75">
      <c r="A490" t="s">
        <v>32</v>
      </c>
      <c r="B490">
        <v>6</v>
      </c>
      <c r="C490">
        <v>12912.6015625</v>
      </c>
      <c r="D490">
        <v>5581</v>
      </c>
      <c r="E490">
        <v>4238.6015625</v>
      </c>
      <c r="F490">
        <v>6111</v>
      </c>
    </row>
    <row r="491" spans="1:6" ht="12.75">
      <c r="A491" t="s">
        <v>33</v>
      </c>
      <c r="B491">
        <v>6</v>
      </c>
      <c r="C491">
        <v>14547.30078125</v>
      </c>
      <c r="D491">
        <v>6354.69921875</v>
      </c>
      <c r="E491">
        <v>4767.69921875</v>
      </c>
      <c r="F491">
        <v>6703.3984375</v>
      </c>
    </row>
    <row r="492" spans="1:6" ht="12.75">
      <c r="A492" t="s">
        <v>34</v>
      </c>
      <c r="B492">
        <v>6</v>
      </c>
      <c r="C492">
        <v>10450.80078125</v>
      </c>
      <c r="D492">
        <v>4445.69921875</v>
      </c>
      <c r="E492">
        <v>3414.69921875</v>
      </c>
      <c r="F492">
        <v>4884.8984375</v>
      </c>
    </row>
    <row r="493" spans="1:6" ht="12.75">
      <c r="A493" t="s">
        <v>35</v>
      </c>
      <c r="B493">
        <v>6</v>
      </c>
      <c r="C493">
        <v>13006.5</v>
      </c>
      <c r="D493">
        <v>5530.5</v>
      </c>
      <c r="E493">
        <v>4164.19921875</v>
      </c>
      <c r="F493">
        <v>5942.30078125</v>
      </c>
    </row>
    <row r="494" spans="1:6" ht="12.75">
      <c r="A494" t="s">
        <v>36</v>
      </c>
      <c r="B494">
        <v>6</v>
      </c>
      <c r="C494">
        <v>12687.30078125</v>
      </c>
      <c r="D494">
        <v>5442.6015625</v>
      </c>
      <c r="E494">
        <v>4237.19921875</v>
      </c>
      <c r="F494">
        <v>6111</v>
      </c>
    </row>
    <row r="495" spans="1:6" ht="12.75">
      <c r="A495" t="s">
        <v>37</v>
      </c>
      <c r="B495">
        <v>6</v>
      </c>
      <c r="C495">
        <v>13751.30078125</v>
      </c>
      <c r="D495">
        <v>5967.69921875</v>
      </c>
      <c r="E495">
        <v>4491.69921875</v>
      </c>
      <c r="F495">
        <v>6290.8984375</v>
      </c>
    </row>
    <row r="496" spans="1:6" ht="12.75">
      <c r="A496" t="s">
        <v>38</v>
      </c>
      <c r="B496">
        <v>6</v>
      </c>
      <c r="C496">
        <v>13241.80078125</v>
      </c>
      <c r="D496">
        <v>5675.1015625</v>
      </c>
      <c r="E496">
        <v>4270.8984375</v>
      </c>
      <c r="F496">
        <v>6044.3984375</v>
      </c>
    </row>
    <row r="497" spans="1:6" ht="12.75">
      <c r="A497" t="s">
        <v>39</v>
      </c>
      <c r="B497">
        <v>6</v>
      </c>
      <c r="C497">
        <v>13743.8984375</v>
      </c>
      <c r="D497">
        <v>5868.8984375</v>
      </c>
      <c r="E497">
        <v>4385</v>
      </c>
      <c r="F497">
        <v>6179.80078125</v>
      </c>
    </row>
    <row r="498" spans="1:6" ht="12.75">
      <c r="A498" t="s">
        <v>40</v>
      </c>
      <c r="B498">
        <v>6</v>
      </c>
      <c r="C498">
        <v>13794.69921875</v>
      </c>
      <c r="D498">
        <v>5907</v>
      </c>
      <c r="E498">
        <v>4488.1015625</v>
      </c>
      <c r="F498">
        <v>6311.3984375</v>
      </c>
    </row>
    <row r="499" spans="1:6" ht="12.75">
      <c r="A499" t="s">
        <v>41</v>
      </c>
      <c r="B499">
        <v>6</v>
      </c>
      <c r="C499">
        <v>13541.3984375</v>
      </c>
      <c r="D499">
        <v>5735.3984375</v>
      </c>
      <c r="E499">
        <v>4285.30078125</v>
      </c>
      <c r="F499">
        <v>6051.3984375</v>
      </c>
    </row>
    <row r="500" spans="1:6" ht="12.75">
      <c r="A500" t="s">
        <v>42</v>
      </c>
      <c r="B500">
        <v>6</v>
      </c>
      <c r="C500">
        <v>13762.1015625</v>
      </c>
      <c r="D500">
        <v>5905</v>
      </c>
      <c r="E500">
        <v>4563.30078125</v>
      </c>
      <c r="F500">
        <v>6674.5</v>
      </c>
    </row>
    <row r="501" spans="1:6" ht="12.75">
      <c r="A501" t="s">
        <v>43</v>
      </c>
      <c r="B501">
        <v>6</v>
      </c>
      <c r="C501">
        <v>10952.3984375</v>
      </c>
      <c r="D501">
        <v>4728.69921875</v>
      </c>
      <c r="E501">
        <v>3632.8984375</v>
      </c>
      <c r="F501">
        <v>5298</v>
      </c>
    </row>
    <row r="502" spans="1:6" ht="12.75">
      <c r="A502" t="s">
        <v>46</v>
      </c>
      <c r="B502">
        <v>6</v>
      </c>
      <c r="C502">
        <v>13727.8984375</v>
      </c>
      <c r="D502">
        <v>5851.1015625</v>
      </c>
      <c r="E502">
        <v>4365.3984375</v>
      </c>
      <c r="F502">
        <v>6209.3984375</v>
      </c>
    </row>
    <row r="503" spans="1:6" ht="12.75">
      <c r="A503" t="s">
        <v>47</v>
      </c>
      <c r="B503">
        <v>6</v>
      </c>
      <c r="C503">
        <v>12123.19921875</v>
      </c>
      <c r="D503">
        <v>5176.5</v>
      </c>
      <c r="E503">
        <v>3923</v>
      </c>
      <c r="F503">
        <v>5610.8984375</v>
      </c>
    </row>
    <row r="504" spans="1:6" ht="12.75">
      <c r="A504" t="s">
        <v>48</v>
      </c>
      <c r="B504">
        <v>6</v>
      </c>
      <c r="C504">
        <v>12924</v>
      </c>
      <c r="D504">
        <v>5555.1015625</v>
      </c>
      <c r="E504">
        <v>4208</v>
      </c>
      <c r="F504">
        <v>5967.6015625</v>
      </c>
    </row>
    <row r="505" spans="1:6" ht="12.75">
      <c r="A505" t="s">
        <v>49</v>
      </c>
      <c r="B505">
        <v>6</v>
      </c>
      <c r="C505">
        <v>12221.5</v>
      </c>
      <c r="D505">
        <v>5187.80078125</v>
      </c>
      <c r="E505">
        <v>3916.80078125</v>
      </c>
      <c r="F505">
        <v>5534.8984375</v>
      </c>
    </row>
    <row r="506" spans="1:6" ht="12.75">
      <c r="A506" t="s">
        <v>50</v>
      </c>
      <c r="B506">
        <v>6</v>
      </c>
      <c r="C506">
        <v>14492.3984375</v>
      </c>
      <c r="D506">
        <v>6196.6015625</v>
      </c>
      <c r="E506">
        <v>4660.30078125</v>
      </c>
      <c r="F506">
        <v>6601.69921875</v>
      </c>
    </row>
    <row r="507" spans="1:6" ht="12.75">
      <c r="A507" t="s">
        <v>51</v>
      </c>
      <c r="B507">
        <v>6</v>
      </c>
      <c r="C507">
        <v>12821.19921875</v>
      </c>
      <c r="D507">
        <v>5485</v>
      </c>
      <c r="E507">
        <v>4148.1015625</v>
      </c>
      <c r="F507">
        <v>5846.8984375</v>
      </c>
    </row>
    <row r="508" spans="1:6" ht="12.75">
      <c r="A508" t="s">
        <v>52</v>
      </c>
      <c r="B508">
        <v>6</v>
      </c>
      <c r="C508">
        <v>14216.3984375</v>
      </c>
      <c r="D508">
        <v>6100.8984375</v>
      </c>
      <c r="E508">
        <v>4559.5</v>
      </c>
      <c r="F508">
        <v>6395.1015625</v>
      </c>
    </row>
    <row r="509" spans="1:6" ht="12.75">
      <c r="A509" t="s">
        <v>53</v>
      </c>
      <c r="B509">
        <v>6</v>
      </c>
      <c r="C509">
        <v>12293.80078125</v>
      </c>
      <c r="D509">
        <v>5186.5</v>
      </c>
      <c r="E509">
        <v>3899.1015625</v>
      </c>
      <c r="F509">
        <v>5488.69921875</v>
      </c>
    </row>
    <row r="510" spans="1:6" ht="12.75">
      <c r="A510" t="s">
        <v>54</v>
      </c>
      <c r="B510">
        <v>6</v>
      </c>
      <c r="C510">
        <v>12994.5</v>
      </c>
      <c r="D510">
        <v>5457.3984375</v>
      </c>
      <c r="E510">
        <v>4088.30078125</v>
      </c>
      <c r="F510">
        <v>5807.3984375</v>
      </c>
    </row>
    <row r="511" spans="1:6" ht="12.75">
      <c r="A511" t="s">
        <v>55</v>
      </c>
      <c r="B511">
        <v>6</v>
      </c>
      <c r="C511">
        <v>12067.19921875</v>
      </c>
      <c r="D511">
        <v>5131.8984375</v>
      </c>
      <c r="E511">
        <v>3857.8984375</v>
      </c>
      <c r="F511">
        <v>5467.8984375</v>
      </c>
    </row>
    <row r="512" spans="1:6" ht="12.75">
      <c r="A512" t="s">
        <v>56</v>
      </c>
      <c r="B512">
        <v>6</v>
      </c>
      <c r="C512">
        <v>14787.8984375</v>
      </c>
      <c r="D512">
        <v>6454.8984375</v>
      </c>
      <c r="E512">
        <v>4776.8984375</v>
      </c>
      <c r="F512">
        <v>6595.8984375</v>
      </c>
    </row>
    <row r="513" spans="1:6" ht="12.75">
      <c r="A513" t="s">
        <v>57</v>
      </c>
      <c r="B513">
        <v>6</v>
      </c>
      <c r="C513">
        <v>15023.5</v>
      </c>
      <c r="D513">
        <v>6565.6015625</v>
      </c>
      <c r="E513">
        <v>5048.6015625</v>
      </c>
      <c r="F513">
        <v>7238.19921875</v>
      </c>
    </row>
    <row r="514" spans="1:6" ht="12.75">
      <c r="A514" t="s">
        <v>59</v>
      </c>
      <c r="B514">
        <v>6</v>
      </c>
      <c r="C514">
        <v>9202.5</v>
      </c>
      <c r="D514">
        <v>3911.5</v>
      </c>
      <c r="E514">
        <v>3034.3984375</v>
      </c>
      <c r="F514">
        <v>4458.8984375</v>
      </c>
    </row>
    <row r="515" spans="1:6" ht="12.75">
      <c r="A515" t="s">
        <v>60</v>
      </c>
      <c r="B515">
        <v>6</v>
      </c>
      <c r="C515">
        <v>11033</v>
      </c>
      <c r="D515">
        <v>4703.5</v>
      </c>
      <c r="E515">
        <v>3569.3984375</v>
      </c>
      <c r="F515">
        <v>5036</v>
      </c>
    </row>
    <row r="516" spans="1:6" ht="12.75">
      <c r="A516" t="s">
        <v>61</v>
      </c>
      <c r="B516">
        <v>6</v>
      </c>
      <c r="C516">
        <v>-938.3984375</v>
      </c>
      <c r="D516">
        <v>-659.1015625</v>
      </c>
      <c r="E516">
        <v>-474.3984375</v>
      </c>
      <c r="F516">
        <v>-434.3984375</v>
      </c>
    </row>
    <row r="517" spans="1:6" ht="12.75">
      <c r="A517" t="s">
        <v>62</v>
      </c>
      <c r="B517">
        <v>6</v>
      </c>
      <c r="C517">
        <v>-739.69921875</v>
      </c>
      <c r="D517">
        <v>-529.80078125</v>
      </c>
      <c r="E517">
        <v>-378.30078125</v>
      </c>
      <c r="F517">
        <v>-387.69921875</v>
      </c>
    </row>
    <row r="518" spans="1:6" ht="12.75">
      <c r="A518" t="s">
        <v>63</v>
      </c>
      <c r="B518">
        <v>6</v>
      </c>
      <c r="C518">
        <v>-1085.19921875</v>
      </c>
      <c r="D518">
        <v>-741.1015625</v>
      </c>
      <c r="E518">
        <v>-542.3984375</v>
      </c>
      <c r="F518">
        <v>-501</v>
      </c>
    </row>
    <row r="519" spans="1:6" ht="12.75">
      <c r="A519" t="s">
        <v>64</v>
      </c>
      <c r="B519">
        <v>6</v>
      </c>
      <c r="C519">
        <v>-686.19921875</v>
      </c>
      <c r="D519">
        <v>-479.30078125</v>
      </c>
      <c r="E519">
        <v>-347.6015625</v>
      </c>
      <c r="F519">
        <v>-337</v>
      </c>
    </row>
    <row r="520" spans="1:6" ht="12.75">
      <c r="A520" t="s">
        <v>65</v>
      </c>
      <c r="B520">
        <v>6</v>
      </c>
      <c r="C520">
        <v>-1193</v>
      </c>
      <c r="D520">
        <v>-828.30078125</v>
      </c>
      <c r="E520">
        <v>-589.6015625</v>
      </c>
      <c r="F520">
        <v>-547.1015625</v>
      </c>
    </row>
    <row r="521" spans="1:6" ht="12.75">
      <c r="A521" t="s">
        <v>66</v>
      </c>
      <c r="B521">
        <v>6</v>
      </c>
      <c r="C521">
        <v>-819.6015625</v>
      </c>
      <c r="D521">
        <v>-560</v>
      </c>
      <c r="E521">
        <v>-427.19921875</v>
      </c>
      <c r="F521">
        <v>-397.30078125</v>
      </c>
    </row>
    <row r="522" spans="1:6" ht="12.75">
      <c r="A522" t="s">
        <v>67</v>
      </c>
      <c r="B522">
        <v>6</v>
      </c>
      <c r="C522">
        <v>-1057</v>
      </c>
      <c r="D522">
        <v>-722</v>
      </c>
      <c r="E522">
        <v>-499.80078125</v>
      </c>
      <c r="F522">
        <v>-470.8984375</v>
      </c>
    </row>
    <row r="523" spans="1:6" ht="12.75">
      <c r="A523" t="s">
        <v>68</v>
      </c>
      <c r="B523">
        <v>6</v>
      </c>
      <c r="C523">
        <v>-887.1015625</v>
      </c>
      <c r="D523">
        <v>-607</v>
      </c>
      <c r="E523">
        <v>-430.19921875</v>
      </c>
      <c r="F523">
        <v>-370</v>
      </c>
    </row>
    <row r="524" spans="1:6" ht="12.75">
      <c r="A524" t="s">
        <v>69</v>
      </c>
      <c r="B524">
        <v>6</v>
      </c>
      <c r="C524">
        <v>-1098.80078125</v>
      </c>
      <c r="D524">
        <v>-726.19921875</v>
      </c>
      <c r="E524">
        <v>-475.1015625</v>
      </c>
      <c r="F524">
        <v>-432.80078125</v>
      </c>
    </row>
    <row r="525" spans="1:6" ht="12.75">
      <c r="A525" t="s">
        <v>70</v>
      </c>
      <c r="B525">
        <v>6</v>
      </c>
      <c r="C525">
        <v>-1193.3984375</v>
      </c>
      <c r="D525">
        <v>-828.8984375</v>
      </c>
      <c r="E525">
        <v>-602.3984375</v>
      </c>
      <c r="F525">
        <v>-559.19921875</v>
      </c>
    </row>
    <row r="526" spans="1:6" ht="12.75">
      <c r="A526" t="s">
        <v>71</v>
      </c>
      <c r="B526">
        <v>6</v>
      </c>
      <c r="C526">
        <v>-682.6015625</v>
      </c>
      <c r="D526">
        <v>-505.19921875</v>
      </c>
      <c r="E526">
        <v>-385.3984375</v>
      </c>
      <c r="F526">
        <v>-351.5</v>
      </c>
    </row>
    <row r="527" spans="1:6" ht="12.75">
      <c r="A527" t="s">
        <v>72</v>
      </c>
      <c r="B527">
        <v>6</v>
      </c>
      <c r="C527">
        <v>-1161.8984375</v>
      </c>
      <c r="D527">
        <v>-800.1015625</v>
      </c>
      <c r="E527">
        <v>-567.1015625</v>
      </c>
      <c r="F527">
        <v>-524.6015625</v>
      </c>
    </row>
    <row r="528" spans="1:6" ht="12.75">
      <c r="A528" t="s">
        <v>73</v>
      </c>
      <c r="B528">
        <v>6</v>
      </c>
      <c r="C528">
        <v>-852.80078125</v>
      </c>
      <c r="D528">
        <v>-601.69921875</v>
      </c>
      <c r="E528">
        <v>-435.5</v>
      </c>
      <c r="F528">
        <v>-434.8984375</v>
      </c>
    </row>
    <row r="529" spans="1:6" ht="12.75">
      <c r="A529" t="s">
        <v>74</v>
      </c>
      <c r="B529">
        <v>6</v>
      </c>
      <c r="C529">
        <v>-1067.3984375</v>
      </c>
      <c r="D529">
        <v>-738.1015625</v>
      </c>
      <c r="E529">
        <v>-550.1015625</v>
      </c>
      <c r="F529">
        <v>-493.69921875</v>
      </c>
    </row>
    <row r="530" spans="1:6" ht="12.75">
      <c r="A530" t="s">
        <v>75</v>
      </c>
      <c r="B530">
        <v>6</v>
      </c>
      <c r="C530">
        <v>-815.8984375</v>
      </c>
      <c r="D530">
        <v>-580.5</v>
      </c>
      <c r="E530">
        <v>-412.30078125</v>
      </c>
      <c r="F530">
        <v>-403.30078125</v>
      </c>
    </row>
    <row r="531" spans="1:6" ht="12.75">
      <c r="A531" t="s">
        <v>76</v>
      </c>
      <c r="B531">
        <v>6</v>
      </c>
      <c r="C531">
        <v>-1106</v>
      </c>
      <c r="D531">
        <v>-769.80078125</v>
      </c>
      <c r="E531">
        <v>-542.30078125</v>
      </c>
      <c r="F531">
        <v>-500.3984375</v>
      </c>
    </row>
    <row r="532" spans="1:6" ht="12.75">
      <c r="A532" t="s">
        <v>77</v>
      </c>
      <c r="B532">
        <v>6</v>
      </c>
      <c r="C532">
        <v>-888.8984375</v>
      </c>
      <c r="D532">
        <v>-612.1015625</v>
      </c>
      <c r="E532">
        <v>-461.5</v>
      </c>
      <c r="F532">
        <v>-432.80078125</v>
      </c>
    </row>
    <row r="533" spans="1:6" ht="12.75">
      <c r="A533" t="s">
        <v>78</v>
      </c>
      <c r="B533">
        <v>6</v>
      </c>
      <c r="C533">
        <v>-1190.8984375</v>
      </c>
      <c r="D533">
        <v>-823.5</v>
      </c>
      <c r="E533">
        <v>-632.3984375</v>
      </c>
      <c r="F533">
        <v>-723.3984375</v>
      </c>
    </row>
    <row r="534" spans="1:6" ht="12.75">
      <c r="A534" t="s">
        <v>79</v>
      </c>
      <c r="B534">
        <v>6</v>
      </c>
      <c r="C534">
        <v>-986.8984375</v>
      </c>
      <c r="D534">
        <v>-677.6015625</v>
      </c>
      <c r="E534">
        <v>-491.19921875</v>
      </c>
      <c r="F534">
        <v>-460.5</v>
      </c>
    </row>
    <row r="535" spans="1:6" ht="12.75">
      <c r="A535" t="s">
        <v>80</v>
      </c>
      <c r="B535">
        <v>6</v>
      </c>
      <c r="C535">
        <v>-1084.1015625</v>
      </c>
      <c r="D535">
        <v>-742</v>
      </c>
      <c r="E535">
        <v>-508.3984375</v>
      </c>
      <c r="F535">
        <v>-469.3984375</v>
      </c>
    </row>
    <row r="536" spans="1:6" ht="12.75">
      <c r="A536" t="s">
        <v>81</v>
      </c>
      <c r="B536">
        <v>6</v>
      </c>
      <c r="C536">
        <v>-783.19921875</v>
      </c>
      <c r="D536">
        <v>-500</v>
      </c>
      <c r="E536">
        <v>-377.8984375</v>
      </c>
      <c r="F536">
        <v>-350.8984375</v>
      </c>
    </row>
    <row r="537" spans="1:6" ht="12.75">
      <c r="A537" t="s">
        <v>82</v>
      </c>
      <c r="B537">
        <v>6</v>
      </c>
      <c r="C537">
        <v>-791.5</v>
      </c>
      <c r="D537">
        <v>-559.80078125</v>
      </c>
      <c r="E537">
        <v>-403</v>
      </c>
      <c r="F537">
        <v>-367</v>
      </c>
    </row>
    <row r="538" spans="1:6" ht="12.75">
      <c r="A538" t="s">
        <v>83</v>
      </c>
      <c r="B538">
        <v>6</v>
      </c>
      <c r="C538">
        <v>-1137.5</v>
      </c>
      <c r="D538">
        <v>-768.6015625</v>
      </c>
      <c r="E538">
        <v>-582.80078125</v>
      </c>
      <c r="F538">
        <v>-536</v>
      </c>
    </row>
    <row r="539" spans="1:6" ht="12.75">
      <c r="A539" t="s">
        <v>84</v>
      </c>
      <c r="B539">
        <v>6</v>
      </c>
      <c r="C539">
        <v>-828.19921875</v>
      </c>
      <c r="D539">
        <v>-593.80078125</v>
      </c>
      <c r="E539">
        <v>-435</v>
      </c>
      <c r="F539">
        <v>-406.5</v>
      </c>
    </row>
    <row r="540" spans="1:6" ht="12.75">
      <c r="A540" t="s">
        <v>85</v>
      </c>
      <c r="B540">
        <v>6</v>
      </c>
      <c r="C540">
        <v>-1050.19921875</v>
      </c>
      <c r="D540">
        <v>-727.69921875</v>
      </c>
      <c r="E540">
        <v>-513.3984375</v>
      </c>
      <c r="F540">
        <v>-452.1015625</v>
      </c>
    </row>
    <row r="541" spans="1:6" ht="12.75">
      <c r="A541" t="s">
        <v>86</v>
      </c>
      <c r="B541">
        <v>6</v>
      </c>
      <c r="C541">
        <v>-781.6015625</v>
      </c>
      <c r="D541">
        <v>-568.3984375</v>
      </c>
      <c r="E541">
        <v>-413.80078125</v>
      </c>
      <c r="F541">
        <v>-393</v>
      </c>
    </row>
    <row r="542" spans="1:6" ht="12.75">
      <c r="A542" t="s">
        <v>87</v>
      </c>
      <c r="B542">
        <v>6</v>
      </c>
      <c r="C542">
        <v>-1116.30078125</v>
      </c>
      <c r="D542">
        <v>-756.5</v>
      </c>
      <c r="E542">
        <v>-548.5</v>
      </c>
      <c r="F542">
        <v>-538.8984375</v>
      </c>
    </row>
    <row r="543" spans="1:6" ht="12.75">
      <c r="A543" t="s">
        <v>88</v>
      </c>
      <c r="B543">
        <v>6</v>
      </c>
      <c r="C543">
        <v>-1004.1015625</v>
      </c>
      <c r="D543">
        <v>-676.5</v>
      </c>
      <c r="E543">
        <v>-518.8984375</v>
      </c>
      <c r="F543">
        <v>-481.80078125</v>
      </c>
    </row>
    <row r="544" spans="1:6" ht="12.75">
      <c r="A544" t="s">
        <v>89</v>
      </c>
      <c r="B544">
        <v>6</v>
      </c>
      <c r="C544">
        <v>-1135.80078125</v>
      </c>
      <c r="D544">
        <v>-769.5</v>
      </c>
      <c r="E544">
        <v>-544.6015625</v>
      </c>
      <c r="F544">
        <v>-485.5</v>
      </c>
    </row>
    <row r="545" spans="1:6" ht="12.75">
      <c r="A545" t="s">
        <v>90</v>
      </c>
      <c r="B545">
        <v>6</v>
      </c>
      <c r="C545">
        <v>-871.8984375</v>
      </c>
      <c r="D545">
        <v>-599.1015625</v>
      </c>
      <c r="E545">
        <v>-440</v>
      </c>
      <c r="F545">
        <v>-411.8984375</v>
      </c>
    </row>
    <row r="546" spans="1:6" ht="12.75">
      <c r="A546" t="s">
        <v>91</v>
      </c>
      <c r="B546">
        <v>6</v>
      </c>
      <c r="C546">
        <v>-805.80078125</v>
      </c>
      <c r="D546">
        <v>-545.1015625</v>
      </c>
      <c r="E546">
        <v>-384.30078125</v>
      </c>
      <c r="F546">
        <v>-364.19921875</v>
      </c>
    </row>
    <row r="547" spans="1:6" ht="12.75">
      <c r="A547" t="s">
        <v>92</v>
      </c>
      <c r="B547">
        <v>6</v>
      </c>
      <c r="C547">
        <v>-1041.69921875</v>
      </c>
      <c r="D547">
        <v>-713</v>
      </c>
      <c r="E547">
        <v>-506.3984375</v>
      </c>
      <c r="F547">
        <v>-483.8984375</v>
      </c>
    </row>
    <row r="548" spans="1:6" ht="12.75">
      <c r="A548" t="s">
        <v>93</v>
      </c>
      <c r="B548">
        <v>6</v>
      </c>
      <c r="C548">
        <v>-1028.5</v>
      </c>
      <c r="D548">
        <v>-673.6015625</v>
      </c>
      <c r="E548">
        <v>-489.30078125</v>
      </c>
      <c r="F548">
        <v>-464.80078125</v>
      </c>
    </row>
    <row r="549" spans="1:6" ht="12.75">
      <c r="A549" t="s">
        <v>94</v>
      </c>
      <c r="B549">
        <v>6</v>
      </c>
      <c r="C549">
        <v>-1119.19921875</v>
      </c>
      <c r="D549">
        <v>-775.1015625</v>
      </c>
      <c r="E549">
        <v>-552.80078125</v>
      </c>
      <c r="F549">
        <v>-531.3984375</v>
      </c>
    </row>
    <row r="550" spans="1:6" ht="12.75">
      <c r="A550" t="s">
        <v>95</v>
      </c>
      <c r="B550">
        <v>6</v>
      </c>
      <c r="C550">
        <v>-849.1015625</v>
      </c>
      <c r="D550">
        <v>-593.1015625</v>
      </c>
      <c r="E550">
        <v>-440.1015625</v>
      </c>
      <c r="F550">
        <v>-412.5</v>
      </c>
    </row>
    <row r="551" spans="1:6" ht="12.75">
      <c r="A551" t="s">
        <v>96</v>
      </c>
      <c r="B551">
        <v>6</v>
      </c>
      <c r="C551">
        <v>-976.30078125</v>
      </c>
      <c r="D551">
        <v>-679.80078125</v>
      </c>
      <c r="E551">
        <v>-495.80078125</v>
      </c>
      <c r="F551">
        <v>-475.69921875</v>
      </c>
    </row>
    <row r="552" spans="1:6" ht="12.75">
      <c r="A552" t="s">
        <v>97</v>
      </c>
      <c r="B552">
        <v>6</v>
      </c>
      <c r="C552">
        <v>-914.5</v>
      </c>
      <c r="D552">
        <v>-635</v>
      </c>
      <c r="E552">
        <v>-465.6015625</v>
      </c>
      <c r="F552">
        <v>-450.3984375</v>
      </c>
    </row>
    <row r="553" spans="1:6" ht="12.75">
      <c r="A553" t="s">
        <v>98</v>
      </c>
      <c r="B553">
        <v>6</v>
      </c>
      <c r="C553">
        <v>-1121.19921875</v>
      </c>
      <c r="D553">
        <v>-779.69921875</v>
      </c>
      <c r="E553">
        <v>-559.5</v>
      </c>
      <c r="F553">
        <v>-537.5</v>
      </c>
    </row>
    <row r="554" spans="1:6" ht="12.75">
      <c r="A554" t="s">
        <v>99</v>
      </c>
      <c r="B554">
        <v>6</v>
      </c>
      <c r="C554">
        <v>-960.80078125</v>
      </c>
      <c r="D554">
        <v>-670.80078125</v>
      </c>
      <c r="E554">
        <v>-480.80078125</v>
      </c>
      <c r="F554">
        <v>-456.8984375</v>
      </c>
    </row>
    <row r="555" spans="1:6" ht="12.75">
      <c r="A555" t="s">
        <v>100</v>
      </c>
      <c r="B555">
        <v>6</v>
      </c>
      <c r="C555">
        <v>-1139.69921875</v>
      </c>
      <c r="D555">
        <v>-791</v>
      </c>
      <c r="E555">
        <v>-565.80078125</v>
      </c>
      <c r="F555">
        <v>-516.5</v>
      </c>
    </row>
    <row r="556" spans="1:6" ht="12.75">
      <c r="A556" t="s">
        <v>101</v>
      </c>
      <c r="B556">
        <v>6</v>
      </c>
      <c r="C556">
        <v>-958.1015625</v>
      </c>
      <c r="D556">
        <v>-650.80078125</v>
      </c>
      <c r="E556">
        <v>-473.1015625</v>
      </c>
      <c r="F556">
        <v>-431</v>
      </c>
    </row>
    <row r="557" spans="1:6" ht="12.75">
      <c r="A557" t="s">
        <v>102</v>
      </c>
      <c r="B557">
        <v>6</v>
      </c>
      <c r="C557">
        <v>-1037.69921875</v>
      </c>
      <c r="D557">
        <v>-720.69921875</v>
      </c>
      <c r="E557">
        <v>-503.1015625</v>
      </c>
      <c r="F557">
        <v>-489.1015625</v>
      </c>
    </row>
    <row r="558" spans="1:6" ht="12.75">
      <c r="A558" t="s">
        <v>103</v>
      </c>
      <c r="B558">
        <v>6</v>
      </c>
      <c r="C558">
        <v>-724</v>
      </c>
      <c r="D558">
        <v>-487.8984375</v>
      </c>
      <c r="E558">
        <v>-320.3984375</v>
      </c>
      <c r="F558">
        <v>-282.1015625</v>
      </c>
    </row>
    <row r="559" spans="1:6" ht="12.75">
      <c r="A559" t="s">
        <v>104</v>
      </c>
      <c r="B559">
        <v>6</v>
      </c>
      <c r="C559">
        <v>-1028.8984375</v>
      </c>
      <c r="D559">
        <v>-679.19921875</v>
      </c>
      <c r="E559">
        <v>-492.30078125</v>
      </c>
      <c r="F559">
        <v>-469.1015625</v>
      </c>
    </row>
    <row r="560" spans="1:6" ht="12.75">
      <c r="A560" t="s">
        <v>105</v>
      </c>
      <c r="B560">
        <v>6</v>
      </c>
      <c r="C560">
        <v>-942.1015625</v>
      </c>
      <c r="D560">
        <v>-600.1015625</v>
      </c>
      <c r="E560">
        <v>-395.3984375</v>
      </c>
      <c r="F560">
        <v>-350.8984375</v>
      </c>
    </row>
    <row r="561" spans="1:6" ht="12.75">
      <c r="A561" t="s">
        <v>106</v>
      </c>
      <c r="B561">
        <v>6</v>
      </c>
      <c r="C561">
        <v>-828.1015625</v>
      </c>
      <c r="D561">
        <v>-587.1015625</v>
      </c>
      <c r="E561">
        <v>-426.69921875</v>
      </c>
      <c r="F561">
        <v>-415.80078125</v>
      </c>
    </row>
    <row r="562" spans="1:6" ht="12.75">
      <c r="A562" t="s">
        <v>107</v>
      </c>
      <c r="B562">
        <v>6</v>
      </c>
      <c r="C562">
        <v>-879.30078125</v>
      </c>
      <c r="D562">
        <v>-647.19921875</v>
      </c>
      <c r="E562">
        <v>-450.19921875</v>
      </c>
      <c r="F562">
        <v>-423.8984375</v>
      </c>
    </row>
    <row r="563" spans="1:6" ht="12.75">
      <c r="A563" t="s">
        <v>108</v>
      </c>
      <c r="B563">
        <v>6</v>
      </c>
      <c r="C563">
        <v>-1047.30078125</v>
      </c>
      <c r="D563">
        <v>-730.1015625</v>
      </c>
      <c r="E563">
        <v>-535.1015625</v>
      </c>
      <c r="F563">
        <v>-500.69921875</v>
      </c>
    </row>
    <row r="564" spans="1:6" ht="12.75">
      <c r="A564" t="s">
        <v>109</v>
      </c>
      <c r="B564">
        <v>6</v>
      </c>
      <c r="C564">
        <v>-839.80078125</v>
      </c>
      <c r="D564">
        <v>-589.1015625</v>
      </c>
      <c r="E564">
        <v>-419.69921875</v>
      </c>
      <c r="F564">
        <v>-407.30078125</v>
      </c>
    </row>
    <row r="565" spans="1:6" ht="12.75">
      <c r="A565" t="s">
        <v>110</v>
      </c>
      <c r="B565">
        <v>6</v>
      </c>
      <c r="C565">
        <v>-911.3984375</v>
      </c>
      <c r="D565">
        <v>-628.5</v>
      </c>
      <c r="E565">
        <v>-452</v>
      </c>
      <c r="F565">
        <v>-414.6015625</v>
      </c>
    </row>
    <row r="566" spans="1:6" ht="12.75">
      <c r="A566" t="s">
        <v>111</v>
      </c>
      <c r="B566">
        <v>6</v>
      </c>
      <c r="C566">
        <v>-1180.8984375</v>
      </c>
      <c r="D566">
        <v>-817.8984375</v>
      </c>
      <c r="E566">
        <v>-589.5</v>
      </c>
      <c r="F566">
        <v>-533.8984375</v>
      </c>
    </row>
    <row r="567" spans="1:6" ht="12.75">
      <c r="A567" t="s">
        <v>112</v>
      </c>
      <c r="B567">
        <v>6</v>
      </c>
      <c r="C567">
        <v>-907.1015625</v>
      </c>
      <c r="D567">
        <v>-641.1015625</v>
      </c>
      <c r="E567">
        <v>-453</v>
      </c>
      <c r="F567">
        <v>-446.5</v>
      </c>
    </row>
    <row r="568" spans="1:6" ht="12.75">
      <c r="A568" t="s">
        <v>113</v>
      </c>
      <c r="B568">
        <v>6</v>
      </c>
      <c r="C568">
        <v>-1222.3984375</v>
      </c>
      <c r="D568">
        <v>-826</v>
      </c>
      <c r="E568">
        <v>-580.30078125</v>
      </c>
      <c r="F568">
        <v>-530.3984375</v>
      </c>
    </row>
    <row r="569" spans="1:6" ht="12.75">
      <c r="A569" t="s">
        <v>114</v>
      </c>
      <c r="B569">
        <v>6</v>
      </c>
      <c r="C569">
        <v>-996.3984375</v>
      </c>
      <c r="D569">
        <v>-687.1015625</v>
      </c>
      <c r="E569">
        <v>-484.3984375</v>
      </c>
      <c r="F569">
        <v>-438.30078125</v>
      </c>
    </row>
    <row r="570" spans="1:6" ht="12.75">
      <c r="A570" t="s">
        <v>115</v>
      </c>
      <c r="B570">
        <v>6</v>
      </c>
      <c r="C570">
        <v>-948.69921875</v>
      </c>
      <c r="D570">
        <v>-650.1015625</v>
      </c>
      <c r="E570">
        <v>-460</v>
      </c>
      <c r="F570">
        <v>-440.69921875</v>
      </c>
    </row>
    <row r="571" spans="1:6" ht="12.75">
      <c r="A571" t="s">
        <v>116</v>
      </c>
      <c r="B571">
        <v>6</v>
      </c>
      <c r="C571">
        <v>-1076.1015625</v>
      </c>
      <c r="D571">
        <v>-726.69921875</v>
      </c>
      <c r="E571">
        <v>-521</v>
      </c>
      <c r="F571">
        <v>-486.8984375</v>
      </c>
    </row>
    <row r="572" spans="1:6" ht="12.75">
      <c r="A572" t="s">
        <v>117</v>
      </c>
      <c r="B572">
        <v>6</v>
      </c>
      <c r="C572">
        <v>-950.6015625</v>
      </c>
      <c r="D572">
        <v>-637.80078125</v>
      </c>
      <c r="E572">
        <v>-462.8984375</v>
      </c>
      <c r="F572">
        <v>-431.19921875</v>
      </c>
    </row>
    <row r="573" spans="1:6" ht="12.75">
      <c r="A573" t="s">
        <v>118</v>
      </c>
      <c r="B573">
        <v>6</v>
      </c>
      <c r="C573">
        <v>-1042</v>
      </c>
      <c r="D573">
        <v>-705.5</v>
      </c>
      <c r="E573">
        <v>-507.69921875</v>
      </c>
      <c r="F573">
        <v>-460.8984375</v>
      </c>
    </row>
    <row r="574" spans="1:6" ht="12.75">
      <c r="A574" t="s">
        <v>119</v>
      </c>
      <c r="B574">
        <v>6</v>
      </c>
      <c r="C574">
        <v>-821.6015625</v>
      </c>
      <c r="D574">
        <v>-575.30078125</v>
      </c>
      <c r="E574">
        <v>-420.69921875</v>
      </c>
      <c r="F574">
        <v>-407.69921875</v>
      </c>
    </row>
    <row r="575" spans="1:6" ht="12.75">
      <c r="A575" t="s">
        <v>120</v>
      </c>
      <c r="B575">
        <v>6</v>
      </c>
      <c r="C575">
        <v>-1148.5</v>
      </c>
      <c r="D575">
        <v>-787.6015625</v>
      </c>
      <c r="E575">
        <v>-571.6015625</v>
      </c>
      <c r="F575">
        <v>-548</v>
      </c>
    </row>
    <row r="576" spans="1:6" ht="12.75">
      <c r="A576" t="s">
        <v>121</v>
      </c>
      <c r="B576">
        <v>6</v>
      </c>
      <c r="C576">
        <v>-811.80078125</v>
      </c>
      <c r="D576">
        <v>-576.6015625</v>
      </c>
      <c r="E576">
        <v>-401.19921875</v>
      </c>
      <c r="F576">
        <v>-380.8984375</v>
      </c>
    </row>
    <row r="577" spans="1:6" ht="12.75">
      <c r="A577" t="s">
        <v>122</v>
      </c>
      <c r="B577">
        <v>6</v>
      </c>
      <c r="C577">
        <v>-1027.3984375</v>
      </c>
      <c r="D577">
        <v>-700</v>
      </c>
      <c r="E577">
        <v>-507.69921875</v>
      </c>
      <c r="F577">
        <v>-463.5</v>
      </c>
    </row>
    <row r="578" spans="1:6" ht="12.75">
      <c r="A578" t="s">
        <v>123</v>
      </c>
      <c r="B578">
        <v>6</v>
      </c>
      <c r="C578">
        <v>-659.1015625</v>
      </c>
      <c r="D578">
        <v>-457.8984375</v>
      </c>
      <c r="E578">
        <v>-343.1015625</v>
      </c>
      <c r="F578">
        <v>-335</v>
      </c>
    </row>
    <row r="579" spans="1:6" ht="12.75">
      <c r="A579" t="s">
        <v>124</v>
      </c>
      <c r="B579">
        <v>6</v>
      </c>
      <c r="C579">
        <v>-1150.69921875</v>
      </c>
      <c r="D579">
        <v>-779.19921875</v>
      </c>
      <c r="E579">
        <v>-558.80078125</v>
      </c>
      <c r="F579">
        <v>-525.69921875</v>
      </c>
    </row>
    <row r="580" spans="1:6" ht="12.75">
      <c r="A580" t="s">
        <v>125</v>
      </c>
      <c r="B580">
        <v>6</v>
      </c>
      <c r="C580">
        <v>-768.3984375</v>
      </c>
      <c r="D580">
        <v>-513.30078125</v>
      </c>
      <c r="E580">
        <v>-385.3984375</v>
      </c>
      <c r="F580">
        <v>-362.1015625</v>
      </c>
    </row>
    <row r="581" spans="1:6" ht="12.75">
      <c r="A581" t="s">
        <v>126</v>
      </c>
      <c r="B581">
        <v>6</v>
      </c>
      <c r="C581">
        <v>-1015.8984375</v>
      </c>
      <c r="D581">
        <v>-685</v>
      </c>
      <c r="E581">
        <v>-488.6015625</v>
      </c>
      <c r="F581">
        <v>-454.19921875</v>
      </c>
    </row>
    <row r="582" spans="1:6" ht="12.75">
      <c r="A582" t="s">
        <v>127</v>
      </c>
      <c r="B582">
        <v>6</v>
      </c>
      <c r="C582">
        <v>-745.69921875</v>
      </c>
      <c r="D582">
        <v>-519.69921875</v>
      </c>
      <c r="E582">
        <v>-398.1015625</v>
      </c>
      <c r="F582">
        <v>-373.6015625</v>
      </c>
    </row>
    <row r="583" spans="1:6" ht="12.75">
      <c r="A583" t="s">
        <v>128</v>
      </c>
      <c r="B583">
        <v>6</v>
      </c>
      <c r="C583">
        <v>-1153.5</v>
      </c>
      <c r="D583">
        <v>-788.8984375</v>
      </c>
      <c r="E583">
        <v>-547.5</v>
      </c>
      <c r="F583">
        <v>-518</v>
      </c>
    </row>
    <row r="584" spans="1:6" ht="12.75">
      <c r="A584" t="s">
        <v>129</v>
      </c>
      <c r="B584">
        <v>6</v>
      </c>
      <c r="C584">
        <v>-1175.8984375</v>
      </c>
      <c r="D584">
        <v>-776</v>
      </c>
      <c r="E584">
        <v>-534.5</v>
      </c>
      <c r="F584">
        <v>-494.80078125</v>
      </c>
    </row>
    <row r="585" spans="1:6" ht="12.75">
      <c r="A585" t="s">
        <v>23</v>
      </c>
      <c r="B585">
        <v>7</v>
      </c>
      <c r="C585">
        <v>13192.69921875</v>
      </c>
      <c r="D585">
        <v>5824.19921875</v>
      </c>
      <c r="E585">
        <v>4489</v>
      </c>
      <c r="F585">
        <v>6506.5</v>
      </c>
    </row>
    <row r="586" spans="1:6" ht="12.75">
      <c r="A586" t="s">
        <v>32</v>
      </c>
      <c r="B586">
        <v>7</v>
      </c>
      <c r="C586">
        <v>12952.6015625</v>
      </c>
      <c r="D586">
        <v>5595</v>
      </c>
      <c r="E586">
        <v>4258.6015625</v>
      </c>
      <c r="F586">
        <v>6125</v>
      </c>
    </row>
    <row r="587" spans="1:6" ht="12.75">
      <c r="A587" t="s">
        <v>33</v>
      </c>
      <c r="B587">
        <v>7</v>
      </c>
      <c r="C587">
        <v>14546.30078125</v>
      </c>
      <c r="D587">
        <v>6356.69921875</v>
      </c>
      <c r="E587">
        <v>4792.69921875</v>
      </c>
      <c r="F587">
        <v>6716.3984375</v>
      </c>
    </row>
    <row r="588" spans="1:6" ht="12.75">
      <c r="A588" t="s">
        <v>34</v>
      </c>
      <c r="B588">
        <v>7</v>
      </c>
      <c r="C588">
        <v>10438.80078125</v>
      </c>
      <c r="D588">
        <v>4429.69921875</v>
      </c>
      <c r="E588">
        <v>3406.69921875</v>
      </c>
      <c r="F588">
        <v>4862.8984375</v>
      </c>
    </row>
    <row r="589" spans="1:6" ht="12.75">
      <c r="A589" t="s">
        <v>35</v>
      </c>
      <c r="B589">
        <v>7</v>
      </c>
      <c r="C589">
        <v>13055.5</v>
      </c>
      <c r="D589">
        <v>5535.5</v>
      </c>
      <c r="E589">
        <v>4179.19921875</v>
      </c>
      <c r="F589">
        <v>5956.30078125</v>
      </c>
    </row>
    <row r="590" spans="1:6" ht="12.75">
      <c r="A590" t="s">
        <v>36</v>
      </c>
      <c r="B590">
        <v>7</v>
      </c>
      <c r="C590">
        <v>12809.30078125</v>
      </c>
      <c r="D590">
        <v>5500.6015625</v>
      </c>
      <c r="E590">
        <v>4279.19921875</v>
      </c>
      <c r="F590">
        <v>6183</v>
      </c>
    </row>
    <row r="591" spans="1:6" ht="12.75">
      <c r="A591" t="s">
        <v>37</v>
      </c>
      <c r="B591">
        <v>7</v>
      </c>
      <c r="C591">
        <v>13747.30078125</v>
      </c>
      <c r="D591">
        <v>5957.69921875</v>
      </c>
      <c r="E591">
        <v>4473.69921875</v>
      </c>
      <c r="F591">
        <v>6291.8984375</v>
      </c>
    </row>
    <row r="592" spans="1:6" ht="12.75">
      <c r="A592" t="s">
        <v>38</v>
      </c>
      <c r="B592">
        <v>7</v>
      </c>
      <c r="C592">
        <v>13238.80078125</v>
      </c>
      <c r="D592">
        <v>5665.1015625</v>
      </c>
      <c r="E592">
        <v>4282.8984375</v>
      </c>
      <c r="F592">
        <v>6055.3984375</v>
      </c>
    </row>
    <row r="593" spans="1:6" ht="12.75">
      <c r="A593" t="s">
        <v>39</v>
      </c>
      <c r="B593">
        <v>7</v>
      </c>
      <c r="C593">
        <v>13744.8984375</v>
      </c>
      <c r="D593">
        <v>5869.8984375</v>
      </c>
      <c r="E593">
        <v>4389</v>
      </c>
      <c r="F593">
        <v>6176.80078125</v>
      </c>
    </row>
    <row r="594" spans="1:6" ht="12.75">
      <c r="A594" t="s">
        <v>40</v>
      </c>
      <c r="B594">
        <v>7</v>
      </c>
      <c r="C594">
        <v>13814.69921875</v>
      </c>
      <c r="D594">
        <v>5918</v>
      </c>
      <c r="E594">
        <v>4479.1015625</v>
      </c>
      <c r="F594">
        <v>6322.3984375</v>
      </c>
    </row>
    <row r="595" spans="1:6" ht="12.75">
      <c r="A595" t="s">
        <v>41</v>
      </c>
      <c r="B595">
        <v>7</v>
      </c>
      <c r="C595">
        <v>13652.3984375</v>
      </c>
      <c r="D595">
        <v>5783.3984375</v>
      </c>
      <c r="E595">
        <v>4310.30078125</v>
      </c>
      <c r="F595">
        <v>6082.3984375</v>
      </c>
    </row>
    <row r="596" spans="1:6" ht="12.75">
      <c r="A596" t="s">
        <v>42</v>
      </c>
      <c r="B596">
        <v>7</v>
      </c>
      <c r="C596">
        <v>13802.1015625</v>
      </c>
      <c r="D596">
        <v>5922</v>
      </c>
      <c r="E596">
        <v>4575.30078125</v>
      </c>
      <c r="F596">
        <v>6671.5</v>
      </c>
    </row>
    <row r="597" spans="1:6" ht="12.75">
      <c r="A597" t="s">
        <v>43</v>
      </c>
      <c r="B597">
        <v>7</v>
      </c>
      <c r="C597">
        <v>10933.3984375</v>
      </c>
      <c r="D597">
        <v>4710.69921875</v>
      </c>
      <c r="E597">
        <v>3615.8984375</v>
      </c>
      <c r="F597">
        <v>5289</v>
      </c>
    </row>
    <row r="598" spans="1:6" ht="12.75">
      <c r="A598" t="s">
        <v>46</v>
      </c>
      <c r="B598">
        <v>7</v>
      </c>
      <c r="C598">
        <v>13728.8984375</v>
      </c>
      <c r="D598">
        <v>5878.1015625</v>
      </c>
      <c r="E598">
        <v>4381.3984375</v>
      </c>
      <c r="F598">
        <v>6211.3984375</v>
      </c>
    </row>
    <row r="599" spans="1:6" ht="12.75">
      <c r="A599" t="s">
        <v>47</v>
      </c>
      <c r="B599">
        <v>7</v>
      </c>
      <c r="C599">
        <v>12114.19921875</v>
      </c>
      <c r="D599">
        <v>5172.5</v>
      </c>
      <c r="E599">
        <v>3935</v>
      </c>
      <c r="F599">
        <v>5621.8984375</v>
      </c>
    </row>
    <row r="600" spans="1:6" ht="12.75">
      <c r="A600" t="s">
        <v>48</v>
      </c>
      <c r="B600">
        <v>7</v>
      </c>
      <c r="C600">
        <v>12918</v>
      </c>
      <c r="D600">
        <v>5546.1015625</v>
      </c>
      <c r="E600">
        <v>4199</v>
      </c>
      <c r="F600">
        <v>5964.6015625</v>
      </c>
    </row>
    <row r="601" spans="1:6" ht="12.75">
      <c r="A601" t="s">
        <v>49</v>
      </c>
      <c r="B601">
        <v>7</v>
      </c>
      <c r="C601">
        <v>12331.5</v>
      </c>
      <c r="D601">
        <v>5267.80078125</v>
      </c>
      <c r="E601">
        <v>3966.80078125</v>
      </c>
      <c r="F601">
        <v>5607.8984375</v>
      </c>
    </row>
    <row r="602" spans="1:6" ht="12.75">
      <c r="A602" t="s">
        <v>50</v>
      </c>
      <c r="B602">
        <v>7</v>
      </c>
      <c r="C602">
        <v>14486.3984375</v>
      </c>
      <c r="D602">
        <v>6209.6015625</v>
      </c>
      <c r="E602">
        <v>4661.30078125</v>
      </c>
      <c r="F602">
        <v>6592.69921875</v>
      </c>
    </row>
    <row r="603" spans="1:6" ht="12.75">
      <c r="A603" t="s">
        <v>51</v>
      </c>
      <c r="B603">
        <v>7</v>
      </c>
      <c r="C603">
        <v>12855.19921875</v>
      </c>
      <c r="D603">
        <v>5495</v>
      </c>
      <c r="E603">
        <v>4173.1015625</v>
      </c>
      <c r="F603">
        <v>5872.8984375</v>
      </c>
    </row>
    <row r="604" spans="1:6" ht="12.75">
      <c r="A604" t="s">
        <v>52</v>
      </c>
      <c r="B604">
        <v>7</v>
      </c>
      <c r="C604">
        <v>14291.3984375</v>
      </c>
      <c r="D604">
        <v>6123.8984375</v>
      </c>
      <c r="E604">
        <v>4561.5</v>
      </c>
      <c r="F604">
        <v>6415.1015625</v>
      </c>
    </row>
    <row r="605" spans="1:6" ht="12.75">
      <c r="A605" t="s">
        <v>53</v>
      </c>
      <c r="B605">
        <v>7</v>
      </c>
      <c r="C605">
        <v>12334.80078125</v>
      </c>
      <c r="D605">
        <v>5231.5</v>
      </c>
      <c r="E605">
        <v>3913.1015625</v>
      </c>
      <c r="F605">
        <v>5527.69921875</v>
      </c>
    </row>
    <row r="606" spans="1:6" ht="12.75">
      <c r="A606" t="s">
        <v>54</v>
      </c>
      <c r="B606">
        <v>7</v>
      </c>
      <c r="C606">
        <v>13068.5</v>
      </c>
      <c r="D606">
        <v>5481.3984375</v>
      </c>
      <c r="E606">
        <v>4116.30078125</v>
      </c>
      <c r="F606">
        <v>5820.3984375</v>
      </c>
    </row>
    <row r="607" spans="1:6" ht="12.75">
      <c r="A607" t="s">
        <v>55</v>
      </c>
      <c r="B607">
        <v>7</v>
      </c>
      <c r="C607">
        <v>11968.19921875</v>
      </c>
      <c r="D607">
        <v>5085.8984375</v>
      </c>
      <c r="E607">
        <v>3807.8984375</v>
      </c>
      <c r="F607">
        <v>5419.8984375</v>
      </c>
    </row>
    <row r="608" spans="1:6" ht="12.75">
      <c r="A608" t="s">
        <v>56</v>
      </c>
      <c r="B608">
        <v>7</v>
      </c>
      <c r="C608">
        <v>14834.8984375</v>
      </c>
      <c r="D608">
        <v>6476.8984375</v>
      </c>
      <c r="E608">
        <v>4796.8984375</v>
      </c>
      <c r="F608">
        <v>6610.8984375</v>
      </c>
    </row>
    <row r="609" spans="1:6" ht="12.75">
      <c r="A609" t="s">
        <v>57</v>
      </c>
      <c r="B609">
        <v>7</v>
      </c>
      <c r="C609">
        <v>15164.5</v>
      </c>
      <c r="D609">
        <v>6640.6015625</v>
      </c>
      <c r="E609">
        <v>5108.6015625</v>
      </c>
      <c r="F609">
        <v>7284.19921875</v>
      </c>
    </row>
    <row r="610" spans="1:6" ht="12.75">
      <c r="A610" t="s">
        <v>59</v>
      </c>
      <c r="B610">
        <v>7</v>
      </c>
      <c r="C610">
        <v>9233.5</v>
      </c>
      <c r="D610">
        <v>3920.5</v>
      </c>
      <c r="E610">
        <v>3034.3984375</v>
      </c>
      <c r="F610">
        <v>4452.8984375</v>
      </c>
    </row>
    <row r="611" spans="1:6" ht="12.75">
      <c r="A611" t="s">
        <v>60</v>
      </c>
      <c r="B611">
        <v>7</v>
      </c>
      <c r="C611">
        <v>11085</v>
      </c>
      <c r="D611">
        <v>4712.5</v>
      </c>
      <c r="E611">
        <v>3578.3984375</v>
      </c>
      <c r="F611">
        <v>5052</v>
      </c>
    </row>
    <row r="612" spans="1:6" ht="12.75">
      <c r="A612" t="s">
        <v>61</v>
      </c>
      <c r="B612">
        <v>7</v>
      </c>
      <c r="C612">
        <v>-913.3984375</v>
      </c>
      <c r="D612">
        <v>-650.1015625</v>
      </c>
      <c r="E612">
        <v>-477.3984375</v>
      </c>
      <c r="F612">
        <v>-427.3984375</v>
      </c>
    </row>
    <row r="613" spans="1:6" ht="12.75">
      <c r="A613" t="s">
        <v>62</v>
      </c>
      <c r="B613">
        <v>7</v>
      </c>
      <c r="C613">
        <v>-710.69921875</v>
      </c>
      <c r="D613">
        <v>-503.80078125</v>
      </c>
      <c r="E613">
        <v>-372.30078125</v>
      </c>
      <c r="F613">
        <v>-372.69921875</v>
      </c>
    </row>
    <row r="614" spans="1:6" ht="12.75">
      <c r="A614" t="s">
        <v>63</v>
      </c>
      <c r="B614">
        <v>7</v>
      </c>
      <c r="C614">
        <v>-1085.19921875</v>
      </c>
      <c r="D614">
        <v>-744.1015625</v>
      </c>
      <c r="E614">
        <v>-549.3984375</v>
      </c>
      <c r="F614">
        <v>-515</v>
      </c>
    </row>
    <row r="615" spans="1:6" ht="12.75">
      <c r="A615" t="s">
        <v>64</v>
      </c>
      <c r="B615">
        <v>7</v>
      </c>
      <c r="C615">
        <v>-671.19921875</v>
      </c>
      <c r="D615">
        <v>-468.30078125</v>
      </c>
      <c r="E615">
        <v>-336.6015625</v>
      </c>
      <c r="F615">
        <v>-317</v>
      </c>
    </row>
    <row r="616" spans="1:6" ht="12.75">
      <c r="A616" t="s">
        <v>65</v>
      </c>
      <c r="B616">
        <v>7</v>
      </c>
      <c r="C616">
        <v>-1193</v>
      </c>
      <c r="D616">
        <v>-812.30078125</v>
      </c>
      <c r="E616">
        <v>-597.6015625</v>
      </c>
      <c r="F616">
        <v>-549.1015625</v>
      </c>
    </row>
    <row r="617" spans="1:6" ht="12.75">
      <c r="A617" t="s">
        <v>66</v>
      </c>
      <c r="B617">
        <v>7</v>
      </c>
      <c r="C617">
        <v>-800.6015625</v>
      </c>
      <c r="D617">
        <v>-573</v>
      </c>
      <c r="E617">
        <v>-409.19921875</v>
      </c>
      <c r="F617">
        <v>-401.30078125</v>
      </c>
    </row>
    <row r="618" spans="1:6" ht="12.75">
      <c r="A618" t="s">
        <v>67</v>
      </c>
      <c r="B618">
        <v>7</v>
      </c>
      <c r="C618">
        <v>-1024</v>
      </c>
      <c r="D618">
        <v>-705</v>
      </c>
      <c r="E618">
        <v>-495.80078125</v>
      </c>
      <c r="F618">
        <v>-482.8984375</v>
      </c>
    </row>
    <row r="619" spans="1:6" ht="12.75">
      <c r="A619" t="s">
        <v>68</v>
      </c>
      <c r="B619">
        <v>7</v>
      </c>
      <c r="C619">
        <v>-855.1015625</v>
      </c>
      <c r="D619">
        <v>-582</v>
      </c>
      <c r="E619">
        <v>-427.19921875</v>
      </c>
      <c r="F619">
        <v>-374</v>
      </c>
    </row>
    <row r="620" spans="1:6" ht="12.75">
      <c r="A620" t="s">
        <v>69</v>
      </c>
      <c r="B620">
        <v>7</v>
      </c>
      <c r="C620">
        <v>-1066.80078125</v>
      </c>
      <c r="D620">
        <v>-712.19921875</v>
      </c>
      <c r="E620">
        <v>-471.1015625</v>
      </c>
      <c r="F620">
        <v>-423.80078125</v>
      </c>
    </row>
    <row r="621" spans="1:6" ht="12.75">
      <c r="A621" t="s">
        <v>70</v>
      </c>
      <c r="B621">
        <v>7</v>
      </c>
      <c r="C621">
        <v>-1206.3984375</v>
      </c>
      <c r="D621">
        <v>-819.8984375</v>
      </c>
      <c r="E621">
        <v>-595.3984375</v>
      </c>
      <c r="F621">
        <v>-549.19921875</v>
      </c>
    </row>
    <row r="622" spans="1:6" ht="12.75">
      <c r="A622" t="s">
        <v>71</v>
      </c>
      <c r="B622">
        <v>7</v>
      </c>
      <c r="C622">
        <v>-700.6015625</v>
      </c>
      <c r="D622">
        <v>-499.19921875</v>
      </c>
      <c r="E622">
        <v>-375.3984375</v>
      </c>
      <c r="F622">
        <v>-354.5</v>
      </c>
    </row>
    <row r="623" spans="1:6" ht="12.75">
      <c r="A623" t="s">
        <v>72</v>
      </c>
      <c r="B623">
        <v>7</v>
      </c>
      <c r="C623">
        <v>-1157.8984375</v>
      </c>
      <c r="D623">
        <v>-808.1015625</v>
      </c>
      <c r="E623">
        <v>-563.1015625</v>
      </c>
      <c r="F623">
        <v>-532.6015625</v>
      </c>
    </row>
    <row r="624" spans="1:6" ht="12.75">
      <c r="A624" t="s">
        <v>73</v>
      </c>
      <c r="B624">
        <v>7</v>
      </c>
      <c r="C624">
        <v>-828.80078125</v>
      </c>
      <c r="D624">
        <v>-577.69921875</v>
      </c>
      <c r="E624">
        <v>-416.5</v>
      </c>
      <c r="F624">
        <v>-407.8984375</v>
      </c>
    </row>
    <row r="625" spans="1:6" ht="12.75">
      <c r="A625" t="s">
        <v>74</v>
      </c>
      <c r="B625">
        <v>7</v>
      </c>
      <c r="C625">
        <v>-1067.3984375</v>
      </c>
      <c r="D625">
        <v>-739.1015625</v>
      </c>
      <c r="E625">
        <v>-545.1015625</v>
      </c>
      <c r="F625">
        <v>-501.69921875</v>
      </c>
    </row>
    <row r="626" spans="1:6" ht="12.75">
      <c r="A626" t="s">
        <v>75</v>
      </c>
      <c r="B626">
        <v>7</v>
      </c>
      <c r="C626">
        <v>-780.8984375</v>
      </c>
      <c r="D626">
        <v>-560.5</v>
      </c>
      <c r="E626">
        <v>-413.30078125</v>
      </c>
      <c r="F626">
        <v>-379.30078125</v>
      </c>
    </row>
    <row r="627" spans="1:6" ht="12.75">
      <c r="A627" t="s">
        <v>76</v>
      </c>
      <c r="B627">
        <v>7</v>
      </c>
      <c r="C627">
        <v>-1098</v>
      </c>
      <c r="D627">
        <v>-758.80078125</v>
      </c>
      <c r="E627">
        <v>-526.30078125</v>
      </c>
      <c r="F627">
        <v>-492.3984375</v>
      </c>
    </row>
    <row r="628" spans="1:6" ht="12.75">
      <c r="A628" t="s">
        <v>77</v>
      </c>
      <c r="B628">
        <v>7</v>
      </c>
      <c r="C628">
        <v>-868.8984375</v>
      </c>
      <c r="D628">
        <v>-598.1015625</v>
      </c>
      <c r="E628">
        <v>-435.5</v>
      </c>
      <c r="F628">
        <v>-438.80078125</v>
      </c>
    </row>
    <row r="629" spans="1:6" ht="12.75">
      <c r="A629" t="s">
        <v>78</v>
      </c>
      <c r="B629">
        <v>7</v>
      </c>
      <c r="C629">
        <v>-1177.8984375</v>
      </c>
      <c r="D629">
        <v>-813.5</v>
      </c>
      <c r="E629">
        <v>-630.3984375</v>
      </c>
      <c r="F629">
        <v>-732.3984375</v>
      </c>
    </row>
    <row r="630" spans="1:6" ht="12.75">
      <c r="A630" t="s">
        <v>79</v>
      </c>
      <c r="B630">
        <v>7</v>
      </c>
      <c r="C630">
        <v>-962.8984375</v>
      </c>
      <c r="D630">
        <v>-676.6015625</v>
      </c>
      <c r="E630">
        <v>-485.19921875</v>
      </c>
      <c r="F630">
        <v>-463.5</v>
      </c>
    </row>
    <row r="631" spans="1:6" ht="12.75">
      <c r="A631" t="s">
        <v>80</v>
      </c>
      <c r="B631">
        <v>7</v>
      </c>
      <c r="C631">
        <v>-1083.1015625</v>
      </c>
      <c r="D631">
        <v>-720</v>
      </c>
      <c r="E631">
        <v>-522.3984375</v>
      </c>
      <c r="F631">
        <v>-471.3984375</v>
      </c>
    </row>
    <row r="632" spans="1:6" ht="12.75">
      <c r="A632" t="s">
        <v>81</v>
      </c>
      <c r="B632">
        <v>7</v>
      </c>
      <c r="C632">
        <v>-767.19921875</v>
      </c>
      <c r="D632">
        <v>-507</v>
      </c>
      <c r="E632">
        <v>-359.8984375</v>
      </c>
      <c r="F632">
        <v>-347.8984375</v>
      </c>
    </row>
    <row r="633" spans="1:6" ht="12.75">
      <c r="A633" t="s">
        <v>82</v>
      </c>
      <c r="B633">
        <v>7</v>
      </c>
      <c r="C633">
        <v>-756.5</v>
      </c>
      <c r="D633">
        <v>-543.80078125</v>
      </c>
      <c r="E633">
        <v>-408</v>
      </c>
      <c r="F633">
        <v>-352</v>
      </c>
    </row>
    <row r="634" spans="1:6" ht="12.75">
      <c r="A634" t="s">
        <v>83</v>
      </c>
      <c r="B634">
        <v>7</v>
      </c>
      <c r="C634">
        <v>-1106.5</v>
      </c>
      <c r="D634">
        <v>-760.6015625</v>
      </c>
      <c r="E634">
        <v>-569.80078125</v>
      </c>
      <c r="F634">
        <v>-532</v>
      </c>
    </row>
    <row r="635" spans="1:6" ht="12.75">
      <c r="A635" t="s">
        <v>84</v>
      </c>
      <c r="B635">
        <v>7</v>
      </c>
      <c r="C635">
        <v>-797.19921875</v>
      </c>
      <c r="D635">
        <v>-573.80078125</v>
      </c>
      <c r="E635">
        <v>-423</v>
      </c>
      <c r="F635">
        <v>-395.5</v>
      </c>
    </row>
    <row r="636" spans="1:6" ht="12.75">
      <c r="A636" t="s">
        <v>85</v>
      </c>
      <c r="B636">
        <v>7</v>
      </c>
      <c r="C636">
        <v>-1027.19921875</v>
      </c>
      <c r="D636">
        <v>-729.69921875</v>
      </c>
      <c r="E636">
        <v>-519.3984375</v>
      </c>
      <c r="F636">
        <v>-446.1015625</v>
      </c>
    </row>
    <row r="637" spans="1:6" ht="12.75">
      <c r="A637" t="s">
        <v>86</v>
      </c>
      <c r="B637">
        <v>7</v>
      </c>
      <c r="C637">
        <v>-778.6015625</v>
      </c>
      <c r="D637">
        <v>-537.3984375</v>
      </c>
      <c r="E637">
        <v>-407.80078125</v>
      </c>
      <c r="F637">
        <v>-378</v>
      </c>
    </row>
    <row r="638" spans="1:6" ht="12.75">
      <c r="A638" t="s">
        <v>87</v>
      </c>
      <c r="B638">
        <v>7</v>
      </c>
      <c r="C638">
        <v>-1109.30078125</v>
      </c>
      <c r="D638">
        <v>-760.5</v>
      </c>
      <c r="E638">
        <v>-536.5</v>
      </c>
      <c r="F638">
        <v>-511.8984375</v>
      </c>
    </row>
    <row r="639" spans="1:6" ht="12.75">
      <c r="A639" t="s">
        <v>88</v>
      </c>
      <c r="B639">
        <v>7</v>
      </c>
      <c r="C639">
        <v>-993.1015625</v>
      </c>
      <c r="D639">
        <v>-689.5</v>
      </c>
      <c r="E639">
        <v>-508.8984375</v>
      </c>
      <c r="F639">
        <v>-472.80078125</v>
      </c>
    </row>
    <row r="640" spans="1:6" ht="12.75">
      <c r="A640" t="s">
        <v>89</v>
      </c>
      <c r="B640">
        <v>7</v>
      </c>
      <c r="C640">
        <v>-1114.80078125</v>
      </c>
      <c r="D640">
        <v>-767.5</v>
      </c>
      <c r="E640">
        <v>-532.6015625</v>
      </c>
      <c r="F640">
        <v>-489.5</v>
      </c>
    </row>
    <row r="641" spans="1:6" ht="12.75">
      <c r="A641" t="s">
        <v>90</v>
      </c>
      <c r="B641">
        <v>7</v>
      </c>
      <c r="C641">
        <v>-834.8984375</v>
      </c>
      <c r="D641">
        <v>-583.1015625</v>
      </c>
      <c r="E641">
        <v>-428</v>
      </c>
      <c r="F641">
        <v>-421.8984375</v>
      </c>
    </row>
    <row r="642" spans="1:6" ht="12.75">
      <c r="A642" t="s">
        <v>91</v>
      </c>
      <c r="B642">
        <v>7</v>
      </c>
      <c r="C642">
        <v>-758.80078125</v>
      </c>
      <c r="D642">
        <v>-528.1015625</v>
      </c>
      <c r="E642">
        <v>-378.30078125</v>
      </c>
      <c r="F642">
        <v>-345.19921875</v>
      </c>
    </row>
    <row r="643" spans="1:6" ht="12.75">
      <c r="A643" t="s">
        <v>92</v>
      </c>
      <c r="B643">
        <v>7</v>
      </c>
      <c r="C643">
        <v>-1042.69921875</v>
      </c>
      <c r="D643">
        <v>-697</v>
      </c>
      <c r="E643">
        <v>-504.3984375</v>
      </c>
      <c r="F643">
        <v>-448.8984375</v>
      </c>
    </row>
    <row r="644" spans="1:6" ht="12.75">
      <c r="A644" t="s">
        <v>93</v>
      </c>
      <c r="B644">
        <v>7</v>
      </c>
      <c r="C644">
        <v>-1011.5</v>
      </c>
      <c r="D644">
        <v>-666.6015625</v>
      </c>
      <c r="E644">
        <v>-471.30078125</v>
      </c>
      <c r="F644">
        <v>-468.80078125</v>
      </c>
    </row>
    <row r="645" spans="1:6" ht="12.75">
      <c r="A645" t="s">
        <v>94</v>
      </c>
      <c r="B645">
        <v>7</v>
      </c>
      <c r="C645">
        <v>-1103.19921875</v>
      </c>
      <c r="D645">
        <v>-761.1015625</v>
      </c>
      <c r="E645">
        <v>-578.80078125</v>
      </c>
      <c r="F645">
        <v>-528.3984375</v>
      </c>
    </row>
    <row r="646" spans="1:6" ht="12.75">
      <c r="A646" t="s">
        <v>95</v>
      </c>
      <c r="B646">
        <v>7</v>
      </c>
      <c r="C646">
        <v>-828.1015625</v>
      </c>
      <c r="D646">
        <v>-574.1015625</v>
      </c>
      <c r="E646">
        <v>-428.1015625</v>
      </c>
      <c r="F646">
        <v>-406.5</v>
      </c>
    </row>
    <row r="647" spans="1:6" ht="12.75">
      <c r="A647" t="s">
        <v>96</v>
      </c>
      <c r="B647">
        <v>7</v>
      </c>
      <c r="C647">
        <v>-960.30078125</v>
      </c>
      <c r="D647">
        <v>-663.80078125</v>
      </c>
      <c r="E647">
        <v>-485.80078125</v>
      </c>
      <c r="F647">
        <v>-470.69921875</v>
      </c>
    </row>
    <row r="648" spans="1:6" ht="12.75">
      <c r="A648" t="s">
        <v>97</v>
      </c>
      <c r="B648">
        <v>7</v>
      </c>
      <c r="C648">
        <v>-897.5</v>
      </c>
      <c r="D648">
        <v>-618</v>
      </c>
      <c r="E648">
        <v>-473.6015625</v>
      </c>
      <c r="F648">
        <v>-436.3984375</v>
      </c>
    </row>
    <row r="649" spans="1:6" ht="12.75">
      <c r="A649" t="s">
        <v>98</v>
      </c>
      <c r="B649">
        <v>7</v>
      </c>
      <c r="C649">
        <v>-1106.19921875</v>
      </c>
      <c r="D649">
        <v>-767.69921875</v>
      </c>
      <c r="E649">
        <v>-548.5</v>
      </c>
      <c r="F649">
        <v>-524.5</v>
      </c>
    </row>
    <row r="650" spans="1:6" ht="12.75">
      <c r="A650" t="s">
        <v>99</v>
      </c>
      <c r="B650">
        <v>7</v>
      </c>
      <c r="C650">
        <v>-927.80078125</v>
      </c>
      <c r="D650">
        <v>-649.80078125</v>
      </c>
      <c r="E650">
        <v>-471.80078125</v>
      </c>
      <c r="F650">
        <v>-448.8984375</v>
      </c>
    </row>
    <row r="651" spans="1:6" ht="12.75">
      <c r="A651" t="s">
        <v>100</v>
      </c>
      <c r="B651">
        <v>7</v>
      </c>
      <c r="C651">
        <v>-1115.69921875</v>
      </c>
      <c r="D651">
        <v>-769</v>
      </c>
      <c r="E651">
        <v>-571.80078125</v>
      </c>
      <c r="F651">
        <v>-512.5</v>
      </c>
    </row>
    <row r="652" spans="1:6" ht="12.75">
      <c r="A652" t="s">
        <v>101</v>
      </c>
      <c r="B652">
        <v>7</v>
      </c>
      <c r="C652">
        <v>-927.1015625</v>
      </c>
      <c r="D652">
        <v>-643.80078125</v>
      </c>
      <c r="E652">
        <v>-474.1015625</v>
      </c>
      <c r="F652">
        <v>-460</v>
      </c>
    </row>
    <row r="653" spans="1:6" ht="12.75">
      <c r="A653" t="s">
        <v>102</v>
      </c>
      <c r="B653">
        <v>7</v>
      </c>
      <c r="C653">
        <v>-993.69921875</v>
      </c>
      <c r="D653">
        <v>-678.69921875</v>
      </c>
      <c r="E653">
        <v>-497.1015625</v>
      </c>
      <c r="F653">
        <v>-475.1015625</v>
      </c>
    </row>
    <row r="654" spans="1:6" ht="12.75">
      <c r="A654" t="s">
        <v>103</v>
      </c>
      <c r="B654">
        <v>7</v>
      </c>
      <c r="C654">
        <v>-695</v>
      </c>
      <c r="D654">
        <v>-468.8984375</v>
      </c>
      <c r="E654">
        <v>-325.3984375</v>
      </c>
      <c r="F654">
        <v>-278.1015625</v>
      </c>
    </row>
    <row r="655" spans="1:6" ht="12.75">
      <c r="A655" t="s">
        <v>104</v>
      </c>
      <c r="B655">
        <v>7</v>
      </c>
      <c r="C655">
        <v>-1005.8984375</v>
      </c>
      <c r="D655">
        <v>-679.19921875</v>
      </c>
      <c r="E655">
        <v>-495.30078125</v>
      </c>
      <c r="F655">
        <v>-460.1015625</v>
      </c>
    </row>
    <row r="656" spans="1:6" ht="12.75">
      <c r="A656" t="s">
        <v>105</v>
      </c>
      <c r="B656">
        <v>7</v>
      </c>
      <c r="C656">
        <v>-935.1015625</v>
      </c>
      <c r="D656">
        <v>-588.1015625</v>
      </c>
      <c r="E656">
        <v>-397.3984375</v>
      </c>
      <c r="F656">
        <v>-347.8984375</v>
      </c>
    </row>
    <row r="657" spans="1:6" ht="12.75">
      <c r="A657" t="s">
        <v>106</v>
      </c>
      <c r="B657">
        <v>7</v>
      </c>
      <c r="C657">
        <v>-830.1015625</v>
      </c>
      <c r="D657">
        <v>-581.1015625</v>
      </c>
      <c r="E657">
        <v>-413.69921875</v>
      </c>
      <c r="F657">
        <v>-388.80078125</v>
      </c>
    </row>
    <row r="658" spans="1:6" ht="12.75">
      <c r="A658" t="s">
        <v>107</v>
      </c>
      <c r="B658">
        <v>7</v>
      </c>
      <c r="C658">
        <v>-872.30078125</v>
      </c>
      <c r="D658">
        <v>-627.19921875</v>
      </c>
      <c r="E658">
        <v>-453.19921875</v>
      </c>
      <c r="F658">
        <v>-432.8984375</v>
      </c>
    </row>
    <row r="659" spans="1:6" ht="12.75">
      <c r="A659" t="s">
        <v>108</v>
      </c>
      <c r="B659">
        <v>7</v>
      </c>
      <c r="C659">
        <v>-1015.30078125</v>
      </c>
      <c r="D659">
        <v>-700.1015625</v>
      </c>
      <c r="E659">
        <v>-504.1015625</v>
      </c>
      <c r="F659">
        <v>-490.69921875</v>
      </c>
    </row>
    <row r="660" spans="1:6" ht="12.75">
      <c r="A660" t="s">
        <v>109</v>
      </c>
      <c r="B660">
        <v>7</v>
      </c>
      <c r="C660">
        <v>-813.80078125</v>
      </c>
      <c r="D660">
        <v>-581.1015625</v>
      </c>
      <c r="E660">
        <v>-425.69921875</v>
      </c>
      <c r="F660">
        <v>-379.30078125</v>
      </c>
    </row>
    <row r="661" spans="1:6" ht="12.75">
      <c r="A661" t="s">
        <v>110</v>
      </c>
      <c r="B661">
        <v>7</v>
      </c>
      <c r="C661">
        <v>-876.3984375</v>
      </c>
      <c r="D661">
        <v>-620.5</v>
      </c>
      <c r="E661">
        <v>-441</v>
      </c>
      <c r="F661">
        <v>-405.6015625</v>
      </c>
    </row>
    <row r="662" spans="1:6" ht="12.75">
      <c r="A662" t="s">
        <v>111</v>
      </c>
      <c r="B662">
        <v>7</v>
      </c>
      <c r="C662">
        <v>-1178.8984375</v>
      </c>
      <c r="D662">
        <v>-819.8984375</v>
      </c>
      <c r="E662">
        <v>-579.5</v>
      </c>
      <c r="F662">
        <v>-520.8984375</v>
      </c>
    </row>
    <row r="663" spans="1:6" ht="12.75">
      <c r="A663" t="s">
        <v>112</v>
      </c>
      <c r="B663">
        <v>7</v>
      </c>
      <c r="C663">
        <v>-884.1015625</v>
      </c>
      <c r="D663">
        <v>-623.1015625</v>
      </c>
      <c r="E663">
        <v>-455</v>
      </c>
      <c r="F663">
        <v>-435.5</v>
      </c>
    </row>
    <row r="664" spans="1:6" ht="12.75">
      <c r="A664" t="s">
        <v>113</v>
      </c>
      <c r="B664">
        <v>7</v>
      </c>
      <c r="C664">
        <v>-1194.3984375</v>
      </c>
      <c r="D664">
        <v>-811</v>
      </c>
      <c r="E664">
        <v>-588.30078125</v>
      </c>
      <c r="F664">
        <v>-531.3984375</v>
      </c>
    </row>
    <row r="665" spans="1:6" ht="12.75">
      <c r="A665" t="s">
        <v>114</v>
      </c>
      <c r="B665">
        <v>7</v>
      </c>
      <c r="C665">
        <v>-986.3984375</v>
      </c>
      <c r="D665">
        <v>-674.1015625</v>
      </c>
      <c r="E665">
        <v>-475.3984375</v>
      </c>
      <c r="F665">
        <v>-452.30078125</v>
      </c>
    </row>
    <row r="666" spans="1:6" ht="12.75">
      <c r="A666" t="s">
        <v>115</v>
      </c>
      <c r="B666">
        <v>7</v>
      </c>
      <c r="C666">
        <v>-941.69921875</v>
      </c>
      <c r="D666">
        <v>-638.1015625</v>
      </c>
      <c r="E666">
        <v>-465</v>
      </c>
      <c r="F666">
        <v>-434.69921875</v>
      </c>
    </row>
    <row r="667" spans="1:6" ht="12.75">
      <c r="A667" t="s">
        <v>116</v>
      </c>
      <c r="B667">
        <v>7</v>
      </c>
      <c r="C667">
        <v>-1063.1015625</v>
      </c>
      <c r="D667">
        <v>-712.69921875</v>
      </c>
      <c r="E667">
        <v>-515</v>
      </c>
      <c r="F667">
        <v>-500.8984375</v>
      </c>
    </row>
    <row r="668" spans="1:6" ht="12.75">
      <c r="A668" t="s">
        <v>117</v>
      </c>
      <c r="B668">
        <v>7</v>
      </c>
      <c r="C668">
        <v>-913.6015625</v>
      </c>
      <c r="D668">
        <v>-628.80078125</v>
      </c>
      <c r="E668">
        <v>-439.8984375</v>
      </c>
      <c r="F668">
        <v>-412.19921875</v>
      </c>
    </row>
    <row r="669" spans="1:6" ht="12.75">
      <c r="A669" t="s">
        <v>118</v>
      </c>
      <c r="B669">
        <v>7</v>
      </c>
      <c r="C669">
        <v>-1025</v>
      </c>
      <c r="D669">
        <v>-698.5</v>
      </c>
      <c r="E669">
        <v>-483.69921875</v>
      </c>
      <c r="F669">
        <v>-452.8984375</v>
      </c>
    </row>
    <row r="670" spans="1:6" ht="12.75">
      <c r="A670" t="s">
        <v>119</v>
      </c>
      <c r="B670">
        <v>7</v>
      </c>
      <c r="C670">
        <v>-787.6015625</v>
      </c>
      <c r="D670">
        <v>-558.30078125</v>
      </c>
      <c r="E670">
        <v>-392.69921875</v>
      </c>
      <c r="F670">
        <v>-379.69921875</v>
      </c>
    </row>
    <row r="671" spans="1:6" ht="12.75">
      <c r="A671" t="s">
        <v>120</v>
      </c>
      <c r="B671">
        <v>7</v>
      </c>
      <c r="C671">
        <v>-1147.5</v>
      </c>
      <c r="D671">
        <v>-785.6015625</v>
      </c>
      <c r="E671">
        <v>-566.6015625</v>
      </c>
      <c r="F671">
        <v>-546</v>
      </c>
    </row>
    <row r="672" spans="1:6" ht="12.75">
      <c r="A672" t="s">
        <v>121</v>
      </c>
      <c r="B672">
        <v>7</v>
      </c>
      <c r="C672">
        <v>-787.80078125</v>
      </c>
      <c r="D672">
        <v>-553.6015625</v>
      </c>
      <c r="E672">
        <v>-387.19921875</v>
      </c>
      <c r="F672">
        <v>-378.8984375</v>
      </c>
    </row>
    <row r="673" spans="1:6" ht="12.75">
      <c r="A673" t="s">
        <v>122</v>
      </c>
      <c r="B673">
        <v>7</v>
      </c>
      <c r="C673">
        <v>-1015.3984375</v>
      </c>
      <c r="D673">
        <v>-700</v>
      </c>
      <c r="E673">
        <v>-505.69921875</v>
      </c>
      <c r="F673">
        <v>-462.5</v>
      </c>
    </row>
    <row r="674" spans="1:6" ht="12.75">
      <c r="A674" t="s">
        <v>123</v>
      </c>
      <c r="B674">
        <v>7</v>
      </c>
      <c r="C674">
        <v>-637.1015625</v>
      </c>
      <c r="D674">
        <v>-451.8984375</v>
      </c>
      <c r="E674">
        <v>-331.1015625</v>
      </c>
      <c r="F674">
        <v>-326</v>
      </c>
    </row>
    <row r="675" spans="1:6" ht="12.75">
      <c r="A675" t="s">
        <v>124</v>
      </c>
      <c r="B675">
        <v>7</v>
      </c>
      <c r="C675">
        <v>-1153.69921875</v>
      </c>
      <c r="D675">
        <v>-796.19921875</v>
      </c>
      <c r="E675">
        <v>-558.80078125</v>
      </c>
      <c r="F675">
        <v>-522.69921875</v>
      </c>
    </row>
    <row r="676" spans="1:6" ht="12.75">
      <c r="A676" t="s">
        <v>125</v>
      </c>
      <c r="B676">
        <v>7</v>
      </c>
      <c r="C676">
        <v>-731.3984375</v>
      </c>
      <c r="D676">
        <v>-513.30078125</v>
      </c>
      <c r="E676">
        <v>-368.3984375</v>
      </c>
      <c r="F676">
        <v>-344.1015625</v>
      </c>
    </row>
    <row r="677" spans="1:6" ht="12.75">
      <c r="A677" t="s">
        <v>126</v>
      </c>
      <c r="B677">
        <v>7</v>
      </c>
      <c r="C677">
        <v>-990.8984375</v>
      </c>
      <c r="D677">
        <v>-674</v>
      </c>
      <c r="E677">
        <v>-491.6015625</v>
      </c>
      <c r="F677">
        <v>-458.19921875</v>
      </c>
    </row>
    <row r="678" spans="1:6" ht="12.75">
      <c r="A678" t="s">
        <v>127</v>
      </c>
      <c r="B678">
        <v>7</v>
      </c>
      <c r="C678">
        <v>-725.69921875</v>
      </c>
      <c r="D678">
        <v>-508.69921875</v>
      </c>
      <c r="E678">
        <v>-374.1015625</v>
      </c>
      <c r="F678">
        <v>-371.6015625</v>
      </c>
    </row>
    <row r="679" spans="1:6" ht="12.75">
      <c r="A679" t="s">
        <v>128</v>
      </c>
      <c r="B679">
        <v>7</v>
      </c>
      <c r="C679">
        <v>-1143.5</v>
      </c>
      <c r="D679">
        <v>-761.8984375</v>
      </c>
      <c r="E679">
        <v>-543.5</v>
      </c>
      <c r="F679">
        <v>-512</v>
      </c>
    </row>
    <row r="680" spans="1:6" ht="12.75">
      <c r="A680" t="s">
        <v>129</v>
      </c>
      <c r="B680">
        <v>7</v>
      </c>
      <c r="C680">
        <v>-1147.8984375</v>
      </c>
      <c r="D680">
        <v>-755</v>
      </c>
      <c r="E680">
        <v>-525.5</v>
      </c>
      <c r="F680">
        <v>-474.80078125</v>
      </c>
    </row>
    <row r="681" spans="1:6" ht="12.75">
      <c r="A681" t="s">
        <v>23</v>
      </c>
      <c r="B681">
        <v>8</v>
      </c>
      <c r="C681">
        <v>13183.69921875</v>
      </c>
      <c r="D681">
        <v>5816.19921875</v>
      </c>
      <c r="E681">
        <v>4491</v>
      </c>
      <c r="F681">
        <v>6503.5</v>
      </c>
    </row>
    <row r="682" spans="1:6" ht="12.75">
      <c r="A682" t="s">
        <v>32</v>
      </c>
      <c r="B682">
        <v>8</v>
      </c>
      <c r="C682">
        <v>12948.6015625</v>
      </c>
      <c r="D682">
        <v>5579</v>
      </c>
      <c r="E682">
        <v>4255.6015625</v>
      </c>
      <c r="F682">
        <v>6128</v>
      </c>
    </row>
    <row r="683" spans="1:6" ht="12.75">
      <c r="A683" t="s">
        <v>33</v>
      </c>
      <c r="B683">
        <v>8</v>
      </c>
      <c r="C683">
        <v>14564.30078125</v>
      </c>
      <c r="D683">
        <v>6356.69921875</v>
      </c>
      <c r="E683">
        <v>4809.69921875</v>
      </c>
      <c r="F683">
        <v>6713.3984375</v>
      </c>
    </row>
    <row r="684" spans="1:6" ht="12.75">
      <c r="A684" t="s">
        <v>34</v>
      </c>
      <c r="B684">
        <v>8</v>
      </c>
      <c r="C684">
        <v>10402.80078125</v>
      </c>
      <c r="D684">
        <v>4416.69921875</v>
      </c>
      <c r="E684">
        <v>3395.69921875</v>
      </c>
      <c r="F684">
        <v>4852.8984375</v>
      </c>
    </row>
    <row r="685" spans="1:6" ht="12.75">
      <c r="A685" t="s">
        <v>35</v>
      </c>
      <c r="B685">
        <v>8</v>
      </c>
      <c r="C685">
        <v>13049.5</v>
      </c>
      <c r="D685">
        <v>5541.5</v>
      </c>
      <c r="E685">
        <v>4178.19921875</v>
      </c>
      <c r="F685">
        <v>5941.30078125</v>
      </c>
    </row>
    <row r="686" spans="1:6" ht="12.75">
      <c r="A686" t="s">
        <v>36</v>
      </c>
      <c r="B686">
        <v>8</v>
      </c>
      <c r="C686">
        <v>12709.30078125</v>
      </c>
      <c r="D686">
        <v>5441.6015625</v>
      </c>
      <c r="E686">
        <v>4234.19921875</v>
      </c>
      <c r="F686">
        <v>6112</v>
      </c>
    </row>
    <row r="687" spans="1:6" ht="12.75">
      <c r="A687" t="s">
        <v>37</v>
      </c>
      <c r="B687">
        <v>8</v>
      </c>
      <c r="C687">
        <v>13800.30078125</v>
      </c>
      <c r="D687">
        <v>5968.69921875</v>
      </c>
      <c r="E687">
        <v>4500.69921875</v>
      </c>
      <c r="F687">
        <v>6306.8984375</v>
      </c>
    </row>
    <row r="688" spans="1:6" ht="12.75">
      <c r="A688" t="s">
        <v>38</v>
      </c>
      <c r="B688">
        <v>8</v>
      </c>
      <c r="C688">
        <v>13211.80078125</v>
      </c>
      <c r="D688">
        <v>5650.1015625</v>
      </c>
      <c r="E688">
        <v>4273.8984375</v>
      </c>
      <c r="F688">
        <v>6036.3984375</v>
      </c>
    </row>
    <row r="689" spans="1:6" ht="12.75">
      <c r="A689" t="s">
        <v>39</v>
      </c>
      <c r="B689">
        <v>8</v>
      </c>
      <c r="C689">
        <v>13649.8984375</v>
      </c>
      <c r="D689">
        <v>5822.8984375</v>
      </c>
      <c r="E689">
        <v>4366</v>
      </c>
      <c r="F689">
        <v>6120.80078125</v>
      </c>
    </row>
    <row r="690" spans="1:6" ht="12.75">
      <c r="A690" t="s">
        <v>40</v>
      </c>
      <c r="B690">
        <v>8</v>
      </c>
      <c r="C690">
        <v>13968.69921875</v>
      </c>
      <c r="D690">
        <v>5989</v>
      </c>
      <c r="E690">
        <v>4561.1015625</v>
      </c>
      <c r="F690">
        <v>6435.3984375</v>
      </c>
    </row>
    <row r="691" spans="1:6" ht="12.75">
      <c r="A691" t="s">
        <v>41</v>
      </c>
      <c r="B691">
        <v>8</v>
      </c>
      <c r="C691">
        <v>13651.3984375</v>
      </c>
      <c r="D691">
        <v>5777.3984375</v>
      </c>
      <c r="E691">
        <v>4333.30078125</v>
      </c>
      <c r="F691">
        <v>6099.3984375</v>
      </c>
    </row>
    <row r="692" spans="1:6" ht="12.75">
      <c r="A692" t="s">
        <v>42</v>
      </c>
      <c r="B692">
        <v>8</v>
      </c>
      <c r="C692">
        <v>13818.1015625</v>
      </c>
      <c r="D692">
        <v>5907</v>
      </c>
      <c r="E692">
        <v>4568.30078125</v>
      </c>
      <c r="F692">
        <v>6650.5</v>
      </c>
    </row>
    <row r="693" spans="1:6" ht="12.75">
      <c r="A693" t="s">
        <v>43</v>
      </c>
      <c r="B693">
        <v>8</v>
      </c>
      <c r="C693">
        <v>10894.3984375</v>
      </c>
      <c r="D693">
        <v>4690.69921875</v>
      </c>
      <c r="E693">
        <v>3597.8984375</v>
      </c>
      <c r="F693">
        <v>5245</v>
      </c>
    </row>
    <row r="694" spans="1:6" ht="12.75">
      <c r="A694" t="s">
        <v>46</v>
      </c>
      <c r="B694">
        <v>8</v>
      </c>
      <c r="C694">
        <v>13772.8984375</v>
      </c>
      <c r="D694">
        <v>5877.1015625</v>
      </c>
      <c r="E694">
        <v>4378.3984375</v>
      </c>
      <c r="F694">
        <v>6210.3984375</v>
      </c>
    </row>
    <row r="695" spans="1:6" ht="12.75">
      <c r="A695" t="s">
        <v>47</v>
      </c>
      <c r="B695">
        <v>8</v>
      </c>
      <c r="C695">
        <v>12090.19921875</v>
      </c>
      <c r="D695">
        <v>5150.5</v>
      </c>
      <c r="E695">
        <v>3927</v>
      </c>
      <c r="F695">
        <v>5595.8984375</v>
      </c>
    </row>
    <row r="696" spans="1:6" ht="12.75">
      <c r="A696" t="s">
        <v>48</v>
      </c>
      <c r="B696">
        <v>8</v>
      </c>
      <c r="C696">
        <v>12424</v>
      </c>
      <c r="D696">
        <v>5341.1015625</v>
      </c>
      <c r="E696">
        <v>4023</v>
      </c>
      <c r="F696">
        <v>5708.6015625</v>
      </c>
    </row>
    <row r="697" spans="1:6" ht="12.75">
      <c r="A697" t="s">
        <v>49</v>
      </c>
      <c r="B697">
        <v>8</v>
      </c>
      <c r="C697">
        <v>12314.5</v>
      </c>
      <c r="D697">
        <v>5242.80078125</v>
      </c>
      <c r="E697">
        <v>3948.80078125</v>
      </c>
      <c r="F697">
        <v>5576.8984375</v>
      </c>
    </row>
    <row r="698" spans="1:6" ht="12.75">
      <c r="A698" t="s">
        <v>50</v>
      </c>
      <c r="B698">
        <v>8</v>
      </c>
      <c r="C698">
        <v>14561.3984375</v>
      </c>
      <c r="D698">
        <v>6249.6015625</v>
      </c>
      <c r="E698">
        <v>4700.30078125</v>
      </c>
      <c r="F698">
        <v>6645.69921875</v>
      </c>
    </row>
    <row r="699" spans="1:6" ht="12.75">
      <c r="A699" t="s">
        <v>51</v>
      </c>
      <c r="B699">
        <v>8</v>
      </c>
      <c r="C699">
        <v>12888.19921875</v>
      </c>
      <c r="D699">
        <v>5531</v>
      </c>
      <c r="E699">
        <v>4167.1015625</v>
      </c>
      <c r="F699">
        <v>5856.8984375</v>
      </c>
    </row>
    <row r="700" spans="1:6" ht="12.75">
      <c r="A700" t="s">
        <v>52</v>
      </c>
      <c r="B700">
        <v>8</v>
      </c>
      <c r="C700">
        <v>14322.3984375</v>
      </c>
      <c r="D700">
        <v>6154.8984375</v>
      </c>
      <c r="E700">
        <v>4583.5</v>
      </c>
      <c r="F700">
        <v>6432.1015625</v>
      </c>
    </row>
    <row r="701" spans="1:6" ht="12.75">
      <c r="A701" t="s">
        <v>53</v>
      </c>
      <c r="B701">
        <v>8</v>
      </c>
      <c r="C701">
        <v>12378.80078125</v>
      </c>
      <c r="D701">
        <v>5248.5</v>
      </c>
      <c r="E701">
        <v>3941.1015625</v>
      </c>
      <c r="F701">
        <v>5555.69921875</v>
      </c>
    </row>
    <row r="702" spans="1:6" ht="12.75">
      <c r="A702" t="s">
        <v>54</v>
      </c>
      <c r="B702">
        <v>8</v>
      </c>
      <c r="C702">
        <v>13051.5</v>
      </c>
      <c r="D702">
        <v>5467.3984375</v>
      </c>
      <c r="E702">
        <v>4085.30078125</v>
      </c>
      <c r="F702">
        <v>5801.3984375</v>
      </c>
    </row>
    <row r="703" spans="1:6" ht="12.75">
      <c r="A703" t="s">
        <v>55</v>
      </c>
      <c r="B703">
        <v>8</v>
      </c>
      <c r="C703">
        <v>12016.19921875</v>
      </c>
      <c r="D703">
        <v>5129.8984375</v>
      </c>
      <c r="E703">
        <v>3841.8984375</v>
      </c>
      <c r="F703">
        <v>5437.8984375</v>
      </c>
    </row>
    <row r="704" spans="1:6" ht="12.75">
      <c r="A704" t="s">
        <v>56</v>
      </c>
      <c r="B704">
        <v>8</v>
      </c>
      <c r="C704">
        <v>14857.8984375</v>
      </c>
      <c r="D704">
        <v>6500.8984375</v>
      </c>
      <c r="E704">
        <v>4820.8984375</v>
      </c>
      <c r="F704">
        <v>6615.8984375</v>
      </c>
    </row>
    <row r="705" spans="1:6" ht="12.75">
      <c r="A705" t="s">
        <v>57</v>
      </c>
      <c r="B705">
        <v>8</v>
      </c>
      <c r="C705">
        <v>15125.5</v>
      </c>
      <c r="D705">
        <v>6626.6015625</v>
      </c>
      <c r="E705">
        <v>5095.6015625</v>
      </c>
      <c r="F705">
        <v>7280.19921875</v>
      </c>
    </row>
    <row r="706" spans="1:6" ht="12.75">
      <c r="A706" t="s">
        <v>59</v>
      </c>
      <c r="B706">
        <v>8</v>
      </c>
      <c r="C706">
        <v>9272.5</v>
      </c>
      <c r="D706">
        <v>3938.5</v>
      </c>
      <c r="E706">
        <v>3048.3984375</v>
      </c>
      <c r="F706">
        <v>4465.8984375</v>
      </c>
    </row>
    <row r="707" spans="1:6" ht="12.75">
      <c r="A707" t="s">
        <v>60</v>
      </c>
      <c r="B707">
        <v>8</v>
      </c>
      <c r="C707">
        <v>11120</v>
      </c>
      <c r="D707">
        <v>4747.5</v>
      </c>
      <c r="E707">
        <v>3589.3984375</v>
      </c>
      <c r="F707">
        <v>5058</v>
      </c>
    </row>
    <row r="708" spans="1:6" ht="12.75">
      <c r="A708" t="s">
        <v>61</v>
      </c>
      <c r="B708">
        <v>8</v>
      </c>
      <c r="C708">
        <v>-884.3984375</v>
      </c>
      <c r="D708">
        <v>-624.1015625</v>
      </c>
      <c r="E708">
        <v>-448.3984375</v>
      </c>
      <c r="F708">
        <v>-421.3984375</v>
      </c>
    </row>
    <row r="709" spans="1:6" ht="12.75">
      <c r="A709" t="s">
        <v>62</v>
      </c>
      <c r="B709">
        <v>8</v>
      </c>
      <c r="C709">
        <v>-657.69921875</v>
      </c>
      <c r="D709">
        <v>-486.80078125</v>
      </c>
      <c r="E709">
        <v>-359.30078125</v>
      </c>
      <c r="F709">
        <v>-344.69921875</v>
      </c>
    </row>
    <row r="710" spans="1:6" ht="12.75">
      <c r="A710" t="s">
        <v>63</v>
      </c>
      <c r="B710">
        <v>8</v>
      </c>
      <c r="C710">
        <v>-1083.19921875</v>
      </c>
      <c r="D710">
        <v>-732.1015625</v>
      </c>
      <c r="E710">
        <v>-538.3984375</v>
      </c>
      <c r="F710">
        <v>-499</v>
      </c>
    </row>
    <row r="711" spans="1:6" ht="12.75">
      <c r="A711" t="s">
        <v>64</v>
      </c>
      <c r="B711">
        <v>8</v>
      </c>
      <c r="C711">
        <v>-617.19921875</v>
      </c>
      <c r="D711">
        <v>-455.30078125</v>
      </c>
      <c r="E711">
        <v>-325.6015625</v>
      </c>
      <c r="F711">
        <v>-314</v>
      </c>
    </row>
    <row r="712" spans="1:6" ht="12.75">
      <c r="A712" t="s">
        <v>65</v>
      </c>
      <c r="B712">
        <v>8</v>
      </c>
      <c r="C712">
        <v>-1172</v>
      </c>
      <c r="D712">
        <v>-804.30078125</v>
      </c>
      <c r="E712">
        <v>-587.6015625</v>
      </c>
      <c r="F712">
        <v>-538.1015625</v>
      </c>
    </row>
    <row r="713" spans="1:6" ht="12.75">
      <c r="A713" t="s">
        <v>66</v>
      </c>
      <c r="B713">
        <v>8</v>
      </c>
      <c r="C713">
        <v>-795.6015625</v>
      </c>
      <c r="D713">
        <v>-573</v>
      </c>
      <c r="E713">
        <v>-424.19921875</v>
      </c>
      <c r="F713">
        <v>-384.30078125</v>
      </c>
    </row>
    <row r="714" spans="1:6" ht="12.75">
      <c r="A714" t="s">
        <v>67</v>
      </c>
      <c r="B714">
        <v>8</v>
      </c>
      <c r="C714">
        <v>-997</v>
      </c>
      <c r="D714">
        <v>-682</v>
      </c>
      <c r="E714">
        <v>-498.80078125</v>
      </c>
      <c r="F714">
        <v>-451.8984375</v>
      </c>
    </row>
    <row r="715" spans="1:6" ht="12.75">
      <c r="A715" t="s">
        <v>68</v>
      </c>
      <c r="B715">
        <v>8</v>
      </c>
      <c r="C715">
        <v>-832.1015625</v>
      </c>
      <c r="D715">
        <v>-561</v>
      </c>
      <c r="E715">
        <v>-412.19921875</v>
      </c>
      <c r="F715">
        <v>-377</v>
      </c>
    </row>
    <row r="716" spans="1:6" ht="12.75">
      <c r="A716" t="s">
        <v>69</v>
      </c>
      <c r="B716">
        <v>8</v>
      </c>
      <c r="C716">
        <v>-1039.80078125</v>
      </c>
      <c r="D716">
        <v>-699.19921875</v>
      </c>
      <c r="E716">
        <v>-464.1015625</v>
      </c>
      <c r="F716">
        <v>-414.80078125</v>
      </c>
    </row>
    <row r="717" spans="1:6" ht="12.75">
      <c r="A717" t="s">
        <v>70</v>
      </c>
      <c r="B717">
        <v>8</v>
      </c>
      <c r="C717">
        <v>-1178.3984375</v>
      </c>
      <c r="D717">
        <v>-822.8984375</v>
      </c>
      <c r="E717">
        <v>-585.3984375</v>
      </c>
      <c r="F717">
        <v>-553.19921875</v>
      </c>
    </row>
    <row r="718" spans="1:6" ht="12.75">
      <c r="A718" t="s">
        <v>71</v>
      </c>
      <c r="B718">
        <v>8</v>
      </c>
      <c r="C718">
        <v>-660.6015625</v>
      </c>
      <c r="D718">
        <v>-470.19921875</v>
      </c>
      <c r="E718">
        <v>-366.3984375</v>
      </c>
      <c r="F718">
        <v>-348.5</v>
      </c>
    </row>
    <row r="719" spans="1:6" ht="12.75">
      <c r="A719" t="s">
        <v>72</v>
      </c>
      <c r="B719">
        <v>8</v>
      </c>
      <c r="C719">
        <v>-1139.8984375</v>
      </c>
      <c r="D719">
        <v>-783.1015625</v>
      </c>
      <c r="E719">
        <v>-561.1015625</v>
      </c>
      <c r="F719">
        <v>-520.6015625</v>
      </c>
    </row>
    <row r="720" spans="1:6" ht="12.75">
      <c r="A720" t="s">
        <v>73</v>
      </c>
      <c r="B720">
        <v>8</v>
      </c>
      <c r="C720">
        <v>-763.80078125</v>
      </c>
      <c r="D720">
        <v>-535.69921875</v>
      </c>
      <c r="E720">
        <v>-398.5</v>
      </c>
      <c r="F720">
        <v>-390.8984375</v>
      </c>
    </row>
    <row r="721" spans="1:6" ht="12.75">
      <c r="A721" t="s">
        <v>74</v>
      </c>
      <c r="B721">
        <v>8</v>
      </c>
      <c r="C721">
        <v>-1048.3984375</v>
      </c>
      <c r="D721">
        <v>-715.1015625</v>
      </c>
      <c r="E721">
        <v>-520.1015625</v>
      </c>
      <c r="F721">
        <v>-478.69921875</v>
      </c>
    </row>
    <row r="722" spans="1:6" ht="12.75">
      <c r="A722" t="s">
        <v>75</v>
      </c>
      <c r="B722">
        <v>8</v>
      </c>
      <c r="C722">
        <v>-739.8984375</v>
      </c>
      <c r="D722">
        <v>-541.5</v>
      </c>
      <c r="E722">
        <v>-392.30078125</v>
      </c>
      <c r="F722">
        <v>-387.30078125</v>
      </c>
    </row>
    <row r="723" spans="1:6" ht="12.75">
      <c r="A723" t="s">
        <v>76</v>
      </c>
      <c r="B723">
        <v>8</v>
      </c>
      <c r="C723">
        <v>-1089</v>
      </c>
      <c r="D723">
        <v>-748.80078125</v>
      </c>
      <c r="E723">
        <v>-526.30078125</v>
      </c>
      <c r="F723">
        <v>-481.3984375</v>
      </c>
    </row>
    <row r="724" spans="1:6" ht="12.75">
      <c r="A724" t="s">
        <v>77</v>
      </c>
      <c r="B724">
        <v>8</v>
      </c>
      <c r="C724">
        <v>-831.8984375</v>
      </c>
      <c r="D724">
        <v>-584.1015625</v>
      </c>
      <c r="E724">
        <v>-435.5</v>
      </c>
      <c r="F724">
        <v>-417.80078125</v>
      </c>
    </row>
    <row r="725" spans="1:6" ht="12.75">
      <c r="A725" t="s">
        <v>78</v>
      </c>
      <c r="B725">
        <v>8</v>
      </c>
      <c r="C725">
        <v>-1168.8984375</v>
      </c>
      <c r="D725">
        <v>-815.5</v>
      </c>
      <c r="E725">
        <v>-633.3984375</v>
      </c>
      <c r="F725">
        <v>-734.3984375</v>
      </c>
    </row>
    <row r="726" spans="1:6" ht="12.75">
      <c r="A726" t="s">
        <v>79</v>
      </c>
      <c r="B726">
        <v>8</v>
      </c>
      <c r="C726">
        <v>-942.8984375</v>
      </c>
      <c r="D726">
        <v>-657.6015625</v>
      </c>
      <c r="E726">
        <v>-477.19921875</v>
      </c>
      <c r="F726">
        <v>-444.5</v>
      </c>
    </row>
    <row r="727" spans="1:6" ht="12.75">
      <c r="A727" t="s">
        <v>80</v>
      </c>
      <c r="B727">
        <v>8</v>
      </c>
      <c r="C727">
        <v>-1070.1015625</v>
      </c>
      <c r="D727">
        <v>-711</v>
      </c>
      <c r="E727">
        <v>-498.3984375</v>
      </c>
      <c r="F727">
        <v>-449.3984375</v>
      </c>
    </row>
    <row r="728" spans="1:6" ht="12.75">
      <c r="A728" t="s">
        <v>81</v>
      </c>
      <c r="B728">
        <v>8</v>
      </c>
      <c r="C728">
        <v>-707.19921875</v>
      </c>
      <c r="D728">
        <v>-480</v>
      </c>
      <c r="E728">
        <v>-333.8984375</v>
      </c>
      <c r="F728">
        <v>-347.8984375</v>
      </c>
    </row>
    <row r="729" spans="1:6" ht="12.75">
      <c r="A729" t="s">
        <v>82</v>
      </c>
      <c r="B729">
        <v>8</v>
      </c>
      <c r="C729">
        <v>-717.5</v>
      </c>
      <c r="D729">
        <v>-530.80078125</v>
      </c>
      <c r="E729">
        <v>-378</v>
      </c>
      <c r="F729">
        <v>-325</v>
      </c>
    </row>
    <row r="730" spans="1:6" ht="12.75">
      <c r="A730" t="s">
        <v>83</v>
      </c>
      <c r="B730">
        <v>8</v>
      </c>
      <c r="C730">
        <v>-1094.5</v>
      </c>
      <c r="D730">
        <v>-776.6015625</v>
      </c>
      <c r="E730">
        <v>-563.80078125</v>
      </c>
      <c r="F730">
        <v>-523</v>
      </c>
    </row>
    <row r="731" spans="1:6" ht="12.75">
      <c r="A731" t="s">
        <v>84</v>
      </c>
      <c r="B731">
        <v>8</v>
      </c>
      <c r="C731">
        <v>-754.19921875</v>
      </c>
      <c r="D731">
        <v>-538.80078125</v>
      </c>
      <c r="E731">
        <v>-392</v>
      </c>
      <c r="F731">
        <v>-392.5</v>
      </c>
    </row>
    <row r="732" spans="1:6" ht="12.75">
      <c r="A732" t="s">
        <v>85</v>
      </c>
      <c r="B732">
        <v>8</v>
      </c>
      <c r="C732">
        <v>-1012.19921875</v>
      </c>
      <c r="D732">
        <v>-699.69921875</v>
      </c>
      <c r="E732">
        <v>-491.3984375</v>
      </c>
      <c r="F732">
        <v>-439.1015625</v>
      </c>
    </row>
    <row r="733" spans="1:6" ht="12.75">
      <c r="A733" t="s">
        <v>86</v>
      </c>
      <c r="B733">
        <v>8</v>
      </c>
      <c r="C733">
        <v>-734.6015625</v>
      </c>
      <c r="D733">
        <v>-531.3984375</v>
      </c>
      <c r="E733">
        <v>-391.80078125</v>
      </c>
      <c r="F733">
        <v>-372</v>
      </c>
    </row>
    <row r="734" spans="1:6" ht="12.75">
      <c r="A734" t="s">
        <v>87</v>
      </c>
      <c r="B734">
        <v>8</v>
      </c>
      <c r="C734">
        <v>-1090.30078125</v>
      </c>
      <c r="D734">
        <v>-758.5</v>
      </c>
      <c r="E734">
        <v>-547.5</v>
      </c>
      <c r="F734">
        <v>-515.8984375</v>
      </c>
    </row>
    <row r="735" spans="1:6" ht="12.75">
      <c r="A735" t="s">
        <v>88</v>
      </c>
      <c r="B735">
        <v>8</v>
      </c>
      <c r="C735">
        <v>-961.1015625</v>
      </c>
      <c r="D735">
        <v>-673.5</v>
      </c>
      <c r="E735">
        <v>-486.8984375</v>
      </c>
      <c r="F735">
        <v>-472.80078125</v>
      </c>
    </row>
    <row r="736" spans="1:6" ht="12.75">
      <c r="A736" t="s">
        <v>89</v>
      </c>
      <c r="B736">
        <v>8</v>
      </c>
      <c r="C736">
        <v>-1116.80078125</v>
      </c>
      <c r="D736">
        <v>-794.5</v>
      </c>
      <c r="E736">
        <v>-547.6015625</v>
      </c>
      <c r="F736">
        <v>-487.5</v>
      </c>
    </row>
    <row r="737" spans="1:6" ht="12.75">
      <c r="A737" t="s">
        <v>90</v>
      </c>
      <c r="B737">
        <v>8</v>
      </c>
      <c r="C737">
        <v>-795.8984375</v>
      </c>
      <c r="D737">
        <v>-566.1015625</v>
      </c>
      <c r="E737">
        <v>-412</v>
      </c>
      <c r="F737">
        <v>-403.8984375</v>
      </c>
    </row>
    <row r="738" spans="1:6" ht="12.75">
      <c r="A738" t="s">
        <v>91</v>
      </c>
      <c r="B738">
        <v>8</v>
      </c>
      <c r="C738">
        <v>-744.80078125</v>
      </c>
      <c r="D738">
        <v>-516.1015625</v>
      </c>
      <c r="E738">
        <v>-366.30078125</v>
      </c>
      <c r="F738">
        <v>-353.19921875</v>
      </c>
    </row>
    <row r="739" spans="1:6" ht="12.75">
      <c r="A739" t="s">
        <v>92</v>
      </c>
      <c r="B739">
        <v>8</v>
      </c>
      <c r="C739">
        <v>-1014.69921875</v>
      </c>
      <c r="D739">
        <v>-688</v>
      </c>
      <c r="E739">
        <v>-502.3984375</v>
      </c>
      <c r="F739">
        <v>-451.8984375</v>
      </c>
    </row>
    <row r="740" spans="1:6" ht="12.75">
      <c r="A740" t="s">
        <v>93</v>
      </c>
      <c r="B740">
        <v>8</v>
      </c>
      <c r="C740">
        <v>-970.5</v>
      </c>
      <c r="D740">
        <v>-622.6015625</v>
      </c>
      <c r="E740">
        <v>-459.30078125</v>
      </c>
      <c r="F740">
        <v>-438.80078125</v>
      </c>
    </row>
    <row r="741" spans="1:6" ht="12.75">
      <c r="A741" t="s">
        <v>94</v>
      </c>
      <c r="B741">
        <v>8</v>
      </c>
      <c r="C741">
        <v>-1073.19921875</v>
      </c>
      <c r="D741">
        <v>-746.1015625</v>
      </c>
      <c r="E741">
        <v>-557.80078125</v>
      </c>
      <c r="F741">
        <v>-514.3984375</v>
      </c>
    </row>
    <row r="742" spans="1:6" ht="12.75">
      <c r="A742" t="s">
        <v>95</v>
      </c>
      <c r="B742">
        <v>8</v>
      </c>
      <c r="C742">
        <v>-783.1015625</v>
      </c>
      <c r="D742">
        <v>-581.1015625</v>
      </c>
      <c r="E742">
        <v>-399.1015625</v>
      </c>
      <c r="F742">
        <v>-398.5</v>
      </c>
    </row>
    <row r="743" spans="1:6" ht="12.75">
      <c r="A743" t="s">
        <v>96</v>
      </c>
      <c r="B743">
        <v>8</v>
      </c>
      <c r="C743">
        <v>-957.30078125</v>
      </c>
      <c r="D743">
        <v>-652.80078125</v>
      </c>
      <c r="E743">
        <v>-484.80078125</v>
      </c>
      <c r="F743">
        <v>-450.69921875</v>
      </c>
    </row>
    <row r="744" spans="1:6" ht="12.75">
      <c r="A744" t="s">
        <v>97</v>
      </c>
      <c r="B744">
        <v>8</v>
      </c>
      <c r="C744">
        <v>-889.5</v>
      </c>
      <c r="D744">
        <v>-622</v>
      </c>
      <c r="E744">
        <v>-459.6015625</v>
      </c>
      <c r="F744">
        <v>-434.3984375</v>
      </c>
    </row>
    <row r="745" spans="1:6" ht="12.75">
      <c r="A745" t="s">
        <v>98</v>
      </c>
      <c r="B745">
        <v>8</v>
      </c>
      <c r="C745">
        <v>-1094.19921875</v>
      </c>
      <c r="D745">
        <v>-774.69921875</v>
      </c>
      <c r="E745">
        <v>-550.5</v>
      </c>
      <c r="F745">
        <v>-516.5</v>
      </c>
    </row>
    <row r="746" spans="1:6" ht="12.75">
      <c r="A746" t="s">
        <v>99</v>
      </c>
      <c r="B746">
        <v>8</v>
      </c>
      <c r="C746">
        <v>-922.80078125</v>
      </c>
      <c r="D746">
        <v>-649.80078125</v>
      </c>
      <c r="E746">
        <v>-474.80078125</v>
      </c>
      <c r="F746">
        <v>-442.8984375</v>
      </c>
    </row>
    <row r="747" spans="1:6" ht="12.75">
      <c r="A747" t="s">
        <v>100</v>
      </c>
      <c r="B747">
        <v>8</v>
      </c>
      <c r="C747">
        <v>-1113.69921875</v>
      </c>
      <c r="D747">
        <v>-749</v>
      </c>
      <c r="E747">
        <v>-538.80078125</v>
      </c>
      <c r="F747">
        <v>-504.5</v>
      </c>
    </row>
    <row r="748" spans="1:6" ht="12.75">
      <c r="A748" t="s">
        <v>101</v>
      </c>
      <c r="B748">
        <v>8</v>
      </c>
      <c r="C748">
        <v>-890.1015625</v>
      </c>
      <c r="D748">
        <v>-617.80078125</v>
      </c>
      <c r="E748">
        <v>-459.1015625</v>
      </c>
      <c r="F748">
        <v>-421</v>
      </c>
    </row>
    <row r="749" spans="1:6" ht="12.75">
      <c r="A749" t="s">
        <v>102</v>
      </c>
      <c r="B749">
        <v>8</v>
      </c>
      <c r="C749">
        <v>-966.69921875</v>
      </c>
      <c r="D749">
        <v>-673.69921875</v>
      </c>
      <c r="E749">
        <v>-486.1015625</v>
      </c>
      <c r="F749">
        <v>-451.1015625</v>
      </c>
    </row>
    <row r="750" spans="1:6" ht="12.75">
      <c r="A750" t="s">
        <v>103</v>
      </c>
      <c r="B750">
        <v>8</v>
      </c>
      <c r="C750">
        <v>-662</v>
      </c>
      <c r="D750">
        <v>-446.8984375</v>
      </c>
      <c r="E750">
        <v>-318.3984375</v>
      </c>
      <c r="F750">
        <v>-279.1015625</v>
      </c>
    </row>
    <row r="751" spans="1:6" ht="12.75">
      <c r="A751" t="s">
        <v>104</v>
      </c>
      <c r="B751">
        <v>8</v>
      </c>
      <c r="C751">
        <v>-1004.8984375</v>
      </c>
      <c r="D751">
        <v>-668.19921875</v>
      </c>
      <c r="E751">
        <v>-481.30078125</v>
      </c>
      <c r="F751">
        <v>-441.1015625</v>
      </c>
    </row>
    <row r="752" spans="1:6" ht="12.75">
      <c r="A752" t="s">
        <v>105</v>
      </c>
      <c r="B752">
        <v>8</v>
      </c>
      <c r="C752">
        <v>-882.1015625</v>
      </c>
      <c r="D752">
        <v>-548.1015625</v>
      </c>
      <c r="E752">
        <v>-382.3984375</v>
      </c>
      <c r="F752">
        <v>-339.8984375</v>
      </c>
    </row>
    <row r="753" spans="1:6" ht="12.75">
      <c r="A753" t="s">
        <v>106</v>
      </c>
      <c r="B753">
        <v>8</v>
      </c>
      <c r="C753">
        <v>-785.1015625</v>
      </c>
      <c r="D753">
        <v>-559.1015625</v>
      </c>
      <c r="E753">
        <v>-408.69921875</v>
      </c>
      <c r="F753">
        <v>-388.80078125</v>
      </c>
    </row>
    <row r="754" spans="1:6" ht="12.75">
      <c r="A754" t="s">
        <v>107</v>
      </c>
      <c r="B754">
        <v>8</v>
      </c>
      <c r="C754">
        <v>-855.30078125</v>
      </c>
      <c r="D754">
        <v>-594.19921875</v>
      </c>
      <c r="E754">
        <v>-430.19921875</v>
      </c>
      <c r="F754">
        <v>-420.8984375</v>
      </c>
    </row>
    <row r="755" spans="1:6" ht="12.75">
      <c r="A755" t="s">
        <v>108</v>
      </c>
      <c r="B755">
        <v>8</v>
      </c>
      <c r="C755">
        <v>-993.30078125</v>
      </c>
      <c r="D755">
        <v>-692.1015625</v>
      </c>
      <c r="E755">
        <v>-508.1015625</v>
      </c>
      <c r="F755">
        <v>-484.69921875</v>
      </c>
    </row>
    <row r="756" spans="1:6" ht="12.75">
      <c r="A756" t="s">
        <v>109</v>
      </c>
      <c r="B756">
        <v>8</v>
      </c>
      <c r="C756">
        <v>-796.80078125</v>
      </c>
      <c r="D756">
        <v>-568.1015625</v>
      </c>
      <c r="E756">
        <v>-425.69921875</v>
      </c>
      <c r="F756">
        <v>-392.30078125</v>
      </c>
    </row>
    <row r="757" spans="1:6" ht="12.75">
      <c r="A757" t="s">
        <v>110</v>
      </c>
      <c r="B757">
        <v>8</v>
      </c>
      <c r="C757">
        <v>-855.3984375</v>
      </c>
      <c r="D757">
        <v>-583.5</v>
      </c>
      <c r="E757">
        <v>-429</v>
      </c>
      <c r="F757">
        <v>-402.6015625</v>
      </c>
    </row>
    <row r="758" spans="1:6" ht="12.75">
      <c r="A758" t="s">
        <v>111</v>
      </c>
      <c r="B758">
        <v>8</v>
      </c>
      <c r="C758">
        <v>-1156.8984375</v>
      </c>
      <c r="D758">
        <v>-803.8984375</v>
      </c>
      <c r="E758">
        <v>-574.5</v>
      </c>
      <c r="F758">
        <v>-522.8984375</v>
      </c>
    </row>
    <row r="759" spans="1:6" ht="12.75">
      <c r="A759" t="s">
        <v>112</v>
      </c>
      <c r="B759">
        <v>8</v>
      </c>
      <c r="C759">
        <v>-860.1015625</v>
      </c>
      <c r="D759">
        <v>-617.1015625</v>
      </c>
      <c r="E759">
        <v>-434</v>
      </c>
      <c r="F759">
        <v>-435.5</v>
      </c>
    </row>
    <row r="760" spans="1:6" ht="12.75">
      <c r="A760" t="s">
        <v>113</v>
      </c>
      <c r="B760">
        <v>8</v>
      </c>
      <c r="C760">
        <v>-1171.3984375</v>
      </c>
      <c r="D760">
        <v>-798</v>
      </c>
      <c r="E760">
        <v>-592.30078125</v>
      </c>
      <c r="F760">
        <v>-523.3984375</v>
      </c>
    </row>
    <row r="761" spans="1:6" ht="12.75">
      <c r="A761" t="s">
        <v>114</v>
      </c>
      <c r="B761">
        <v>8</v>
      </c>
      <c r="C761">
        <v>-958.3984375</v>
      </c>
      <c r="D761">
        <v>-646.1015625</v>
      </c>
      <c r="E761">
        <v>-476.3984375</v>
      </c>
      <c r="F761">
        <v>-442.30078125</v>
      </c>
    </row>
    <row r="762" spans="1:6" ht="12.75">
      <c r="A762" t="s">
        <v>115</v>
      </c>
      <c r="B762">
        <v>8</v>
      </c>
      <c r="C762">
        <v>-900.69921875</v>
      </c>
      <c r="D762">
        <v>-625.1015625</v>
      </c>
      <c r="E762">
        <v>-455</v>
      </c>
      <c r="F762">
        <v>-413.69921875</v>
      </c>
    </row>
    <row r="763" spans="1:6" ht="12.75">
      <c r="A763" t="s">
        <v>116</v>
      </c>
      <c r="B763">
        <v>8</v>
      </c>
      <c r="C763">
        <v>-1034.1015625</v>
      </c>
      <c r="D763">
        <v>-702.69921875</v>
      </c>
      <c r="E763">
        <v>-512</v>
      </c>
      <c r="F763">
        <v>-486.8984375</v>
      </c>
    </row>
    <row r="764" spans="1:6" ht="12.75">
      <c r="A764" t="s">
        <v>117</v>
      </c>
      <c r="B764">
        <v>8</v>
      </c>
      <c r="C764">
        <v>-906.6015625</v>
      </c>
      <c r="D764">
        <v>-606.80078125</v>
      </c>
      <c r="E764">
        <v>-434.8984375</v>
      </c>
      <c r="F764">
        <v>-412.19921875</v>
      </c>
    </row>
    <row r="765" spans="1:6" ht="12.75">
      <c r="A765" t="s">
        <v>118</v>
      </c>
      <c r="B765">
        <v>8</v>
      </c>
      <c r="C765">
        <v>-1010</v>
      </c>
      <c r="D765">
        <v>-690.5</v>
      </c>
      <c r="E765">
        <v>-479.69921875</v>
      </c>
      <c r="F765">
        <v>-456.8984375</v>
      </c>
    </row>
    <row r="766" spans="1:6" ht="12.75">
      <c r="A766" t="s">
        <v>119</v>
      </c>
      <c r="B766">
        <v>8</v>
      </c>
      <c r="C766">
        <v>-771.6015625</v>
      </c>
      <c r="D766">
        <v>-540.30078125</v>
      </c>
      <c r="E766">
        <v>-407.69921875</v>
      </c>
      <c r="F766">
        <v>-389.69921875</v>
      </c>
    </row>
    <row r="767" spans="1:6" ht="12.75">
      <c r="A767" t="s">
        <v>120</v>
      </c>
      <c r="B767">
        <v>8</v>
      </c>
      <c r="C767">
        <v>-1105.5</v>
      </c>
      <c r="D767">
        <v>-776.6015625</v>
      </c>
      <c r="E767">
        <v>-563.6015625</v>
      </c>
      <c r="F767">
        <v>-538</v>
      </c>
    </row>
    <row r="768" spans="1:6" ht="12.75">
      <c r="A768" t="s">
        <v>121</v>
      </c>
      <c r="B768">
        <v>8</v>
      </c>
      <c r="C768">
        <v>-782.80078125</v>
      </c>
      <c r="D768">
        <v>-542.6015625</v>
      </c>
      <c r="E768">
        <v>-395.19921875</v>
      </c>
      <c r="F768">
        <v>-372.8984375</v>
      </c>
    </row>
    <row r="769" spans="1:6" ht="12.75">
      <c r="A769" t="s">
        <v>122</v>
      </c>
      <c r="B769">
        <v>8</v>
      </c>
      <c r="C769">
        <v>-1024.3984375</v>
      </c>
      <c r="D769">
        <v>-697</v>
      </c>
      <c r="E769">
        <v>-503.69921875</v>
      </c>
      <c r="F769">
        <v>-451.5</v>
      </c>
    </row>
    <row r="770" spans="1:6" ht="12.75">
      <c r="A770" t="s">
        <v>123</v>
      </c>
      <c r="B770">
        <v>8</v>
      </c>
      <c r="C770">
        <v>-615.1015625</v>
      </c>
      <c r="D770">
        <v>-441.8984375</v>
      </c>
      <c r="E770">
        <v>-334.1015625</v>
      </c>
      <c r="F770">
        <v>-323</v>
      </c>
    </row>
    <row r="771" spans="1:6" ht="12.75">
      <c r="A771" t="s">
        <v>124</v>
      </c>
      <c r="B771">
        <v>8</v>
      </c>
      <c r="C771">
        <v>-1143.69921875</v>
      </c>
      <c r="D771">
        <v>-777.19921875</v>
      </c>
      <c r="E771">
        <v>-554.80078125</v>
      </c>
      <c r="F771">
        <v>-511.69921875</v>
      </c>
    </row>
    <row r="772" spans="1:6" ht="12.75">
      <c r="A772" t="s">
        <v>125</v>
      </c>
      <c r="B772">
        <v>8</v>
      </c>
      <c r="C772">
        <v>-718.3984375</v>
      </c>
      <c r="D772">
        <v>-519.30078125</v>
      </c>
      <c r="E772">
        <v>-371.3984375</v>
      </c>
      <c r="F772">
        <v>-335.1015625</v>
      </c>
    </row>
    <row r="773" spans="1:6" ht="12.75">
      <c r="A773" t="s">
        <v>126</v>
      </c>
      <c r="B773">
        <v>8</v>
      </c>
      <c r="C773">
        <v>-956.8984375</v>
      </c>
      <c r="D773">
        <v>-663</v>
      </c>
      <c r="E773">
        <v>-466.6015625</v>
      </c>
      <c r="F773">
        <v>-440.19921875</v>
      </c>
    </row>
    <row r="774" spans="1:6" ht="12.75">
      <c r="A774" t="s">
        <v>127</v>
      </c>
      <c r="B774">
        <v>8</v>
      </c>
      <c r="C774">
        <v>-698.69921875</v>
      </c>
      <c r="D774">
        <v>-501.69921875</v>
      </c>
      <c r="E774">
        <v>-373.1015625</v>
      </c>
      <c r="F774">
        <v>-348.6015625</v>
      </c>
    </row>
    <row r="775" spans="1:6" ht="12.75">
      <c r="A775" t="s">
        <v>128</v>
      </c>
      <c r="B775">
        <v>8</v>
      </c>
      <c r="C775">
        <v>-1128.5</v>
      </c>
      <c r="D775">
        <v>-750.8984375</v>
      </c>
      <c r="E775">
        <v>-545.5</v>
      </c>
      <c r="F775">
        <v>-491</v>
      </c>
    </row>
    <row r="776" spans="1:6" ht="12.75">
      <c r="A776" t="s">
        <v>129</v>
      </c>
      <c r="B776">
        <v>8</v>
      </c>
      <c r="C776">
        <v>-1142.8984375</v>
      </c>
      <c r="D776">
        <v>-749</v>
      </c>
      <c r="E776">
        <v>-516.5</v>
      </c>
      <c r="F776">
        <v>-473.80078125</v>
      </c>
    </row>
    <row r="777" spans="1:6" ht="12.75">
      <c r="A777" t="s">
        <v>23</v>
      </c>
      <c r="B777">
        <v>9</v>
      </c>
      <c r="C777">
        <v>13167.69921875</v>
      </c>
      <c r="D777">
        <v>5810.19921875</v>
      </c>
      <c r="E777">
        <v>4474</v>
      </c>
      <c r="F777">
        <v>6474.5</v>
      </c>
    </row>
    <row r="778" spans="1:6" ht="12.75">
      <c r="A778" t="s">
        <v>32</v>
      </c>
      <c r="B778">
        <v>9</v>
      </c>
      <c r="C778">
        <v>12972.6015625</v>
      </c>
      <c r="D778">
        <v>5609</v>
      </c>
      <c r="E778">
        <v>4262.6015625</v>
      </c>
      <c r="F778">
        <v>6143</v>
      </c>
    </row>
    <row r="779" spans="1:6" ht="12.75">
      <c r="A779" t="s">
        <v>33</v>
      </c>
      <c r="B779">
        <v>9</v>
      </c>
      <c r="C779">
        <v>14603.30078125</v>
      </c>
      <c r="D779">
        <v>6391.69921875</v>
      </c>
      <c r="E779">
        <v>4818.69921875</v>
      </c>
      <c r="F779">
        <v>6720.3984375</v>
      </c>
    </row>
    <row r="780" spans="1:6" ht="12.75">
      <c r="A780" t="s">
        <v>34</v>
      </c>
      <c r="B780">
        <v>9</v>
      </c>
      <c r="C780">
        <v>10404.80078125</v>
      </c>
      <c r="D780">
        <v>4440.69921875</v>
      </c>
      <c r="E780">
        <v>3395.69921875</v>
      </c>
      <c r="F780">
        <v>4843.8984375</v>
      </c>
    </row>
    <row r="781" spans="1:6" ht="12.75">
      <c r="A781" t="s">
        <v>35</v>
      </c>
      <c r="B781">
        <v>9</v>
      </c>
      <c r="C781">
        <v>13185.5</v>
      </c>
      <c r="D781">
        <v>5618.5</v>
      </c>
      <c r="E781">
        <v>4231.19921875</v>
      </c>
      <c r="F781">
        <v>6025.30078125</v>
      </c>
    </row>
    <row r="782" spans="1:6" ht="12.75">
      <c r="A782" t="s">
        <v>36</v>
      </c>
      <c r="B782">
        <v>9</v>
      </c>
      <c r="C782">
        <v>12743.30078125</v>
      </c>
      <c r="D782">
        <v>5468.6015625</v>
      </c>
      <c r="E782">
        <v>4265.19921875</v>
      </c>
      <c r="F782">
        <v>6136</v>
      </c>
    </row>
    <row r="783" spans="1:6" ht="12.75">
      <c r="A783" t="s">
        <v>37</v>
      </c>
      <c r="B783">
        <v>9</v>
      </c>
      <c r="C783">
        <v>13851.30078125</v>
      </c>
      <c r="D783">
        <v>5997.69921875</v>
      </c>
      <c r="E783">
        <v>4502.69921875</v>
      </c>
      <c r="F783">
        <v>6329.8984375</v>
      </c>
    </row>
    <row r="784" spans="1:6" ht="12.75">
      <c r="A784" t="s">
        <v>38</v>
      </c>
      <c r="B784">
        <v>9</v>
      </c>
      <c r="C784">
        <v>13230.80078125</v>
      </c>
      <c r="D784">
        <v>5663.1015625</v>
      </c>
      <c r="E784">
        <v>4264.8984375</v>
      </c>
      <c r="F784">
        <v>6045.3984375</v>
      </c>
    </row>
    <row r="785" spans="1:6" ht="12.75">
      <c r="A785" t="s">
        <v>39</v>
      </c>
      <c r="B785">
        <v>9</v>
      </c>
      <c r="C785">
        <v>13777.8984375</v>
      </c>
      <c r="D785">
        <v>5879.8984375</v>
      </c>
      <c r="E785">
        <v>4391</v>
      </c>
      <c r="F785">
        <v>6185.80078125</v>
      </c>
    </row>
    <row r="786" spans="1:6" ht="12.75">
      <c r="A786" t="s">
        <v>40</v>
      </c>
      <c r="B786">
        <v>9</v>
      </c>
      <c r="C786">
        <v>13894.69921875</v>
      </c>
      <c r="D786">
        <v>5952</v>
      </c>
      <c r="E786">
        <v>4522.1015625</v>
      </c>
      <c r="F786">
        <v>6346.3984375</v>
      </c>
    </row>
    <row r="787" spans="1:6" ht="12.75">
      <c r="A787" t="s">
        <v>41</v>
      </c>
      <c r="B787">
        <v>9</v>
      </c>
      <c r="C787">
        <v>13705.3984375</v>
      </c>
      <c r="D787">
        <v>5808.3984375</v>
      </c>
      <c r="E787">
        <v>4341.30078125</v>
      </c>
      <c r="F787">
        <v>6130.3984375</v>
      </c>
    </row>
    <row r="788" spans="1:6" ht="12.75">
      <c r="A788" t="s">
        <v>42</v>
      </c>
      <c r="B788">
        <v>9</v>
      </c>
      <c r="C788">
        <v>13856.1015625</v>
      </c>
      <c r="D788">
        <v>5930</v>
      </c>
      <c r="E788">
        <v>4578.30078125</v>
      </c>
      <c r="F788">
        <v>6698.5</v>
      </c>
    </row>
    <row r="789" spans="1:6" ht="12.75">
      <c r="A789" t="s">
        <v>43</v>
      </c>
      <c r="B789">
        <v>9</v>
      </c>
      <c r="C789">
        <v>11004.3984375</v>
      </c>
      <c r="D789">
        <v>4755.69921875</v>
      </c>
      <c r="E789">
        <v>3647.8984375</v>
      </c>
      <c r="F789">
        <v>5309</v>
      </c>
    </row>
    <row r="790" spans="1:6" ht="12.75">
      <c r="A790" t="s">
        <v>46</v>
      </c>
      <c r="B790">
        <v>9</v>
      </c>
      <c r="C790">
        <v>13817.8984375</v>
      </c>
      <c r="D790">
        <v>5893.1015625</v>
      </c>
      <c r="E790">
        <v>4397.3984375</v>
      </c>
      <c r="F790">
        <v>6250.3984375</v>
      </c>
    </row>
    <row r="791" spans="1:6" ht="12.75">
      <c r="A791" t="s">
        <v>47</v>
      </c>
      <c r="B791">
        <v>9</v>
      </c>
      <c r="C791">
        <v>12037.19921875</v>
      </c>
      <c r="D791">
        <v>5148.5</v>
      </c>
      <c r="E791">
        <v>3902</v>
      </c>
      <c r="F791">
        <v>5568.8984375</v>
      </c>
    </row>
    <row r="792" spans="1:6" ht="12.75">
      <c r="A792" t="s">
        <v>48</v>
      </c>
      <c r="B792">
        <v>9</v>
      </c>
      <c r="C792">
        <v>12773</v>
      </c>
      <c r="D792">
        <v>5478.1015625</v>
      </c>
      <c r="E792">
        <v>4150</v>
      </c>
      <c r="F792">
        <v>5884.6015625</v>
      </c>
    </row>
    <row r="793" spans="1:6" ht="12.75">
      <c r="A793" t="s">
        <v>49</v>
      </c>
      <c r="B793">
        <v>9</v>
      </c>
      <c r="C793">
        <v>12376.5</v>
      </c>
      <c r="D793">
        <v>5264.80078125</v>
      </c>
      <c r="E793">
        <v>3981.80078125</v>
      </c>
      <c r="F793">
        <v>5611.8984375</v>
      </c>
    </row>
    <row r="794" spans="1:6" ht="12.75">
      <c r="A794" t="s">
        <v>50</v>
      </c>
      <c r="B794">
        <v>9</v>
      </c>
      <c r="C794">
        <v>14639.3984375</v>
      </c>
      <c r="D794">
        <v>6280.6015625</v>
      </c>
      <c r="E794">
        <v>4723.30078125</v>
      </c>
      <c r="F794">
        <v>6657.69921875</v>
      </c>
    </row>
    <row r="795" spans="1:6" ht="12.75">
      <c r="A795" t="s">
        <v>51</v>
      </c>
      <c r="B795">
        <v>9</v>
      </c>
      <c r="C795">
        <v>12889.19921875</v>
      </c>
      <c r="D795">
        <v>5515</v>
      </c>
      <c r="E795">
        <v>4155.1015625</v>
      </c>
      <c r="F795">
        <v>5858.8984375</v>
      </c>
    </row>
    <row r="796" spans="1:6" ht="12.75">
      <c r="A796" t="s">
        <v>52</v>
      </c>
      <c r="B796">
        <v>9</v>
      </c>
      <c r="C796">
        <v>14390.3984375</v>
      </c>
      <c r="D796">
        <v>6193.8984375</v>
      </c>
      <c r="E796">
        <v>4590.5</v>
      </c>
      <c r="F796">
        <v>6442.1015625</v>
      </c>
    </row>
    <row r="797" spans="1:6" ht="12.75">
      <c r="A797" t="s">
        <v>53</v>
      </c>
      <c r="B797">
        <v>9</v>
      </c>
      <c r="C797">
        <v>12387.80078125</v>
      </c>
      <c r="D797">
        <v>5242.5</v>
      </c>
      <c r="E797">
        <v>3924.1015625</v>
      </c>
      <c r="F797">
        <v>5544.69921875</v>
      </c>
    </row>
    <row r="798" spans="1:6" ht="12.75">
      <c r="A798" t="s">
        <v>54</v>
      </c>
      <c r="B798">
        <v>9</v>
      </c>
      <c r="C798">
        <v>13122.5</v>
      </c>
      <c r="D798">
        <v>5510.3984375</v>
      </c>
      <c r="E798">
        <v>4121.30078125</v>
      </c>
      <c r="F798">
        <v>5830.3984375</v>
      </c>
    </row>
    <row r="799" spans="1:6" ht="12.75">
      <c r="A799" t="s">
        <v>55</v>
      </c>
      <c r="B799">
        <v>9</v>
      </c>
      <c r="C799">
        <v>12052.19921875</v>
      </c>
      <c r="D799">
        <v>5131.8984375</v>
      </c>
      <c r="E799">
        <v>3822.8984375</v>
      </c>
      <c r="F799">
        <v>5435.8984375</v>
      </c>
    </row>
    <row r="800" spans="1:6" ht="12.75">
      <c r="A800" t="s">
        <v>56</v>
      </c>
      <c r="B800">
        <v>9</v>
      </c>
      <c r="C800">
        <v>14868.8984375</v>
      </c>
      <c r="D800">
        <v>6496.8984375</v>
      </c>
      <c r="E800">
        <v>4802.8984375</v>
      </c>
      <c r="F800">
        <v>6607.8984375</v>
      </c>
    </row>
    <row r="801" spans="1:6" ht="12.75">
      <c r="A801" t="s">
        <v>57</v>
      </c>
      <c r="B801">
        <v>9</v>
      </c>
      <c r="C801">
        <v>15240.5</v>
      </c>
      <c r="D801">
        <v>6663.6015625</v>
      </c>
      <c r="E801">
        <v>5116.6015625</v>
      </c>
      <c r="F801">
        <v>7299.19921875</v>
      </c>
    </row>
    <row r="802" spans="1:6" ht="12.75">
      <c r="A802" t="s">
        <v>59</v>
      </c>
      <c r="B802">
        <v>9</v>
      </c>
      <c r="C802">
        <v>9289.5</v>
      </c>
      <c r="D802">
        <v>3934.5</v>
      </c>
      <c r="E802">
        <v>3062.3984375</v>
      </c>
      <c r="F802">
        <v>4485.8984375</v>
      </c>
    </row>
    <row r="803" spans="1:6" ht="12.75">
      <c r="A803" t="s">
        <v>60</v>
      </c>
      <c r="B803">
        <v>9</v>
      </c>
      <c r="C803">
        <v>11186</v>
      </c>
      <c r="D803">
        <v>4767.5</v>
      </c>
      <c r="E803">
        <v>3604.3984375</v>
      </c>
      <c r="F803">
        <v>5083</v>
      </c>
    </row>
    <row r="804" spans="1:6" ht="12.75">
      <c r="A804" t="s">
        <v>61</v>
      </c>
      <c r="B804">
        <v>9</v>
      </c>
      <c r="C804">
        <v>-882.3984375</v>
      </c>
      <c r="D804">
        <v>-611.1015625</v>
      </c>
      <c r="E804">
        <v>-446.3984375</v>
      </c>
      <c r="F804">
        <v>-417.3984375</v>
      </c>
    </row>
    <row r="805" spans="1:6" ht="12.75">
      <c r="A805" t="s">
        <v>62</v>
      </c>
      <c r="B805">
        <v>9</v>
      </c>
      <c r="C805">
        <v>-633.69921875</v>
      </c>
      <c r="D805">
        <v>-471.80078125</v>
      </c>
      <c r="E805">
        <v>-340.30078125</v>
      </c>
      <c r="F805">
        <v>-350.69921875</v>
      </c>
    </row>
    <row r="806" spans="1:6" ht="12.75">
      <c r="A806" t="s">
        <v>63</v>
      </c>
      <c r="B806">
        <v>9</v>
      </c>
      <c r="C806">
        <v>-1062.19921875</v>
      </c>
      <c r="D806">
        <v>-726.1015625</v>
      </c>
      <c r="E806">
        <v>-521.3984375</v>
      </c>
      <c r="F806">
        <v>-496</v>
      </c>
    </row>
    <row r="807" spans="1:6" ht="12.75">
      <c r="A807" t="s">
        <v>64</v>
      </c>
      <c r="B807">
        <v>9</v>
      </c>
      <c r="C807">
        <v>-573.19921875</v>
      </c>
      <c r="D807">
        <v>-426.30078125</v>
      </c>
      <c r="E807">
        <v>-317.6015625</v>
      </c>
      <c r="F807">
        <v>-308</v>
      </c>
    </row>
    <row r="808" spans="1:6" ht="12.75">
      <c r="A808" t="s">
        <v>65</v>
      </c>
      <c r="B808">
        <v>9</v>
      </c>
      <c r="C808">
        <v>-1158</v>
      </c>
      <c r="D808">
        <v>-782.30078125</v>
      </c>
      <c r="E808">
        <v>-567.6015625</v>
      </c>
      <c r="F808">
        <v>-526.1015625</v>
      </c>
    </row>
    <row r="809" spans="1:6" ht="12.75">
      <c r="A809" t="s">
        <v>66</v>
      </c>
      <c r="B809">
        <v>9</v>
      </c>
      <c r="C809">
        <v>-752.6015625</v>
      </c>
      <c r="D809">
        <v>-525</v>
      </c>
      <c r="E809">
        <v>-397.19921875</v>
      </c>
      <c r="F809">
        <v>-361.30078125</v>
      </c>
    </row>
    <row r="810" spans="1:6" ht="12.75">
      <c r="A810" t="s">
        <v>67</v>
      </c>
      <c r="B810">
        <v>9</v>
      </c>
      <c r="C810">
        <v>-985</v>
      </c>
      <c r="D810">
        <v>-686</v>
      </c>
      <c r="E810">
        <v>-478.80078125</v>
      </c>
      <c r="F810">
        <v>-452.8984375</v>
      </c>
    </row>
    <row r="811" spans="1:6" ht="12.75">
      <c r="A811" t="s">
        <v>68</v>
      </c>
      <c r="B811">
        <v>9</v>
      </c>
      <c r="C811">
        <v>-791.1015625</v>
      </c>
      <c r="D811">
        <v>-536</v>
      </c>
      <c r="E811">
        <v>-386.19921875</v>
      </c>
      <c r="F811">
        <v>-342</v>
      </c>
    </row>
    <row r="812" spans="1:6" ht="12.75">
      <c r="A812" t="s">
        <v>69</v>
      </c>
      <c r="B812">
        <v>9</v>
      </c>
      <c r="C812">
        <v>-1032.80078125</v>
      </c>
      <c r="D812">
        <v>-681.19921875</v>
      </c>
      <c r="E812">
        <v>-449.1015625</v>
      </c>
      <c r="F812">
        <v>-400.80078125</v>
      </c>
    </row>
    <row r="813" spans="1:6" ht="12.75">
      <c r="A813" t="s">
        <v>70</v>
      </c>
      <c r="B813">
        <v>9</v>
      </c>
      <c r="C813">
        <v>-1180.3984375</v>
      </c>
      <c r="D813">
        <v>-817.8984375</v>
      </c>
      <c r="E813">
        <v>-578.3984375</v>
      </c>
      <c r="F813">
        <v>-559.19921875</v>
      </c>
    </row>
    <row r="814" spans="1:6" ht="12.75">
      <c r="A814" t="s">
        <v>71</v>
      </c>
      <c r="B814">
        <v>9</v>
      </c>
      <c r="C814">
        <v>-638.6015625</v>
      </c>
      <c r="D814">
        <v>-474.19921875</v>
      </c>
      <c r="E814">
        <v>-357.3984375</v>
      </c>
      <c r="F814">
        <v>-341.5</v>
      </c>
    </row>
    <row r="815" spans="1:6" ht="12.75">
      <c r="A815" t="s">
        <v>72</v>
      </c>
      <c r="B815">
        <v>9</v>
      </c>
      <c r="C815">
        <v>-1147.8984375</v>
      </c>
      <c r="D815">
        <v>-764.1015625</v>
      </c>
      <c r="E815">
        <v>-535.1015625</v>
      </c>
      <c r="F815">
        <v>-519.6015625</v>
      </c>
    </row>
    <row r="816" spans="1:6" ht="12.75">
      <c r="A816" t="s">
        <v>73</v>
      </c>
      <c r="B816">
        <v>9</v>
      </c>
      <c r="C816">
        <v>-732.80078125</v>
      </c>
      <c r="D816">
        <v>-523.69921875</v>
      </c>
      <c r="E816">
        <v>-393.5</v>
      </c>
      <c r="F816">
        <v>-384.8984375</v>
      </c>
    </row>
    <row r="817" spans="1:6" ht="12.75">
      <c r="A817" t="s">
        <v>74</v>
      </c>
      <c r="B817">
        <v>9</v>
      </c>
      <c r="C817">
        <v>-1050.3984375</v>
      </c>
      <c r="D817">
        <v>-728.1015625</v>
      </c>
      <c r="E817">
        <v>-527.1015625</v>
      </c>
      <c r="F817">
        <v>-495.69921875</v>
      </c>
    </row>
    <row r="818" spans="1:6" ht="12.75">
      <c r="A818" t="s">
        <v>75</v>
      </c>
      <c r="B818">
        <v>9</v>
      </c>
      <c r="C818">
        <v>-709.8984375</v>
      </c>
      <c r="D818">
        <v>-514.5</v>
      </c>
      <c r="E818">
        <v>-380.30078125</v>
      </c>
      <c r="F818">
        <v>-375.30078125</v>
      </c>
    </row>
    <row r="819" spans="1:6" ht="12.75">
      <c r="A819" t="s">
        <v>76</v>
      </c>
      <c r="B819">
        <v>9</v>
      </c>
      <c r="C819">
        <v>-1105</v>
      </c>
      <c r="D819">
        <v>-746.80078125</v>
      </c>
      <c r="E819">
        <v>-508.30078125</v>
      </c>
      <c r="F819">
        <v>-488.3984375</v>
      </c>
    </row>
    <row r="820" spans="1:6" ht="12.75">
      <c r="A820" t="s">
        <v>77</v>
      </c>
      <c r="B820">
        <v>9</v>
      </c>
      <c r="C820">
        <v>-790.8984375</v>
      </c>
      <c r="D820">
        <v>-553.1015625</v>
      </c>
      <c r="E820">
        <v>-399.5</v>
      </c>
      <c r="F820">
        <v>-399.80078125</v>
      </c>
    </row>
    <row r="821" spans="1:6" ht="12.75">
      <c r="A821" t="s">
        <v>78</v>
      </c>
      <c r="B821">
        <v>9</v>
      </c>
      <c r="C821">
        <v>-1141.8984375</v>
      </c>
      <c r="D821">
        <v>-800.5</v>
      </c>
      <c r="E821">
        <v>-619.3984375</v>
      </c>
      <c r="F821">
        <v>-712.3984375</v>
      </c>
    </row>
    <row r="822" spans="1:6" ht="12.75">
      <c r="A822" t="s">
        <v>79</v>
      </c>
      <c r="B822">
        <v>9</v>
      </c>
      <c r="C822">
        <v>-929.8984375</v>
      </c>
      <c r="D822">
        <v>-649.6015625</v>
      </c>
      <c r="E822">
        <v>-473.19921875</v>
      </c>
      <c r="F822">
        <v>-428.5</v>
      </c>
    </row>
    <row r="823" spans="1:6" ht="12.75">
      <c r="A823" t="s">
        <v>80</v>
      </c>
      <c r="B823">
        <v>9</v>
      </c>
      <c r="C823">
        <v>-1032.1015625</v>
      </c>
      <c r="D823">
        <v>-694</v>
      </c>
      <c r="E823">
        <v>-491.3984375</v>
      </c>
      <c r="F823">
        <v>-459.3984375</v>
      </c>
    </row>
    <row r="824" spans="1:6" ht="12.75">
      <c r="A824" t="s">
        <v>81</v>
      </c>
      <c r="B824">
        <v>9</v>
      </c>
      <c r="C824">
        <v>-677.19921875</v>
      </c>
      <c r="D824">
        <v>-455</v>
      </c>
      <c r="E824">
        <v>-331.8984375</v>
      </c>
      <c r="F824">
        <v>-318.8984375</v>
      </c>
    </row>
    <row r="825" spans="1:6" ht="12.75">
      <c r="A825" t="s">
        <v>82</v>
      </c>
      <c r="B825">
        <v>9</v>
      </c>
      <c r="C825">
        <v>-665.5</v>
      </c>
      <c r="D825">
        <v>-499.80078125</v>
      </c>
      <c r="E825">
        <v>-362</v>
      </c>
      <c r="F825">
        <v>-312</v>
      </c>
    </row>
    <row r="826" spans="1:6" ht="12.75">
      <c r="A826" t="s">
        <v>83</v>
      </c>
      <c r="B826">
        <v>9</v>
      </c>
      <c r="C826">
        <v>-1060.5</v>
      </c>
      <c r="D826">
        <v>-746.6015625</v>
      </c>
      <c r="E826">
        <v>-556.80078125</v>
      </c>
      <c r="F826">
        <v>-517</v>
      </c>
    </row>
    <row r="827" spans="1:6" ht="12.75">
      <c r="A827" t="s">
        <v>84</v>
      </c>
      <c r="B827">
        <v>9</v>
      </c>
      <c r="C827">
        <v>-702.19921875</v>
      </c>
      <c r="D827">
        <v>-529.80078125</v>
      </c>
      <c r="E827">
        <v>-374</v>
      </c>
      <c r="F827">
        <v>-367.5</v>
      </c>
    </row>
    <row r="828" spans="1:6" ht="12.75">
      <c r="A828" t="s">
        <v>85</v>
      </c>
      <c r="B828">
        <v>9</v>
      </c>
      <c r="C828">
        <v>-973.19921875</v>
      </c>
      <c r="D828">
        <v>-676.69921875</v>
      </c>
      <c r="E828">
        <v>-496.3984375</v>
      </c>
      <c r="F828">
        <v>-414.1015625</v>
      </c>
    </row>
    <row r="829" spans="1:6" ht="12.75">
      <c r="A829" t="s">
        <v>86</v>
      </c>
      <c r="B829">
        <v>9</v>
      </c>
      <c r="C829">
        <v>-711.6015625</v>
      </c>
      <c r="D829">
        <v>-514.3984375</v>
      </c>
      <c r="E829">
        <v>-388.80078125</v>
      </c>
      <c r="F829">
        <v>-370</v>
      </c>
    </row>
    <row r="830" spans="1:6" ht="12.75">
      <c r="A830" t="s">
        <v>87</v>
      </c>
      <c r="B830">
        <v>9</v>
      </c>
      <c r="C830">
        <v>-1086.30078125</v>
      </c>
      <c r="D830">
        <v>-733.5</v>
      </c>
      <c r="E830">
        <v>-526.5</v>
      </c>
      <c r="F830">
        <v>-510.8984375</v>
      </c>
    </row>
    <row r="831" spans="1:6" ht="12.75">
      <c r="A831" t="s">
        <v>88</v>
      </c>
      <c r="B831">
        <v>9</v>
      </c>
      <c r="C831">
        <v>-932.1015625</v>
      </c>
      <c r="D831">
        <v>-654.5</v>
      </c>
      <c r="E831">
        <v>-494.8984375</v>
      </c>
      <c r="F831">
        <v>-460.80078125</v>
      </c>
    </row>
    <row r="832" spans="1:6" ht="12.75">
      <c r="A832" t="s">
        <v>89</v>
      </c>
      <c r="B832">
        <v>9</v>
      </c>
      <c r="C832">
        <v>-1106.80078125</v>
      </c>
      <c r="D832">
        <v>-766.5</v>
      </c>
      <c r="E832">
        <v>-542.6015625</v>
      </c>
      <c r="F832">
        <v>-487.5</v>
      </c>
    </row>
    <row r="833" spans="1:6" ht="12.75">
      <c r="A833" t="s">
        <v>90</v>
      </c>
      <c r="B833">
        <v>9</v>
      </c>
      <c r="C833">
        <v>-777.8984375</v>
      </c>
      <c r="D833">
        <v>-553.1015625</v>
      </c>
      <c r="E833">
        <v>-406</v>
      </c>
      <c r="F833">
        <v>-385.8984375</v>
      </c>
    </row>
    <row r="834" spans="1:6" ht="12.75">
      <c r="A834" t="s">
        <v>91</v>
      </c>
      <c r="B834">
        <v>9</v>
      </c>
      <c r="C834">
        <v>-732.80078125</v>
      </c>
      <c r="D834">
        <v>-511.1015625</v>
      </c>
      <c r="E834">
        <v>-367.30078125</v>
      </c>
      <c r="F834">
        <v>-360.19921875</v>
      </c>
    </row>
    <row r="835" spans="1:6" ht="12.75">
      <c r="A835" t="s">
        <v>92</v>
      </c>
      <c r="B835">
        <v>9</v>
      </c>
      <c r="C835">
        <v>-1023.69921875</v>
      </c>
      <c r="D835">
        <v>-691</v>
      </c>
      <c r="E835">
        <v>-491.3984375</v>
      </c>
      <c r="F835">
        <v>-459.8984375</v>
      </c>
    </row>
    <row r="836" spans="1:6" ht="12.75">
      <c r="A836" t="s">
        <v>93</v>
      </c>
      <c r="B836">
        <v>9</v>
      </c>
      <c r="C836">
        <v>-936.5</v>
      </c>
      <c r="D836">
        <v>-623.6015625</v>
      </c>
      <c r="E836">
        <v>-456.30078125</v>
      </c>
      <c r="F836">
        <v>-418.80078125</v>
      </c>
    </row>
    <row r="837" spans="1:6" ht="12.75">
      <c r="A837" t="s">
        <v>94</v>
      </c>
      <c r="B837">
        <v>9</v>
      </c>
      <c r="C837">
        <v>-1061.19921875</v>
      </c>
      <c r="D837">
        <v>-734.1015625</v>
      </c>
      <c r="E837">
        <v>-538.80078125</v>
      </c>
      <c r="F837">
        <v>-511.3984375</v>
      </c>
    </row>
    <row r="838" spans="1:6" ht="12.75">
      <c r="A838" t="s">
        <v>95</v>
      </c>
      <c r="B838">
        <v>9</v>
      </c>
      <c r="C838">
        <v>-770.1015625</v>
      </c>
      <c r="D838">
        <v>-558.1015625</v>
      </c>
      <c r="E838">
        <v>-400.1015625</v>
      </c>
      <c r="F838">
        <v>-394.5</v>
      </c>
    </row>
    <row r="839" spans="1:6" ht="12.75">
      <c r="A839" t="s">
        <v>96</v>
      </c>
      <c r="B839">
        <v>9</v>
      </c>
      <c r="C839">
        <v>-928.30078125</v>
      </c>
      <c r="D839">
        <v>-652.80078125</v>
      </c>
      <c r="E839">
        <v>-479.80078125</v>
      </c>
      <c r="F839">
        <v>-440.69921875</v>
      </c>
    </row>
    <row r="840" spans="1:6" ht="12.75">
      <c r="A840" t="s">
        <v>97</v>
      </c>
      <c r="B840">
        <v>9</v>
      </c>
      <c r="C840">
        <v>-834.5</v>
      </c>
      <c r="D840">
        <v>-593</v>
      </c>
      <c r="E840">
        <v>-436.6015625</v>
      </c>
      <c r="F840">
        <v>-414.3984375</v>
      </c>
    </row>
    <row r="841" spans="1:6" ht="12.75">
      <c r="A841" t="s">
        <v>98</v>
      </c>
      <c r="B841">
        <v>9</v>
      </c>
      <c r="C841">
        <v>-1093.19921875</v>
      </c>
      <c r="D841">
        <v>-764.69921875</v>
      </c>
      <c r="E841">
        <v>-553.5</v>
      </c>
      <c r="F841">
        <v>-501.5</v>
      </c>
    </row>
    <row r="842" spans="1:6" ht="12.75">
      <c r="A842" t="s">
        <v>99</v>
      </c>
      <c r="B842">
        <v>9</v>
      </c>
      <c r="C842">
        <v>-888.80078125</v>
      </c>
      <c r="D842">
        <v>-617.80078125</v>
      </c>
      <c r="E842">
        <v>-459.80078125</v>
      </c>
      <c r="F842">
        <v>-435.8984375</v>
      </c>
    </row>
    <row r="843" spans="1:6" ht="12.75">
      <c r="A843" t="s">
        <v>100</v>
      </c>
      <c r="B843">
        <v>9</v>
      </c>
      <c r="C843">
        <v>-1065.69921875</v>
      </c>
      <c r="D843">
        <v>-751</v>
      </c>
      <c r="E843">
        <v>-525.80078125</v>
      </c>
      <c r="F843">
        <v>-505.5</v>
      </c>
    </row>
    <row r="844" spans="1:6" ht="12.75">
      <c r="A844" t="s">
        <v>101</v>
      </c>
      <c r="B844">
        <v>9</v>
      </c>
      <c r="C844">
        <v>-850.1015625</v>
      </c>
      <c r="D844">
        <v>-596.80078125</v>
      </c>
      <c r="E844">
        <v>-450.1015625</v>
      </c>
      <c r="F844">
        <v>-424</v>
      </c>
    </row>
    <row r="845" spans="1:6" ht="12.75">
      <c r="A845" t="s">
        <v>102</v>
      </c>
      <c r="B845">
        <v>9</v>
      </c>
      <c r="C845">
        <v>-945.69921875</v>
      </c>
      <c r="D845">
        <v>-658.69921875</v>
      </c>
      <c r="E845">
        <v>-477.1015625</v>
      </c>
      <c r="F845">
        <v>-447.1015625</v>
      </c>
    </row>
    <row r="846" spans="1:6" ht="12.75">
      <c r="A846" t="s">
        <v>103</v>
      </c>
      <c r="B846">
        <v>9</v>
      </c>
      <c r="C846">
        <v>-638</v>
      </c>
      <c r="D846">
        <v>-436.8984375</v>
      </c>
      <c r="E846">
        <v>-291.3984375</v>
      </c>
      <c r="F846">
        <v>-265.1015625</v>
      </c>
    </row>
    <row r="847" spans="1:6" ht="12.75">
      <c r="A847" t="s">
        <v>104</v>
      </c>
      <c r="B847">
        <v>9</v>
      </c>
      <c r="C847">
        <v>-974.8984375</v>
      </c>
      <c r="D847">
        <v>-640.19921875</v>
      </c>
      <c r="E847">
        <v>-487.30078125</v>
      </c>
      <c r="F847">
        <v>-445.1015625</v>
      </c>
    </row>
    <row r="848" spans="1:6" ht="12.75">
      <c r="A848" t="s">
        <v>105</v>
      </c>
      <c r="B848">
        <v>9</v>
      </c>
      <c r="C848">
        <v>-899.1015625</v>
      </c>
      <c r="D848">
        <v>-540.1015625</v>
      </c>
      <c r="E848">
        <v>-379.3984375</v>
      </c>
      <c r="F848">
        <v>-320.8984375</v>
      </c>
    </row>
    <row r="849" spans="1:6" ht="12.75">
      <c r="A849" t="s">
        <v>106</v>
      </c>
      <c r="B849">
        <v>9</v>
      </c>
      <c r="C849">
        <v>-778.1015625</v>
      </c>
      <c r="D849">
        <v>-551.1015625</v>
      </c>
      <c r="E849">
        <v>-400.69921875</v>
      </c>
      <c r="F849">
        <v>-388.80078125</v>
      </c>
    </row>
    <row r="850" spans="1:6" ht="12.75">
      <c r="A850" t="s">
        <v>107</v>
      </c>
      <c r="B850">
        <v>9</v>
      </c>
      <c r="C850">
        <v>-825.30078125</v>
      </c>
      <c r="D850">
        <v>-590.19921875</v>
      </c>
      <c r="E850">
        <v>-429.19921875</v>
      </c>
      <c r="F850">
        <v>-420.8984375</v>
      </c>
    </row>
    <row r="851" spans="1:6" ht="12.75">
      <c r="A851" t="s">
        <v>108</v>
      </c>
      <c r="B851">
        <v>9</v>
      </c>
      <c r="C851">
        <v>-968.30078125</v>
      </c>
      <c r="D851">
        <v>-661.1015625</v>
      </c>
      <c r="E851">
        <v>-492.1015625</v>
      </c>
      <c r="F851">
        <v>-475.69921875</v>
      </c>
    </row>
    <row r="852" spans="1:6" ht="12.75">
      <c r="A852" t="s">
        <v>109</v>
      </c>
      <c r="B852">
        <v>9</v>
      </c>
      <c r="C852">
        <v>-760.80078125</v>
      </c>
      <c r="D852">
        <v>-537.1015625</v>
      </c>
      <c r="E852">
        <v>-402.69921875</v>
      </c>
      <c r="F852">
        <v>-372.30078125</v>
      </c>
    </row>
    <row r="853" spans="1:6" ht="12.75">
      <c r="A853" t="s">
        <v>110</v>
      </c>
      <c r="B853">
        <v>9</v>
      </c>
      <c r="C853">
        <v>-828.3984375</v>
      </c>
      <c r="D853">
        <v>-575.5</v>
      </c>
      <c r="E853">
        <v>-424</v>
      </c>
      <c r="F853">
        <v>-397.6015625</v>
      </c>
    </row>
    <row r="854" spans="1:6" ht="12.75">
      <c r="A854" t="s">
        <v>111</v>
      </c>
      <c r="B854">
        <v>9</v>
      </c>
      <c r="C854">
        <v>-1151.8984375</v>
      </c>
      <c r="D854">
        <v>-784.8984375</v>
      </c>
      <c r="E854">
        <v>-566.5</v>
      </c>
      <c r="F854">
        <v>-519.8984375</v>
      </c>
    </row>
    <row r="855" spans="1:6" ht="12.75">
      <c r="A855" t="s">
        <v>112</v>
      </c>
      <c r="B855">
        <v>9</v>
      </c>
      <c r="C855">
        <v>-822.1015625</v>
      </c>
      <c r="D855">
        <v>-601.1015625</v>
      </c>
      <c r="E855">
        <v>-419</v>
      </c>
      <c r="F855">
        <v>-421.5</v>
      </c>
    </row>
    <row r="856" spans="1:6" ht="12.75">
      <c r="A856" t="s">
        <v>113</v>
      </c>
      <c r="B856">
        <v>9</v>
      </c>
      <c r="C856">
        <v>-1163.3984375</v>
      </c>
      <c r="D856">
        <v>-784</v>
      </c>
      <c r="E856">
        <v>-575.30078125</v>
      </c>
      <c r="F856">
        <v>-512.3984375</v>
      </c>
    </row>
    <row r="857" spans="1:6" ht="12.75">
      <c r="A857" t="s">
        <v>114</v>
      </c>
      <c r="B857">
        <v>9</v>
      </c>
      <c r="C857">
        <v>-939.3984375</v>
      </c>
      <c r="D857">
        <v>-654.1015625</v>
      </c>
      <c r="E857">
        <v>-465.3984375</v>
      </c>
      <c r="F857">
        <v>-433.30078125</v>
      </c>
    </row>
    <row r="858" spans="1:6" ht="12.75">
      <c r="A858" t="s">
        <v>115</v>
      </c>
      <c r="B858">
        <v>9</v>
      </c>
      <c r="C858">
        <v>-881.69921875</v>
      </c>
      <c r="D858">
        <v>-605.1015625</v>
      </c>
      <c r="E858">
        <v>-448</v>
      </c>
      <c r="F858">
        <v>-405.69921875</v>
      </c>
    </row>
    <row r="859" spans="1:6" ht="12.75">
      <c r="A859" t="s">
        <v>116</v>
      </c>
      <c r="B859">
        <v>9</v>
      </c>
      <c r="C859">
        <v>-999.1015625</v>
      </c>
      <c r="D859">
        <v>-686.69921875</v>
      </c>
      <c r="E859">
        <v>-503</v>
      </c>
      <c r="F859">
        <v>-476.8984375</v>
      </c>
    </row>
    <row r="860" spans="1:6" ht="12.75">
      <c r="A860" t="s">
        <v>117</v>
      </c>
      <c r="B860">
        <v>9</v>
      </c>
      <c r="C860">
        <v>-876.6015625</v>
      </c>
      <c r="D860">
        <v>-587.80078125</v>
      </c>
      <c r="E860">
        <v>-425.8984375</v>
      </c>
      <c r="F860">
        <v>-395.19921875</v>
      </c>
    </row>
    <row r="861" spans="1:6" ht="12.75">
      <c r="A861" t="s">
        <v>118</v>
      </c>
      <c r="B861">
        <v>9</v>
      </c>
      <c r="C861">
        <v>-1003</v>
      </c>
      <c r="D861">
        <v>-665.5</v>
      </c>
      <c r="E861">
        <v>-478.69921875</v>
      </c>
      <c r="F861">
        <v>-460.8984375</v>
      </c>
    </row>
    <row r="862" spans="1:6" ht="12.75">
      <c r="A862" t="s">
        <v>119</v>
      </c>
      <c r="B862">
        <v>9</v>
      </c>
      <c r="C862">
        <v>-733.6015625</v>
      </c>
      <c r="D862">
        <v>-515.30078125</v>
      </c>
      <c r="E862">
        <v>-375.69921875</v>
      </c>
      <c r="F862">
        <v>-371.69921875</v>
      </c>
    </row>
    <row r="863" spans="1:6" ht="12.75">
      <c r="A863" t="s">
        <v>120</v>
      </c>
      <c r="B863">
        <v>9</v>
      </c>
      <c r="C863">
        <v>-1117.5</v>
      </c>
      <c r="D863">
        <v>-760.6015625</v>
      </c>
      <c r="E863">
        <v>-564.6015625</v>
      </c>
      <c r="F863">
        <v>-528</v>
      </c>
    </row>
    <row r="864" spans="1:6" ht="12.75">
      <c r="A864" t="s">
        <v>121</v>
      </c>
      <c r="B864">
        <v>9</v>
      </c>
      <c r="C864">
        <v>-734.80078125</v>
      </c>
      <c r="D864">
        <v>-513.6015625</v>
      </c>
      <c r="E864">
        <v>-368.19921875</v>
      </c>
      <c r="F864">
        <v>-346.8984375</v>
      </c>
    </row>
    <row r="865" spans="1:6" ht="12.75">
      <c r="A865" t="s">
        <v>122</v>
      </c>
      <c r="B865">
        <v>9</v>
      </c>
      <c r="C865">
        <v>-1001.3984375</v>
      </c>
      <c r="D865">
        <v>-691</v>
      </c>
      <c r="E865">
        <v>-492.69921875</v>
      </c>
      <c r="F865">
        <v>-476.5</v>
      </c>
    </row>
    <row r="866" spans="1:6" ht="12.75">
      <c r="A866" t="s">
        <v>123</v>
      </c>
      <c r="B866">
        <v>9</v>
      </c>
      <c r="C866">
        <v>-584.1015625</v>
      </c>
      <c r="D866">
        <v>-431.8984375</v>
      </c>
      <c r="E866">
        <v>-323.1015625</v>
      </c>
      <c r="F866">
        <v>-312</v>
      </c>
    </row>
    <row r="867" spans="1:6" ht="12.75">
      <c r="A867" t="s">
        <v>124</v>
      </c>
      <c r="B867">
        <v>9</v>
      </c>
      <c r="C867">
        <v>-1123.69921875</v>
      </c>
      <c r="D867">
        <v>-774.19921875</v>
      </c>
      <c r="E867">
        <v>-538.80078125</v>
      </c>
      <c r="F867">
        <v>-510.69921875</v>
      </c>
    </row>
    <row r="868" spans="1:6" ht="12.75">
      <c r="A868" t="s">
        <v>125</v>
      </c>
      <c r="B868">
        <v>9</v>
      </c>
      <c r="C868">
        <v>-694.3984375</v>
      </c>
      <c r="D868">
        <v>-494.30078125</v>
      </c>
      <c r="E868">
        <v>-370.3984375</v>
      </c>
      <c r="F868">
        <v>-329.1015625</v>
      </c>
    </row>
    <row r="869" spans="1:6" ht="12.75">
      <c r="A869" t="s">
        <v>126</v>
      </c>
      <c r="B869">
        <v>9</v>
      </c>
      <c r="C869">
        <v>-958.8984375</v>
      </c>
      <c r="D869">
        <v>-661</v>
      </c>
      <c r="E869">
        <v>-455.6015625</v>
      </c>
      <c r="F869">
        <v>-438.19921875</v>
      </c>
    </row>
    <row r="870" spans="1:6" ht="12.75">
      <c r="A870" t="s">
        <v>127</v>
      </c>
      <c r="B870">
        <v>9</v>
      </c>
      <c r="C870">
        <v>-689.69921875</v>
      </c>
      <c r="D870">
        <v>-490.69921875</v>
      </c>
      <c r="E870">
        <v>-374.1015625</v>
      </c>
      <c r="F870">
        <v>-353.6015625</v>
      </c>
    </row>
    <row r="871" spans="1:6" ht="12.75">
      <c r="A871" t="s">
        <v>128</v>
      </c>
      <c r="B871">
        <v>9</v>
      </c>
      <c r="C871">
        <v>-1123.5</v>
      </c>
      <c r="D871">
        <v>-755.8984375</v>
      </c>
      <c r="E871">
        <v>-528.5</v>
      </c>
      <c r="F871">
        <v>-494</v>
      </c>
    </row>
    <row r="872" spans="1:6" ht="12.75">
      <c r="A872" t="s">
        <v>129</v>
      </c>
      <c r="B872">
        <v>9</v>
      </c>
      <c r="C872">
        <v>-1121.8984375</v>
      </c>
      <c r="D872">
        <v>-725</v>
      </c>
      <c r="E872">
        <v>-520.5</v>
      </c>
      <c r="F872">
        <v>-453.80078125</v>
      </c>
    </row>
    <row r="873" spans="1:6" ht="12.75">
      <c r="A873" t="s">
        <v>23</v>
      </c>
      <c r="B873">
        <v>10</v>
      </c>
      <c r="C873">
        <v>13232.69921875</v>
      </c>
      <c r="D873">
        <v>5836.19921875</v>
      </c>
      <c r="E873">
        <v>4493</v>
      </c>
      <c r="F873">
        <v>6512.5</v>
      </c>
    </row>
    <row r="874" spans="1:6" ht="12.75">
      <c r="A874" t="s">
        <v>32</v>
      </c>
      <c r="B874">
        <v>10</v>
      </c>
      <c r="C874">
        <v>12954.6015625</v>
      </c>
      <c r="D874">
        <v>5578</v>
      </c>
      <c r="E874">
        <v>4245.6015625</v>
      </c>
      <c r="F874">
        <v>6118</v>
      </c>
    </row>
    <row r="875" spans="1:6" ht="12.75">
      <c r="A875" t="s">
        <v>33</v>
      </c>
      <c r="B875">
        <v>10</v>
      </c>
      <c r="C875">
        <v>14581.30078125</v>
      </c>
      <c r="D875">
        <v>6362.69921875</v>
      </c>
      <c r="E875">
        <v>4816.69921875</v>
      </c>
      <c r="F875">
        <v>6727.3984375</v>
      </c>
    </row>
    <row r="876" spans="1:6" ht="12.75">
      <c r="A876" t="s">
        <v>34</v>
      </c>
      <c r="B876">
        <v>10</v>
      </c>
      <c r="C876">
        <v>10448.80078125</v>
      </c>
      <c r="D876">
        <v>4436.69921875</v>
      </c>
      <c r="E876">
        <v>3408.69921875</v>
      </c>
      <c r="F876">
        <v>4868.8984375</v>
      </c>
    </row>
    <row r="877" spans="1:6" ht="12.75">
      <c r="A877" t="s">
        <v>35</v>
      </c>
      <c r="B877">
        <v>10</v>
      </c>
      <c r="C877">
        <v>13262.5</v>
      </c>
      <c r="D877">
        <v>5647.5</v>
      </c>
      <c r="E877">
        <v>4250.19921875</v>
      </c>
      <c r="F877">
        <v>6040.30078125</v>
      </c>
    </row>
    <row r="878" spans="1:6" ht="12.75">
      <c r="A878" t="s">
        <v>36</v>
      </c>
      <c r="B878">
        <v>10</v>
      </c>
      <c r="C878">
        <v>12831.30078125</v>
      </c>
      <c r="D878">
        <v>5485.6015625</v>
      </c>
      <c r="E878">
        <v>4271.19921875</v>
      </c>
      <c r="F878">
        <v>6179</v>
      </c>
    </row>
    <row r="879" spans="1:6" ht="12.75">
      <c r="A879" t="s">
        <v>37</v>
      </c>
      <c r="B879">
        <v>10</v>
      </c>
      <c r="C879">
        <v>13863.30078125</v>
      </c>
      <c r="D879">
        <v>5992.69921875</v>
      </c>
      <c r="E879">
        <v>4516.69921875</v>
      </c>
      <c r="F879">
        <v>6327.8984375</v>
      </c>
    </row>
    <row r="880" spans="1:6" ht="12.75">
      <c r="A880" t="s">
        <v>38</v>
      </c>
      <c r="B880">
        <v>10</v>
      </c>
      <c r="C880">
        <v>13248.80078125</v>
      </c>
      <c r="D880">
        <v>5671.1015625</v>
      </c>
      <c r="E880">
        <v>4280.8984375</v>
      </c>
      <c r="F880">
        <v>6031.3984375</v>
      </c>
    </row>
    <row r="881" spans="1:6" ht="12.75">
      <c r="A881" t="s">
        <v>39</v>
      </c>
      <c r="B881">
        <v>10</v>
      </c>
      <c r="C881">
        <v>13650.8984375</v>
      </c>
      <c r="D881">
        <v>5802.8984375</v>
      </c>
      <c r="E881">
        <v>4353</v>
      </c>
      <c r="F881">
        <v>6114.80078125</v>
      </c>
    </row>
    <row r="882" spans="1:6" ht="12.75">
      <c r="A882" t="s">
        <v>40</v>
      </c>
      <c r="B882">
        <v>10</v>
      </c>
      <c r="C882">
        <v>13931.69921875</v>
      </c>
      <c r="D882">
        <v>5987</v>
      </c>
      <c r="E882">
        <v>4524.1015625</v>
      </c>
      <c r="F882">
        <v>6380.3984375</v>
      </c>
    </row>
    <row r="883" spans="1:6" ht="12.75">
      <c r="A883" t="s">
        <v>41</v>
      </c>
      <c r="B883">
        <v>10</v>
      </c>
      <c r="C883">
        <v>13762.3984375</v>
      </c>
      <c r="D883">
        <v>5824.3984375</v>
      </c>
      <c r="E883">
        <v>4376.30078125</v>
      </c>
      <c r="F883">
        <v>6149.3984375</v>
      </c>
    </row>
    <row r="884" spans="1:6" ht="12.75">
      <c r="A884" t="s">
        <v>42</v>
      </c>
      <c r="B884">
        <v>10</v>
      </c>
      <c r="C884">
        <v>13794.1015625</v>
      </c>
      <c r="D884">
        <v>5913</v>
      </c>
      <c r="E884">
        <v>4558.30078125</v>
      </c>
      <c r="F884">
        <v>6662.5</v>
      </c>
    </row>
    <row r="885" spans="1:6" ht="12.75">
      <c r="A885" t="s">
        <v>43</v>
      </c>
      <c r="B885">
        <v>10</v>
      </c>
      <c r="C885">
        <v>10941.3984375</v>
      </c>
      <c r="D885">
        <v>4712.69921875</v>
      </c>
      <c r="E885">
        <v>3630.8984375</v>
      </c>
      <c r="F885">
        <v>5272</v>
      </c>
    </row>
    <row r="886" spans="1:6" ht="12.75">
      <c r="A886" t="s">
        <v>46</v>
      </c>
      <c r="B886">
        <v>10</v>
      </c>
      <c r="C886">
        <v>13875.8984375</v>
      </c>
      <c r="D886">
        <v>5922.1015625</v>
      </c>
      <c r="E886">
        <v>4398.3984375</v>
      </c>
      <c r="F886">
        <v>6250.3984375</v>
      </c>
    </row>
    <row r="887" spans="1:6" ht="12.75">
      <c r="A887" t="s">
        <v>47</v>
      </c>
      <c r="B887">
        <v>10</v>
      </c>
      <c r="C887">
        <v>12172.19921875</v>
      </c>
      <c r="D887">
        <v>5192.5</v>
      </c>
      <c r="E887">
        <v>3944</v>
      </c>
      <c r="F887">
        <v>5625.8984375</v>
      </c>
    </row>
    <row r="888" spans="1:6" ht="12.75">
      <c r="A888" t="s">
        <v>48</v>
      </c>
      <c r="B888">
        <v>10</v>
      </c>
      <c r="C888">
        <v>12528</v>
      </c>
      <c r="D888">
        <v>5375.1015625</v>
      </c>
      <c r="E888">
        <v>4053</v>
      </c>
      <c r="F888">
        <v>5745.6015625</v>
      </c>
    </row>
    <row r="889" spans="1:6" ht="12.75">
      <c r="A889" t="s">
        <v>49</v>
      </c>
      <c r="B889">
        <v>10</v>
      </c>
      <c r="C889">
        <v>12482.5</v>
      </c>
      <c r="D889">
        <v>5318.80078125</v>
      </c>
      <c r="E889">
        <v>4028.80078125</v>
      </c>
      <c r="F889">
        <v>5688.8984375</v>
      </c>
    </row>
    <row r="890" spans="1:6" ht="12.75">
      <c r="A890" t="s">
        <v>50</v>
      </c>
      <c r="B890">
        <v>10</v>
      </c>
      <c r="C890">
        <v>14693.3984375</v>
      </c>
      <c r="D890">
        <v>6289.6015625</v>
      </c>
      <c r="E890">
        <v>4725.30078125</v>
      </c>
      <c r="F890">
        <v>6683.69921875</v>
      </c>
    </row>
    <row r="891" spans="1:6" ht="12.75">
      <c r="A891" t="s">
        <v>51</v>
      </c>
      <c r="B891">
        <v>10</v>
      </c>
      <c r="C891">
        <v>12942.19921875</v>
      </c>
      <c r="D891">
        <v>5524</v>
      </c>
      <c r="E891">
        <v>4161.1015625</v>
      </c>
      <c r="F891">
        <v>5838.8984375</v>
      </c>
    </row>
    <row r="892" spans="1:6" ht="12.75">
      <c r="A892" t="s">
        <v>52</v>
      </c>
      <c r="B892">
        <v>10</v>
      </c>
      <c r="C892">
        <v>14421.3984375</v>
      </c>
      <c r="D892">
        <v>6210.8984375</v>
      </c>
      <c r="E892">
        <v>4610.5</v>
      </c>
      <c r="F892">
        <v>6471.1015625</v>
      </c>
    </row>
    <row r="893" spans="1:6" ht="12.75">
      <c r="A893" t="s">
        <v>53</v>
      </c>
      <c r="B893">
        <v>10</v>
      </c>
      <c r="C893">
        <v>12437.80078125</v>
      </c>
      <c r="D893">
        <v>5281.5</v>
      </c>
      <c r="E893">
        <v>3956.1015625</v>
      </c>
      <c r="F893">
        <v>5585.69921875</v>
      </c>
    </row>
    <row r="894" spans="1:6" ht="12.75">
      <c r="A894" t="s">
        <v>54</v>
      </c>
      <c r="B894">
        <v>10</v>
      </c>
      <c r="C894">
        <v>13132.5</v>
      </c>
      <c r="D894">
        <v>5533.3984375</v>
      </c>
      <c r="E894">
        <v>4133.30078125</v>
      </c>
      <c r="F894">
        <v>5837.3984375</v>
      </c>
    </row>
    <row r="895" spans="1:6" ht="12.75">
      <c r="A895" t="s">
        <v>55</v>
      </c>
      <c r="B895">
        <v>10</v>
      </c>
      <c r="C895">
        <v>12043.19921875</v>
      </c>
      <c r="D895">
        <v>5124.8984375</v>
      </c>
      <c r="E895">
        <v>3835.8984375</v>
      </c>
      <c r="F895">
        <v>5425.8984375</v>
      </c>
    </row>
    <row r="896" spans="1:6" ht="12.75">
      <c r="A896" t="s">
        <v>56</v>
      </c>
      <c r="B896">
        <v>10</v>
      </c>
      <c r="C896">
        <v>14968.8984375</v>
      </c>
      <c r="D896">
        <v>6546.8984375</v>
      </c>
      <c r="E896">
        <v>4854.8984375</v>
      </c>
      <c r="F896">
        <v>6659.8984375</v>
      </c>
    </row>
    <row r="897" spans="1:6" ht="12.75">
      <c r="A897" t="s">
        <v>57</v>
      </c>
      <c r="B897">
        <v>10</v>
      </c>
      <c r="C897">
        <v>15256.5</v>
      </c>
      <c r="D897">
        <v>6687.6015625</v>
      </c>
      <c r="E897">
        <v>5131.6015625</v>
      </c>
      <c r="F897">
        <v>7338.19921875</v>
      </c>
    </row>
    <row r="898" spans="1:6" ht="12.75">
      <c r="A898" t="s">
        <v>59</v>
      </c>
      <c r="B898">
        <v>10</v>
      </c>
      <c r="C898">
        <v>9295.5</v>
      </c>
      <c r="D898">
        <v>3942.5</v>
      </c>
      <c r="E898">
        <v>3044.3984375</v>
      </c>
      <c r="F898">
        <v>4454.8984375</v>
      </c>
    </row>
    <row r="899" spans="1:6" ht="12.75">
      <c r="A899" t="s">
        <v>60</v>
      </c>
      <c r="B899">
        <v>10</v>
      </c>
      <c r="C899">
        <v>11208</v>
      </c>
      <c r="D899">
        <v>4789.5</v>
      </c>
      <c r="E899">
        <v>3614.3984375</v>
      </c>
      <c r="F899">
        <v>5094</v>
      </c>
    </row>
    <row r="900" spans="1:6" ht="12.75">
      <c r="A900" t="s">
        <v>61</v>
      </c>
      <c r="B900">
        <v>10</v>
      </c>
      <c r="C900">
        <v>-849.3984375</v>
      </c>
      <c r="D900">
        <v>-606.1015625</v>
      </c>
      <c r="E900">
        <v>-428.3984375</v>
      </c>
      <c r="F900">
        <v>-404.3984375</v>
      </c>
    </row>
    <row r="901" spans="1:6" ht="12.75">
      <c r="A901" t="s">
        <v>62</v>
      </c>
      <c r="B901">
        <v>10</v>
      </c>
      <c r="C901">
        <v>-606.69921875</v>
      </c>
      <c r="D901">
        <v>-451.80078125</v>
      </c>
      <c r="E901">
        <v>-331.30078125</v>
      </c>
      <c r="F901">
        <v>-331.69921875</v>
      </c>
    </row>
    <row r="902" spans="1:6" ht="12.75">
      <c r="A902" t="s">
        <v>63</v>
      </c>
      <c r="B902">
        <v>10</v>
      </c>
      <c r="C902">
        <v>-1052.19921875</v>
      </c>
      <c r="D902">
        <v>-716.1015625</v>
      </c>
      <c r="E902">
        <v>-528.3984375</v>
      </c>
      <c r="F902">
        <v>-493</v>
      </c>
    </row>
    <row r="903" spans="1:6" ht="12.75">
      <c r="A903" t="s">
        <v>64</v>
      </c>
      <c r="B903">
        <v>10</v>
      </c>
      <c r="C903">
        <v>-549.19921875</v>
      </c>
      <c r="D903">
        <v>-413.30078125</v>
      </c>
      <c r="E903">
        <v>-301.6015625</v>
      </c>
      <c r="F903">
        <v>-301</v>
      </c>
    </row>
    <row r="904" spans="1:6" ht="12.75">
      <c r="A904" t="s">
        <v>65</v>
      </c>
      <c r="B904">
        <v>10</v>
      </c>
      <c r="C904">
        <v>-1133</v>
      </c>
      <c r="D904">
        <v>-781.30078125</v>
      </c>
      <c r="E904">
        <v>-561.6015625</v>
      </c>
      <c r="F904">
        <v>-535.1015625</v>
      </c>
    </row>
    <row r="905" spans="1:6" ht="12.75">
      <c r="A905" t="s">
        <v>66</v>
      </c>
      <c r="B905">
        <v>10</v>
      </c>
      <c r="C905">
        <v>-758.6015625</v>
      </c>
      <c r="D905">
        <v>-539</v>
      </c>
      <c r="E905">
        <v>-412.19921875</v>
      </c>
      <c r="F905">
        <v>-365.30078125</v>
      </c>
    </row>
    <row r="906" spans="1:6" ht="12.75">
      <c r="A906" t="s">
        <v>67</v>
      </c>
      <c r="B906">
        <v>10</v>
      </c>
      <c r="C906">
        <v>-957</v>
      </c>
      <c r="D906">
        <v>-662</v>
      </c>
      <c r="E906">
        <v>-462.80078125</v>
      </c>
      <c r="F906">
        <v>-437.8984375</v>
      </c>
    </row>
    <row r="907" spans="1:6" ht="12.75">
      <c r="A907" t="s">
        <v>68</v>
      </c>
      <c r="B907">
        <v>10</v>
      </c>
      <c r="C907">
        <v>-768.1015625</v>
      </c>
      <c r="D907">
        <v>-538</v>
      </c>
      <c r="E907">
        <v>-390.19921875</v>
      </c>
      <c r="F907">
        <v>-352</v>
      </c>
    </row>
    <row r="908" spans="1:6" ht="12.75">
      <c r="A908" t="s">
        <v>69</v>
      </c>
      <c r="B908">
        <v>10</v>
      </c>
      <c r="C908">
        <v>-1003.80078125</v>
      </c>
      <c r="D908">
        <v>-657.19921875</v>
      </c>
      <c r="E908">
        <v>-431.1015625</v>
      </c>
      <c r="F908">
        <v>-392.80078125</v>
      </c>
    </row>
    <row r="909" spans="1:6" ht="12.75">
      <c r="A909" t="s">
        <v>70</v>
      </c>
      <c r="B909">
        <v>10</v>
      </c>
      <c r="C909">
        <v>-1167.3984375</v>
      </c>
      <c r="D909">
        <v>-810.8984375</v>
      </c>
      <c r="E909">
        <v>-586.3984375</v>
      </c>
      <c r="F909">
        <v>-551.19921875</v>
      </c>
    </row>
    <row r="910" spans="1:6" ht="12.75">
      <c r="A910" t="s">
        <v>71</v>
      </c>
      <c r="B910">
        <v>10</v>
      </c>
      <c r="C910">
        <v>-619.6015625</v>
      </c>
      <c r="D910">
        <v>-459.19921875</v>
      </c>
      <c r="E910">
        <v>-364.3984375</v>
      </c>
      <c r="F910">
        <v>-335.5</v>
      </c>
    </row>
    <row r="911" spans="1:6" ht="12.75">
      <c r="A911" t="s">
        <v>72</v>
      </c>
      <c r="B911">
        <v>10</v>
      </c>
      <c r="C911">
        <v>-1151.8984375</v>
      </c>
      <c r="D911">
        <v>-784.1015625</v>
      </c>
      <c r="E911">
        <v>-540.1015625</v>
      </c>
      <c r="F911">
        <v>-516.6015625</v>
      </c>
    </row>
    <row r="912" spans="1:6" ht="12.75">
      <c r="A912" t="s">
        <v>73</v>
      </c>
      <c r="B912">
        <v>10</v>
      </c>
      <c r="C912">
        <v>-677.80078125</v>
      </c>
      <c r="D912">
        <v>-498.69921875</v>
      </c>
      <c r="E912">
        <v>-380.5</v>
      </c>
      <c r="F912">
        <v>-374.8984375</v>
      </c>
    </row>
    <row r="913" spans="1:6" ht="12.75">
      <c r="A913" t="s">
        <v>74</v>
      </c>
      <c r="B913">
        <v>10</v>
      </c>
      <c r="C913">
        <v>-1054.3984375</v>
      </c>
      <c r="D913">
        <v>-708.1015625</v>
      </c>
      <c r="E913">
        <v>-521.1015625</v>
      </c>
      <c r="F913">
        <v>-480.69921875</v>
      </c>
    </row>
    <row r="914" spans="1:6" ht="12.75">
      <c r="A914" t="s">
        <v>75</v>
      </c>
      <c r="B914">
        <v>10</v>
      </c>
      <c r="C914">
        <v>-669.8984375</v>
      </c>
      <c r="D914">
        <v>-500.5</v>
      </c>
      <c r="E914">
        <v>-381.30078125</v>
      </c>
      <c r="F914">
        <v>-363.30078125</v>
      </c>
    </row>
    <row r="915" spans="1:6" ht="12.75">
      <c r="A915" t="s">
        <v>76</v>
      </c>
      <c r="B915">
        <v>10</v>
      </c>
      <c r="C915">
        <v>-1063</v>
      </c>
      <c r="D915">
        <v>-737.80078125</v>
      </c>
      <c r="E915">
        <v>-512.30078125</v>
      </c>
      <c r="F915">
        <v>-487.3984375</v>
      </c>
    </row>
    <row r="916" spans="1:6" ht="12.75">
      <c r="A916" t="s">
        <v>77</v>
      </c>
      <c r="B916">
        <v>10</v>
      </c>
      <c r="C916">
        <v>-773.8984375</v>
      </c>
      <c r="D916">
        <v>-544.1015625</v>
      </c>
      <c r="E916">
        <v>-425.5</v>
      </c>
      <c r="F916">
        <v>-390.80078125</v>
      </c>
    </row>
    <row r="917" spans="1:6" ht="12.75">
      <c r="A917" t="s">
        <v>78</v>
      </c>
      <c r="B917">
        <v>10</v>
      </c>
      <c r="C917">
        <v>-1110.8984375</v>
      </c>
      <c r="D917">
        <v>-772.5</v>
      </c>
      <c r="E917">
        <v>-596.3984375</v>
      </c>
      <c r="F917">
        <v>-702.3984375</v>
      </c>
    </row>
    <row r="918" spans="1:6" ht="12.75">
      <c r="A918" t="s">
        <v>79</v>
      </c>
      <c r="B918">
        <v>10</v>
      </c>
      <c r="C918">
        <v>-921.8984375</v>
      </c>
      <c r="D918">
        <v>-651.6015625</v>
      </c>
      <c r="E918">
        <v>-467.19921875</v>
      </c>
      <c r="F918">
        <v>-430.5</v>
      </c>
    </row>
    <row r="919" spans="1:6" ht="12.75">
      <c r="A919" t="s">
        <v>80</v>
      </c>
      <c r="B919">
        <v>10</v>
      </c>
      <c r="C919">
        <v>-1005.1015625</v>
      </c>
      <c r="D919">
        <v>-686</v>
      </c>
      <c r="E919">
        <v>-496.3984375</v>
      </c>
      <c r="F919">
        <v>-449.3984375</v>
      </c>
    </row>
    <row r="920" spans="1:6" ht="12.75">
      <c r="A920" t="s">
        <v>81</v>
      </c>
      <c r="B920">
        <v>10</v>
      </c>
      <c r="C920">
        <v>-630.19921875</v>
      </c>
      <c r="D920">
        <v>-429</v>
      </c>
      <c r="E920">
        <v>-312.8984375</v>
      </c>
      <c r="F920">
        <v>-310.8984375</v>
      </c>
    </row>
    <row r="921" spans="1:6" ht="12.75">
      <c r="A921" t="s">
        <v>82</v>
      </c>
      <c r="B921">
        <v>10</v>
      </c>
      <c r="C921">
        <v>-644.5</v>
      </c>
      <c r="D921">
        <v>-473.80078125</v>
      </c>
      <c r="E921">
        <v>-354</v>
      </c>
      <c r="F921">
        <v>-298</v>
      </c>
    </row>
    <row r="922" spans="1:6" ht="12.75">
      <c r="A922" t="s">
        <v>83</v>
      </c>
      <c r="B922">
        <v>10</v>
      </c>
      <c r="C922">
        <v>-1038.5</v>
      </c>
      <c r="D922">
        <v>-741.6015625</v>
      </c>
      <c r="E922">
        <v>-548.80078125</v>
      </c>
      <c r="F922">
        <v>-511</v>
      </c>
    </row>
    <row r="923" spans="1:6" ht="12.75">
      <c r="A923" t="s">
        <v>84</v>
      </c>
      <c r="B923">
        <v>10</v>
      </c>
      <c r="C923">
        <v>-687.19921875</v>
      </c>
      <c r="D923">
        <v>-505.80078125</v>
      </c>
      <c r="E923">
        <v>-369</v>
      </c>
      <c r="F923">
        <v>-365.5</v>
      </c>
    </row>
    <row r="924" spans="1:6" ht="12.75">
      <c r="A924" t="s">
        <v>85</v>
      </c>
      <c r="B924">
        <v>10</v>
      </c>
      <c r="C924">
        <v>-954.19921875</v>
      </c>
      <c r="D924">
        <v>-677.69921875</v>
      </c>
      <c r="E924">
        <v>-486.3984375</v>
      </c>
      <c r="F924">
        <v>-419.1015625</v>
      </c>
    </row>
    <row r="925" spans="1:6" ht="12.75">
      <c r="A925" t="s">
        <v>86</v>
      </c>
      <c r="B925">
        <v>10</v>
      </c>
      <c r="C925">
        <v>-684.6015625</v>
      </c>
      <c r="D925">
        <v>-487.3984375</v>
      </c>
      <c r="E925">
        <v>-377.80078125</v>
      </c>
      <c r="F925">
        <v>-355</v>
      </c>
    </row>
    <row r="926" spans="1:6" ht="12.75">
      <c r="A926" t="s">
        <v>87</v>
      </c>
      <c r="B926">
        <v>10</v>
      </c>
      <c r="C926">
        <v>-1070.30078125</v>
      </c>
      <c r="D926">
        <v>-725.5</v>
      </c>
      <c r="E926">
        <v>-516.5</v>
      </c>
      <c r="F926">
        <v>-509.8984375</v>
      </c>
    </row>
    <row r="927" spans="1:6" ht="12.75">
      <c r="A927" t="s">
        <v>88</v>
      </c>
      <c r="B927">
        <v>10</v>
      </c>
      <c r="C927">
        <v>-916.1015625</v>
      </c>
      <c r="D927">
        <v>-636.5</v>
      </c>
      <c r="E927">
        <v>-490.8984375</v>
      </c>
      <c r="F927">
        <v>-464.80078125</v>
      </c>
    </row>
    <row r="928" spans="1:6" ht="12.75">
      <c r="A928" t="s">
        <v>89</v>
      </c>
      <c r="B928">
        <v>10</v>
      </c>
      <c r="C928">
        <v>-1083.80078125</v>
      </c>
      <c r="D928">
        <v>-754.5</v>
      </c>
      <c r="E928">
        <v>-549.6015625</v>
      </c>
      <c r="F928">
        <v>-504.5</v>
      </c>
    </row>
    <row r="929" spans="1:6" ht="12.75">
      <c r="A929" t="s">
        <v>90</v>
      </c>
      <c r="B929">
        <v>10</v>
      </c>
      <c r="C929">
        <v>-748.8984375</v>
      </c>
      <c r="D929">
        <v>-550.1015625</v>
      </c>
      <c r="E929">
        <v>-394</v>
      </c>
      <c r="F929">
        <v>-396.8984375</v>
      </c>
    </row>
    <row r="930" spans="1:6" ht="12.75">
      <c r="A930" t="s">
        <v>91</v>
      </c>
      <c r="B930">
        <v>10</v>
      </c>
      <c r="C930">
        <v>-695.80078125</v>
      </c>
      <c r="D930">
        <v>-501.1015625</v>
      </c>
      <c r="E930">
        <v>-380.30078125</v>
      </c>
      <c r="F930">
        <v>-344.19921875</v>
      </c>
    </row>
    <row r="931" spans="1:6" ht="12.75">
      <c r="A931" t="s">
        <v>92</v>
      </c>
      <c r="B931">
        <v>10</v>
      </c>
      <c r="C931">
        <v>-996.69921875</v>
      </c>
      <c r="D931">
        <v>-657</v>
      </c>
      <c r="E931">
        <v>-478.3984375</v>
      </c>
      <c r="F931">
        <v>-454.8984375</v>
      </c>
    </row>
    <row r="932" spans="1:6" ht="12.75">
      <c r="A932" t="s">
        <v>93</v>
      </c>
      <c r="B932">
        <v>10</v>
      </c>
      <c r="C932">
        <v>-894.5</v>
      </c>
      <c r="D932">
        <v>-606.6015625</v>
      </c>
      <c r="E932">
        <v>-434.30078125</v>
      </c>
      <c r="F932">
        <v>-392.80078125</v>
      </c>
    </row>
    <row r="933" spans="1:6" ht="12.75">
      <c r="A933" t="s">
        <v>94</v>
      </c>
      <c r="B933">
        <v>10</v>
      </c>
      <c r="C933">
        <v>-1036.19921875</v>
      </c>
      <c r="D933">
        <v>-726.1015625</v>
      </c>
      <c r="E933">
        <v>-524.80078125</v>
      </c>
      <c r="F933">
        <v>-515.3984375</v>
      </c>
    </row>
    <row r="934" spans="1:6" ht="12.75">
      <c r="A934" t="s">
        <v>95</v>
      </c>
      <c r="B934">
        <v>10</v>
      </c>
      <c r="C934">
        <v>-746.1015625</v>
      </c>
      <c r="D934">
        <v>-541.1015625</v>
      </c>
      <c r="E934">
        <v>-400.1015625</v>
      </c>
      <c r="F934">
        <v>-375.5</v>
      </c>
    </row>
    <row r="935" spans="1:6" ht="12.75">
      <c r="A935" t="s">
        <v>96</v>
      </c>
      <c r="B935">
        <v>10</v>
      </c>
      <c r="C935">
        <v>-895.30078125</v>
      </c>
      <c r="D935">
        <v>-640.80078125</v>
      </c>
      <c r="E935">
        <v>-456.80078125</v>
      </c>
      <c r="F935">
        <v>-436.69921875</v>
      </c>
    </row>
    <row r="936" spans="1:6" ht="12.75">
      <c r="A936" t="s">
        <v>97</v>
      </c>
      <c r="B936">
        <v>10</v>
      </c>
      <c r="C936">
        <v>-820.5</v>
      </c>
      <c r="D936">
        <v>-587</v>
      </c>
      <c r="E936">
        <v>-435.6015625</v>
      </c>
      <c r="F936">
        <v>-420.3984375</v>
      </c>
    </row>
    <row r="937" spans="1:6" ht="12.75">
      <c r="A937" t="s">
        <v>98</v>
      </c>
      <c r="B937">
        <v>10</v>
      </c>
      <c r="C937">
        <v>-1070.19921875</v>
      </c>
      <c r="D937">
        <v>-754.69921875</v>
      </c>
      <c r="E937">
        <v>-553.5</v>
      </c>
      <c r="F937">
        <v>-517.5</v>
      </c>
    </row>
    <row r="938" spans="1:6" ht="12.75">
      <c r="A938" t="s">
        <v>99</v>
      </c>
      <c r="B938">
        <v>10</v>
      </c>
      <c r="C938">
        <v>-852.80078125</v>
      </c>
      <c r="D938">
        <v>-601.80078125</v>
      </c>
      <c r="E938">
        <v>-436.80078125</v>
      </c>
      <c r="F938">
        <v>-413.8984375</v>
      </c>
    </row>
    <row r="939" spans="1:6" ht="12.75">
      <c r="A939" t="s">
        <v>100</v>
      </c>
      <c r="B939">
        <v>10</v>
      </c>
      <c r="C939">
        <v>-1056.69921875</v>
      </c>
      <c r="D939">
        <v>-747</v>
      </c>
      <c r="E939">
        <v>-538.80078125</v>
      </c>
      <c r="F939">
        <v>-498.5</v>
      </c>
    </row>
    <row r="940" spans="1:6" ht="12.75">
      <c r="A940" t="s">
        <v>101</v>
      </c>
      <c r="B940">
        <v>10</v>
      </c>
      <c r="C940">
        <v>-827.1015625</v>
      </c>
      <c r="D940">
        <v>-591.80078125</v>
      </c>
      <c r="E940">
        <v>-425.1015625</v>
      </c>
      <c r="F940">
        <v>-410</v>
      </c>
    </row>
    <row r="941" spans="1:6" ht="12.75">
      <c r="A941" t="s">
        <v>102</v>
      </c>
      <c r="B941">
        <v>10</v>
      </c>
      <c r="C941">
        <v>-900.69921875</v>
      </c>
      <c r="D941">
        <v>-623.69921875</v>
      </c>
      <c r="E941">
        <v>-455.1015625</v>
      </c>
      <c r="F941">
        <v>-450.1015625</v>
      </c>
    </row>
    <row r="942" spans="1:6" ht="12.75">
      <c r="A942" t="s">
        <v>103</v>
      </c>
      <c r="B942">
        <v>10</v>
      </c>
      <c r="C942">
        <v>-621</v>
      </c>
      <c r="D942">
        <v>-446.8984375</v>
      </c>
      <c r="E942">
        <v>-299.3984375</v>
      </c>
      <c r="F942">
        <v>-281.1015625</v>
      </c>
    </row>
    <row r="943" spans="1:6" ht="12.75">
      <c r="A943" t="s">
        <v>104</v>
      </c>
      <c r="B943">
        <v>10</v>
      </c>
      <c r="C943">
        <v>-946.8984375</v>
      </c>
      <c r="D943">
        <v>-638.19921875</v>
      </c>
      <c r="E943">
        <v>-467.30078125</v>
      </c>
      <c r="F943">
        <v>-433.1015625</v>
      </c>
    </row>
    <row r="944" spans="1:6" ht="12.75">
      <c r="A944" t="s">
        <v>105</v>
      </c>
      <c r="B944">
        <v>10</v>
      </c>
      <c r="C944">
        <v>-848.1015625</v>
      </c>
      <c r="D944">
        <v>-515.1015625</v>
      </c>
      <c r="E944">
        <v>-341.3984375</v>
      </c>
      <c r="F944">
        <v>-310.8984375</v>
      </c>
    </row>
    <row r="945" spans="1:6" ht="12.75">
      <c r="A945" t="s">
        <v>106</v>
      </c>
      <c r="B945">
        <v>10</v>
      </c>
      <c r="C945">
        <v>-736.1015625</v>
      </c>
      <c r="D945">
        <v>-522.1015625</v>
      </c>
      <c r="E945">
        <v>-391.69921875</v>
      </c>
      <c r="F945">
        <v>-368.80078125</v>
      </c>
    </row>
    <row r="946" spans="1:6" ht="12.75">
      <c r="A946" t="s">
        <v>107</v>
      </c>
      <c r="B946">
        <v>10</v>
      </c>
      <c r="C946">
        <v>-778.30078125</v>
      </c>
      <c r="D946">
        <v>-572.19921875</v>
      </c>
      <c r="E946">
        <v>-410.19921875</v>
      </c>
      <c r="F946">
        <v>-407.8984375</v>
      </c>
    </row>
    <row r="947" spans="1:6" ht="12.75">
      <c r="A947" t="s">
        <v>108</v>
      </c>
      <c r="B947">
        <v>10</v>
      </c>
      <c r="C947">
        <v>-941.30078125</v>
      </c>
      <c r="D947">
        <v>-666.1015625</v>
      </c>
      <c r="E947">
        <v>-485.1015625</v>
      </c>
      <c r="F947">
        <v>-454.69921875</v>
      </c>
    </row>
    <row r="948" spans="1:6" ht="12.75">
      <c r="A948" t="s">
        <v>109</v>
      </c>
      <c r="B948">
        <v>10</v>
      </c>
      <c r="C948">
        <v>-748.80078125</v>
      </c>
      <c r="D948">
        <v>-539.1015625</v>
      </c>
      <c r="E948">
        <v>-395.69921875</v>
      </c>
      <c r="F948">
        <v>-363.30078125</v>
      </c>
    </row>
    <row r="949" spans="1:6" ht="12.75">
      <c r="A949" t="s">
        <v>110</v>
      </c>
      <c r="B949">
        <v>10</v>
      </c>
      <c r="C949">
        <v>-780.3984375</v>
      </c>
      <c r="D949">
        <v>-559.5</v>
      </c>
      <c r="E949">
        <v>-408</v>
      </c>
      <c r="F949">
        <v>-380.6015625</v>
      </c>
    </row>
    <row r="950" spans="1:6" ht="12.75">
      <c r="A950" t="s">
        <v>111</v>
      </c>
      <c r="B950">
        <v>10</v>
      </c>
      <c r="C950">
        <v>-1138.8984375</v>
      </c>
      <c r="D950">
        <v>-804.8984375</v>
      </c>
      <c r="E950">
        <v>-558.5</v>
      </c>
      <c r="F950">
        <v>-508.8984375</v>
      </c>
    </row>
    <row r="951" spans="1:6" ht="12.75">
      <c r="A951" t="s">
        <v>112</v>
      </c>
      <c r="B951">
        <v>10</v>
      </c>
      <c r="C951">
        <v>-807.1015625</v>
      </c>
      <c r="D951">
        <v>-595.1015625</v>
      </c>
      <c r="E951">
        <v>-429</v>
      </c>
      <c r="F951">
        <v>-429.5</v>
      </c>
    </row>
    <row r="952" spans="1:6" ht="12.75">
      <c r="A952" t="s">
        <v>113</v>
      </c>
      <c r="B952">
        <v>10</v>
      </c>
      <c r="C952">
        <v>-1146.3984375</v>
      </c>
      <c r="D952">
        <v>-772</v>
      </c>
      <c r="E952">
        <v>-561.30078125</v>
      </c>
      <c r="F952">
        <v>-522.3984375</v>
      </c>
    </row>
    <row r="953" spans="1:6" ht="12.75">
      <c r="A953" t="s">
        <v>114</v>
      </c>
      <c r="B953">
        <v>10</v>
      </c>
      <c r="C953">
        <v>-890.3984375</v>
      </c>
      <c r="D953">
        <v>-628.1015625</v>
      </c>
      <c r="E953">
        <v>-444.3984375</v>
      </c>
      <c r="F953">
        <v>-407.30078125</v>
      </c>
    </row>
    <row r="954" spans="1:6" ht="12.75">
      <c r="A954" t="s">
        <v>115</v>
      </c>
      <c r="B954">
        <v>10</v>
      </c>
      <c r="C954">
        <v>-860.69921875</v>
      </c>
      <c r="D954">
        <v>-593.1015625</v>
      </c>
      <c r="E954">
        <v>-430</v>
      </c>
      <c r="F954">
        <v>-417.69921875</v>
      </c>
    </row>
    <row r="955" spans="1:6" ht="12.75">
      <c r="A955" t="s">
        <v>116</v>
      </c>
      <c r="B955">
        <v>10</v>
      </c>
      <c r="C955">
        <v>-983.1015625</v>
      </c>
      <c r="D955">
        <v>-675.69921875</v>
      </c>
      <c r="E955">
        <v>-497</v>
      </c>
      <c r="F955">
        <v>-464.8984375</v>
      </c>
    </row>
    <row r="956" spans="1:6" ht="12.75">
      <c r="A956" t="s">
        <v>117</v>
      </c>
      <c r="B956">
        <v>10</v>
      </c>
      <c r="C956">
        <v>-860.6015625</v>
      </c>
      <c r="D956">
        <v>-564.80078125</v>
      </c>
      <c r="E956">
        <v>-421.8984375</v>
      </c>
      <c r="F956">
        <v>-382.19921875</v>
      </c>
    </row>
    <row r="957" spans="1:6" ht="12.75">
      <c r="A957" t="s">
        <v>118</v>
      </c>
      <c r="B957">
        <v>10</v>
      </c>
      <c r="C957">
        <v>-984</v>
      </c>
      <c r="D957">
        <v>-665.5</v>
      </c>
      <c r="E957">
        <v>-466.69921875</v>
      </c>
      <c r="F957">
        <v>-436.8984375</v>
      </c>
    </row>
    <row r="958" spans="1:6" ht="12.75">
      <c r="A958" t="s">
        <v>119</v>
      </c>
      <c r="B958">
        <v>10</v>
      </c>
      <c r="C958">
        <v>-710.6015625</v>
      </c>
      <c r="D958">
        <v>-517.30078125</v>
      </c>
      <c r="E958">
        <v>-367.69921875</v>
      </c>
      <c r="F958">
        <v>-371.69921875</v>
      </c>
    </row>
    <row r="959" spans="1:6" ht="12.75">
      <c r="A959" t="s">
        <v>120</v>
      </c>
      <c r="B959">
        <v>10</v>
      </c>
      <c r="C959">
        <v>-1088.5</v>
      </c>
      <c r="D959">
        <v>-752.6015625</v>
      </c>
      <c r="E959">
        <v>-556.6015625</v>
      </c>
      <c r="F959">
        <v>-524</v>
      </c>
    </row>
    <row r="960" spans="1:6" ht="12.75">
      <c r="A960" t="s">
        <v>121</v>
      </c>
      <c r="B960">
        <v>10</v>
      </c>
      <c r="C960">
        <v>-704.80078125</v>
      </c>
      <c r="D960">
        <v>-511.6015625</v>
      </c>
      <c r="E960">
        <v>-382.19921875</v>
      </c>
      <c r="F960">
        <v>-360.8984375</v>
      </c>
    </row>
    <row r="961" spans="1:6" ht="12.75">
      <c r="A961" t="s">
        <v>122</v>
      </c>
      <c r="B961">
        <v>10</v>
      </c>
      <c r="C961">
        <v>-997.3984375</v>
      </c>
      <c r="D961">
        <v>-670</v>
      </c>
      <c r="E961">
        <v>-499.69921875</v>
      </c>
      <c r="F961">
        <v>-472.5</v>
      </c>
    </row>
    <row r="962" spans="1:6" ht="12.75">
      <c r="A962" t="s">
        <v>123</v>
      </c>
      <c r="B962">
        <v>10</v>
      </c>
      <c r="C962">
        <v>-575.1015625</v>
      </c>
      <c r="D962">
        <v>-416.8984375</v>
      </c>
      <c r="E962">
        <v>-305.1015625</v>
      </c>
      <c r="F962">
        <v>-310</v>
      </c>
    </row>
    <row r="963" spans="1:6" ht="12.75">
      <c r="A963" t="s">
        <v>124</v>
      </c>
      <c r="B963">
        <v>10</v>
      </c>
      <c r="C963">
        <v>-1123.69921875</v>
      </c>
      <c r="D963">
        <v>-776.19921875</v>
      </c>
      <c r="E963">
        <v>-557.80078125</v>
      </c>
      <c r="F963">
        <v>-499.69921875</v>
      </c>
    </row>
    <row r="964" spans="1:6" ht="12.75">
      <c r="A964" t="s">
        <v>125</v>
      </c>
      <c r="B964">
        <v>10</v>
      </c>
      <c r="C964">
        <v>-671.3984375</v>
      </c>
      <c r="D964">
        <v>-471.30078125</v>
      </c>
      <c r="E964">
        <v>-363.3984375</v>
      </c>
      <c r="F964">
        <v>-321.1015625</v>
      </c>
    </row>
    <row r="965" spans="1:6" ht="12.75">
      <c r="A965" t="s">
        <v>126</v>
      </c>
      <c r="B965">
        <v>10</v>
      </c>
      <c r="C965">
        <v>-909.8984375</v>
      </c>
      <c r="D965">
        <v>-630</v>
      </c>
      <c r="E965">
        <v>-455.6015625</v>
      </c>
      <c r="F965">
        <v>-425.19921875</v>
      </c>
    </row>
    <row r="966" spans="1:6" ht="12.75">
      <c r="A966" t="s">
        <v>127</v>
      </c>
      <c r="B966">
        <v>10</v>
      </c>
      <c r="C966">
        <v>-667.69921875</v>
      </c>
      <c r="D966">
        <v>-493.69921875</v>
      </c>
      <c r="E966">
        <v>-367.1015625</v>
      </c>
      <c r="F966">
        <v>-343.6015625</v>
      </c>
    </row>
    <row r="967" spans="1:6" ht="12.75">
      <c r="A967" t="s">
        <v>128</v>
      </c>
      <c r="B967">
        <v>10</v>
      </c>
      <c r="C967">
        <v>-1105.5</v>
      </c>
      <c r="D967">
        <v>-734.8984375</v>
      </c>
      <c r="E967">
        <v>-530.5</v>
      </c>
      <c r="F967">
        <v>-484</v>
      </c>
    </row>
    <row r="968" spans="1:6" ht="12.75">
      <c r="A968" t="s">
        <v>129</v>
      </c>
      <c r="B968">
        <v>10</v>
      </c>
      <c r="C968">
        <v>-1118.8984375</v>
      </c>
      <c r="D968">
        <v>-723</v>
      </c>
      <c r="E968">
        <v>-508.5</v>
      </c>
      <c r="F968">
        <v>-461.80078125</v>
      </c>
    </row>
    <row r="969" spans="1:6" ht="12.75">
      <c r="A969" t="s">
        <v>23</v>
      </c>
      <c r="B969">
        <v>11</v>
      </c>
      <c r="C969">
        <v>13227.69921875</v>
      </c>
      <c r="D969">
        <v>5813.19921875</v>
      </c>
      <c r="E969">
        <v>4507</v>
      </c>
      <c r="F969">
        <v>6509.5</v>
      </c>
    </row>
    <row r="970" spans="1:6" ht="12.75">
      <c r="A970" t="s">
        <v>32</v>
      </c>
      <c r="B970">
        <v>11</v>
      </c>
      <c r="C970">
        <v>12970.6015625</v>
      </c>
      <c r="D970">
        <v>5601</v>
      </c>
      <c r="E970">
        <v>4259.6015625</v>
      </c>
      <c r="F970">
        <v>6130</v>
      </c>
    </row>
    <row r="971" spans="1:6" ht="12.75">
      <c r="A971" t="s">
        <v>33</v>
      </c>
      <c r="B971">
        <v>11</v>
      </c>
      <c r="C971">
        <v>14557.30078125</v>
      </c>
      <c r="D971">
        <v>6352.69921875</v>
      </c>
      <c r="E971">
        <v>4806.69921875</v>
      </c>
      <c r="F971">
        <v>6700.3984375</v>
      </c>
    </row>
    <row r="972" spans="1:6" ht="12.75">
      <c r="A972" t="s">
        <v>34</v>
      </c>
      <c r="B972">
        <v>11</v>
      </c>
      <c r="C972">
        <v>10458.80078125</v>
      </c>
      <c r="D972">
        <v>4443.69921875</v>
      </c>
      <c r="E972">
        <v>3398.69921875</v>
      </c>
      <c r="F972">
        <v>4878.8984375</v>
      </c>
    </row>
    <row r="973" spans="1:6" ht="12.75">
      <c r="A973" t="s">
        <v>35</v>
      </c>
      <c r="B973">
        <v>11</v>
      </c>
      <c r="C973">
        <v>13200.5</v>
      </c>
      <c r="D973">
        <v>5600.5</v>
      </c>
      <c r="E973">
        <v>4241.19921875</v>
      </c>
      <c r="F973">
        <v>6009.30078125</v>
      </c>
    </row>
    <row r="974" spans="1:6" ht="12.75">
      <c r="A974" t="s">
        <v>36</v>
      </c>
      <c r="B974">
        <v>11</v>
      </c>
      <c r="C974">
        <v>12694.30078125</v>
      </c>
      <c r="D974">
        <v>5439.6015625</v>
      </c>
      <c r="E974">
        <v>4221.19921875</v>
      </c>
      <c r="F974">
        <v>6087</v>
      </c>
    </row>
    <row r="975" spans="1:6" ht="12.75">
      <c r="A975" t="s">
        <v>37</v>
      </c>
      <c r="B975">
        <v>11</v>
      </c>
      <c r="C975">
        <v>13842.30078125</v>
      </c>
      <c r="D975">
        <v>6000.69921875</v>
      </c>
      <c r="E975">
        <v>4496.69921875</v>
      </c>
      <c r="F975">
        <v>6322.8984375</v>
      </c>
    </row>
    <row r="976" spans="1:6" ht="12.75">
      <c r="A976" t="s">
        <v>38</v>
      </c>
      <c r="B976">
        <v>11</v>
      </c>
      <c r="C976">
        <v>13234.80078125</v>
      </c>
      <c r="D976">
        <v>5680.1015625</v>
      </c>
      <c r="E976">
        <v>4272.8984375</v>
      </c>
      <c r="F976">
        <v>6019.3984375</v>
      </c>
    </row>
    <row r="977" spans="1:6" ht="12.75">
      <c r="A977" t="s">
        <v>39</v>
      </c>
      <c r="B977">
        <v>11</v>
      </c>
      <c r="C977">
        <v>13605.8984375</v>
      </c>
      <c r="D977">
        <v>5786.8984375</v>
      </c>
      <c r="E977">
        <v>4331</v>
      </c>
      <c r="F977">
        <v>6080.80078125</v>
      </c>
    </row>
    <row r="978" spans="1:6" ht="12.75">
      <c r="A978" t="s">
        <v>40</v>
      </c>
      <c r="B978">
        <v>11</v>
      </c>
      <c r="C978">
        <v>13919.69921875</v>
      </c>
      <c r="D978">
        <v>5971</v>
      </c>
      <c r="E978">
        <v>4513.1015625</v>
      </c>
      <c r="F978">
        <v>6353.3984375</v>
      </c>
    </row>
    <row r="979" spans="1:6" ht="12.75">
      <c r="A979" t="s">
        <v>41</v>
      </c>
      <c r="B979">
        <v>11</v>
      </c>
      <c r="C979">
        <v>13745.3984375</v>
      </c>
      <c r="D979">
        <v>5823.3984375</v>
      </c>
      <c r="E979">
        <v>4366.30078125</v>
      </c>
      <c r="F979">
        <v>6140.3984375</v>
      </c>
    </row>
    <row r="980" spans="1:6" ht="12.75">
      <c r="A980" t="s">
        <v>42</v>
      </c>
      <c r="B980">
        <v>11</v>
      </c>
      <c r="C980">
        <v>13724.1015625</v>
      </c>
      <c r="D980">
        <v>5864</v>
      </c>
      <c r="E980">
        <v>4547.30078125</v>
      </c>
      <c r="F980">
        <v>6610.5</v>
      </c>
    </row>
    <row r="981" spans="1:6" ht="12.75">
      <c r="A981" t="s">
        <v>43</v>
      </c>
      <c r="B981">
        <v>11</v>
      </c>
      <c r="C981">
        <v>10918.3984375</v>
      </c>
      <c r="D981">
        <v>4711.69921875</v>
      </c>
      <c r="E981">
        <v>3607.8984375</v>
      </c>
      <c r="F981">
        <v>5261</v>
      </c>
    </row>
    <row r="982" spans="1:6" ht="12.75">
      <c r="A982" t="s">
        <v>46</v>
      </c>
      <c r="B982">
        <v>11</v>
      </c>
      <c r="C982">
        <v>13845.8984375</v>
      </c>
      <c r="D982">
        <v>5908.1015625</v>
      </c>
      <c r="E982">
        <v>4383.3984375</v>
      </c>
      <c r="F982">
        <v>6236.3984375</v>
      </c>
    </row>
    <row r="983" spans="1:6" ht="12.75">
      <c r="A983" t="s">
        <v>47</v>
      </c>
      <c r="B983">
        <v>11</v>
      </c>
      <c r="C983">
        <v>12088.19921875</v>
      </c>
      <c r="D983">
        <v>5167.5</v>
      </c>
      <c r="E983">
        <v>3921</v>
      </c>
      <c r="F983">
        <v>5596.8984375</v>
      </c>
    </row>
    <row r="984" spans="1:6" ht="12.75">
      <c r="A984" t="s">
        <v>48</v>
      </c>
      <c r="B984">
        <v>11</v>
      </c>
      <c r="C984">
        <v>13121</v>
      </c>
      <c r="D984">
        <v>5650.1015625</v>
      </c>
      <c r="E984">
        <v>4272</v>
      </c>
      <c r="F984">
        <v>6044.6015625</v>
      </c>
    </row>
    <row r="985" spans="1:6" ht="12.75">
      <c r="A985" t="s">
        <v>49</v>
      </c>
      <c r="B985">
        <v>11</v>
      </c>
      <c r="C985">
        <v>12369.5</v>
      </c>
      <c r="D985">
        <v>5247.80078125</v>
      </c>
      <c r="E985">
        <v>3961.80078125</v>
      </c>
      <c r="F985">
        <v>5597.8984375</v>
      </c>
    </row>
    <row r="986" spans="1:6" ht="12.75">
      <c r="A986" t="s">
        <v>50</v>
      </c>
      <c r="B986">
        <v>11</v>
      </c>
      <c r="C986">
        <v>14745.3984375</v>
      </c>
      <c r="D986">
        <v>6318.6015625</v>
      </c>
      <c r="E986">
        <v>4755.30078125</v>
      </c>
      <c r="F986">
        <v>6709.69921875</v>
      </c>
    </row>
    <row r="987" spans="1:6" ht="12.75">
      <c r="A987" t="s">
        <v>51</v>
      </c>
      <c r="B987">
        <v>11</v>
      </c>
      <c r="C987">
        <v>12950.19921875</v>
      </c>
      <c r="D987">
        <v>5521</v>
      </c>
      <c r="E987">
        <v>4176.1015625</v>
      </c>
      <c r="F987">
        <v>5874.8984375</v>
      </c>
    </row>
    <row r="988" spans="1:6" ht="12.75">
      <c r="A988" t="s">
        <v>52</v>
      </c>
      <c r="B988">
        <v>11</v>
      </c>
      <c r="C988">
        <v>14476.3984375</v>
      </c>
      <c r="D988">
        <v>6219.8984375</v>
      </c>
      <c r="E988">
        <v>4615.5</v>
      </c>
      <c r="F988">
        <v>6462.1015625</v>
      </c>
    </row>
    <row r="989" spans="1:6" ht="12.75">
      <c r="A989" t="s">
        <v>53</v>
      </c>
      <c r="B989">
        <v>11</v>
      </c>
      <c r="C989">
        <v>12426.80078125</v>
      </c>
      <c r="D989">
        <v>5266.5</v>
      </c>
      <c r="E989">
        <v>3944.1015625</v>
      </c>
      <c r="F989">
        <v>5553.69921875</v>
      </c>
    </row>
    <row r="990" spans="1:6" ht="12.75">
      <c r="A990" t="s">
        <v>54</v>
      </c>
      <c r="B990">
        <v>11</v>
      </c>
      <c r="C990">
        <v>13134.5</v>
      </c>
      <c r="D990">
        <v>5531.3984375</v>
      </c>
      <c r="E990">
        <v>4114.30078125</v>
      </c>
      <c r="F990">
        <v>5854.3984375</v>
      </c>
    </row>
    <row r="991" spans="1:6" ht="12.75">
      <c r="A991" t="s">
        <v>55</v>
      </c>
      <c r="B991">
        <v>11</v>
      </c>
      <c r="C991">
        <v>12074.19921875</v>
      </c>
      <c r="D991">
        <v>5142.8984375</v>
      </c>
      <c r="E991">
        <v>3837.8984375</v>
      </c>
      <c r="F991">
        <v>5442.8984375</v>
      </c>
    </row>
    <row r="992" spans="1:6" ht="12.75">
      <c r="A992" t="s">
        <v>56</v>
      </c>
      <c r="B992">
        <v>11</v>
      </c>
      <c r="C992">
        <v>15067.8984375</v>
      </c>
      <c r="D992">
        <v>6602.8984375</v>
      </c>
      <c r="E992">
        <v>4874.8984375</v>
      </c>
      <c r="F992">
        <v>6699.8984375</v>
      </c>
    </row>
    <row r="993" spans="1:6" ht="12.75">
      <c r="A993" t="s">
        <v>57</v>
      </c>
      <c r="B993">
        <v>11</v>
      </c>
      <c r="C993">
        <v>15266.5</v>
      </c>
      <c r="D993">
        <v>6674.6015625</v>
      </c>
      <c r="E993">
        <v>5119.6015625</v>
      </c>
      <c r="F993">
        <v>7318.19921875</v>
      </c>
    </row>
    <row r="994" spans="1:6" ht="12.75">
      <c r="A994" t="s">
        <v>59</v>
      </c>
      <c r="B994">
        <v>11</v>
      </c>
      <c r="C994">
        <v>9290.5</v>
      </c>
      <c r="D994">
        <v>3964.5</v>
      </c>
      <c r="E994">
        <v>3049.3984375</v>
      </c>
      <c r="F994">
        <v>4479.8984375</v>
      </c>
    </row>
    <row r="995" spans="1:6" ht="12.75">
      <c r="A995" t="s">
        <v>60</v>
      </c>
      <c r="B995">
        <v>11</v>
      </c>
      <c r="C995">
        <v>11228</v>
      </c>
      <c r="D995">
        <v>4794.5</v>
      </c>
      <c r="E995">
        <v>3601.3984375</v>
      </c>
      <c r="F995">
        <v>5077</v>
      </c>
    </row>
    <row r="996" spans="1:6" ht="12.75">
      <c r="A996" t="s">
        <v>61</v>
      </c>
      <c r="B996">
        <v>11</v>
      </c>
      <c r="C996">
        <v>-828.3984375</v>
      </c>
      <c r="D996">
        <v>-609.1015625</v>
      </c>
      <c r="E996">
        <v>-443.3984375</v>
      </c>
      <c r="F996">
        <v>-414.3984375</v>
      </c>
    </row>
    <row r="997" spans="1:6" ht="12.75">
      <c r="A997" t="s">
        <v>62</v>
      </c>
      <c r="B997">
        <v>11</v>
      </c>
      <c r="C997">
        <v>-560.69921875</v>
      </c>
      <c r="D997">
        <v>-437.80078125</v>
      </c>
      <c r="E997">
        <v>-325.30078125</v>
      </c>
      <c r="F997">
        <v>-334.69921875</v>
      </c>
    </row>
    <row r="998" spans="1:6" ht="12.75">
      <c r="A998" t="s">
        <v>63</v>
      </c>
      <c r="B998">
        <v>11</v>
      </c>
      <c r="C998">
        <v>-1032.19921875</v>
      </c>
      <c r="D998">
        <v>-717.1015625</v>
      </c>
      <c r="E998">
        <v>-528.3984375</v>
      </c>
      <c r="F998">
        <v>-486</v>
      </c>
    </row>
    <row r="999" spans="1:6" ht="12.75">
      <c r="A999" t="s">
        <v>64</v>
      </c>
      <c r="B999">
        <v>11</v>
      </c>
      <c r="C999">
        <v>-523.19921875</v>
      </c>
      <c r="D999">
        <v>-400.30078125</v>
      </c>
      <c r="E999">
        <v>-299.6015625</v>
      </c>
      <c r="F999">
        <v>-290</v>
      </c>
    </row>
    <row r="1000" spans="1:6" ht="12.75">
      <c r="A1000" t="s">
        <v>65</v>
      </c>
      <c r="B1000">
        <v>11</v>
      </c>
      <c r="C1000">
        <v>-1111</v>
      </c>
      <c r="D1000">
        <v>-767.30078125</v>
      </c>
      <c r="E1000">
        <v>-557.6015625</v>
      </c>
      <c r="F1000">
        <v>-523.1015625</v>
      </c>
    </row>
    <row r="1001" spans="1:6" ht="12.75">
      <c r="A1001" t="s">
        <v>66</v>
      </c>
      <c r="B1001">
        <v>11</v>
      </c>
      <c r="C1001">
        <v>-740.6015625</v>
      </c>
      <c r="D1001">
        <v>-525</v>
      </c>
      <c r="E1001">
        <v>-394.19921875</v>
      </c>
      <c r="F1001">
        <v>-379.30078125</v>
      </c>
    </row>
    <row r="1002" spans="1:6" ht="12.75">
      <c r="A1002" t="s">
        <v>67</v>
      </c>
      <c r="B1002">
        <v>11</v>
      </c>
      <c r="C1002">
        <v>-942</v>
      </c>
      <c r="D1002">
        <v>-667</v>
      </c>
      <c r="E1002">
        <v>-470.80078125</v>
      </c>
      <c r="F1002">
        <v>-434.8984375</v>
      </c>
    </row>
    <row r="1003" spans="1:6" ht="12.75">
      <c r="A1003" t="s">
        <v>68</v>
      </c>
      <c r="B1003">
        <v>11</v>
      </c>
      <c r="C1003">
        <v>-757.1015625</v>
      </c>
      <c r="D1003">
        <v>-530</v>
      </c>
      <c r="E1003">
        <v>-396.19921875</v>
      </c>
      <c r="F1003">
        <v>-333</v>
      </c>
    </row>
    <row r="1004" spans="1:6" ht="12.75">
      <c r="A1004" t="s">
        <v>69</v>
      </c>
      <c r="B1004">
        <v>11</v>
      </c>
      <c r="C1004">
        <v>-973.80078125</v>
      </c>
      <c r="D1004">
        <v>-650.19921875</v>
      </c>
      <c r="E1004">
        <v>-432.1015625</v>
      </c>
      <c r="F1004">
        <v>-382.80078125</v>
      </c>
    </row>
    <row r="1005" spans="1:6" ht="12.75">
      <c r="A1005" t="s">
        <v>70</v>
      </c>
      <c r="B1005">
        <v>11</v>
      </c>
      <c r="C1005">
        <v>-1147.3984375</v>
      </c>
      <c r="D1005">
        <v>-781.8984375</v>
      </c>
      <c r="E1005">
        <v>-564.3984375</v>
      </c>
      <c r="F1005">
        <v>-543.19921875</v>
      </c>
    </row>
    <row r="1006" spans="1:6" ht="12.75">
      <c r="A1006" t="s">
        <v>71</v>
      </c>
      <c r="B1006">
        <v>11</v>
      </c>
      <c r="C1006">
        <v>-598.6015625</v>
      </c>
      <c r="D1006">
        <v>-456.19921875</v>
      </c>
      <c r="E1006">
        <v>-360.3984375</v>
      </c>
      <c r="F1006">
        <v>-335.5</v>
      </c>
    </row>
    <row r="1007" spans="1:6" ht="12.75">
      <c r="A1007" t="s">
        <v>72</v>
      </c>
      <c r="B1007">
        <v>11</v>
      </c>
      <c r="C1007">
        <v>-1128.8984375</v>
      </c>
      <c r="D1007">
        <v>-765.1015625</v>
      </c>
      <c r="E1007">
        <v>-540.1015625</v>
      </c>
      <c r="F1007">
        <v>-504.6015625</v>
      </c>
    </row>
    <row r="1008" spans="1:6" ht="12.75">
      <c r="A1008" t="s">
        <v>73</v>
      </c>
      <c r="B1008">
        <v>11</v>
      </c>
      <c r="C1008">
        <v>-682.80078125</v>
      </c>
      <c r="D1008">
        <v>-499.69921875</v>
      </c>
      <c r="E1008">
        <v>-360.5</v>
      </c>
      <c r="F1008">
        <v>-367.8984375</v>
      </c>
    </row>
    <row r="1009" spans="1:6" ht="12.75">
      <c r="A1009" t="s">
        <v>74</v>
      </c>
      <c r="B1009">
        <v>11</v>
      </c>
      <c r="C1009">
        <v>-1024.3984375</v>
      </c>
      <c r="D1009">
        <v>-708.1015625</v>
      </c>
      <c r="E1009">
        <v>-516.1015625</v>
      </c>
      <c r="F1009">
        <v>-505.69921875</v>
      </c>
    </row>
    <row r="1010" spans="1:6" ht="12.75">
      <c r="A1010" t="s">
        <v>75</v>
      </c>
      <c r="B1010">
        <v>11</v>
      </c>
      <c r="C1010">
        <v>-657.8984375</v>
      </c>
      <c r="D1010">
        <v>-486.5</v>
      </c>
      <c r="E1010">
        <v>-374.30078125</v>
      </c>
      <c r="F1010">
        <v>-364.30078125</v>
      </c>
    </row>
    <row r="1011" spans="1:6" ht="12.75">
      <c r="A1011" t="s">
        <v>76</v>
      </c>
      <c r="B1011">
        <v>11</v>
      </c>
      <c r="C1011">
        <v>-1047</v>
      </c>
      <c r="D1011">
        <v>-703.80078125</v>
      </c>
      <c r="E1011">
        <v>-499.30078125</v>
      </c>
      <c r="F1011">
        <v>-477.3984375</v>
      </c>
    </row>
    <row r="1012" spans="1:6" ht="12.75">
      <c r="A1012" t="s">
        <v>77</v>
      </c>
      <c r="B1012">
        <v>11</v>
      </c>
      <c r="C1012">
        <v>-754.8984375</v>
      </c>
      <c r="D1012">
        <v>-521.1015625</v>
      </c>
      <c r="E1012">
        <v>-404.5</v>
      </c>
      <c r="F1012">
        <v>-405.80078125</v>
      </c>
    </row>
    <row r="1013" spans="1:6" ht="12.75">
      <c r="A1013" t="s">
        <v>78</v>
      </c>
      <c r="B1013">
        <v>11</v>
      </c>
      <c r="C1013">
        <v>-1082.8984375</v>
      </c>
      <c r="D1013">
        <v>-760.5</v>
      </c>
      <c r="E1013">
        <v>-599.3984375</v>
      </c>
      <c r="F1013">
        <v>-707.3984375</v>
      </c>
    </row>
    <row r="1014" spans="1:6" ht="12.75">
      <c r="A1014" t="s">
        <v>79</v>
      </c>
      <c r="B1014">
        <v>11</v>
      </c>
      <c r="C1014">
        <v>-915.8984375</v>
      </c>
      <c r="D1014">
        <v>-635.6015625</v>
      </c>
      <c r="E1014">
        <v>-457.19921875</v>
      </c>
      <c r="F1014">
        <v>-430.5</v>
      </c>
    </row>
    <row r="1015" spans="1:6" ht="12.75">
      <c r="A1015" t="s">
        <v>80</v>
      </c>
      <c r="B1015">
        <v>11</v>
      </c>
      <c r="C1015">
        <v>-980.1015625</v>
      </c>
      <c r="D1015">
        <v>-678</v>
      </c>
      <c r="E1015">
        <v>-475.3984375</v>
      </c>
      <c r="F1015">
        <v>-438.3984375</v>
      </c>
    </row>
    <row r="1016" spans="1:6" ht="12.75">
      <c r="A1016" t="s">
        <v>81</v>
      </c>
      <c r="B1016">
        <v>11</v>
      </c>
      <c r="C1016">
        <v>-576.19921875</v>
      </c>
      <c r="D1016">
        <v>-399</v>
      </c>
      <c r="E1016">
        <v>-292.8984375</v>
      </c>
      <c r="F1016">
        <v>-283.8984375</v>
      </c>
    </row>
    <row r="1017" spans="1:6" ht="12.75">
      <c r="A1017" t="s">
        <v>82</v>
      </c>
      <c r="B1017">
        <v>11</v>
      </c>
      <c r="C1017">
        <v>-602.5</v>
      </c>
      <c r="D1017">
        <v>-458.80078125</v>
      </c>
      <c r="E1017">
        <v>-335</v>
      </c>
      <c r="F1017">
        <v>-303</v>
      </c>
    </row>
    <row r="1018" spans="1:6" ht="12.75">
      <c r="A1018" t="s">
        <v>83</v>
      </c>
      <c r="B1018">
        <v>11</v>
      </c>
      <c r="C1018">
        <v>-1015.5</v>
      </c>
      <c r="D1018">
        <v>-703.6015625</v>
      </c>
      <c r="E1018">
        <v>-520.80078125</v>
      </c>
      <c r="F1018">
        <v>-512</v>
      </c>
    </row>
    <row r="1019" spans="1:6" ht="12.75">
      <c r="A1019" t="s">
        <v>84</v>
      </c>
      <c r="B1019">
        <v>11</v>
      </c>
      <c r="C1019">
        <v>-657.19921875</v>
      </c>
      <c r="D1019">
        <v>-480.80078125</v>
      </c>
      <c r="E1019">
        <v>-370</v>
      </c>
      <c r="F1019">
        <v>-357.5</v>
      </c>
    </row>
    <row r="1020" spans="1:6" ht="12.75">
      <c r="A1020" t="s">
        <v>85</v>
      </c>
      <c r="B1020">
        <v>11</v>
      </c>
      <c r="C1020">
        <v>-936.19921875</v>
      </c>
      <c r="D1020">
        <v>-658.69921875</v>
      </c>
      <c r="E1020">
        <v>-468.3984375</v>
      </c>
      <c r="F1020">
        <v>-402.1015625</v>
      </c>
    </row>
    <row r="1021" spans="1:6" ht="12.75">
      <c r="A1021" t="s">
        <v>86</v>
      </c>
      <c r="B1021">
        <v>11</v>
      </c>
      <c r="C1021">
        <v>-631.6015625</v>
      </c>
      <c r="D1021">
        <v>-477.3984375</v>
      </c>
      <c r="E1021">
        <v>-367.80078125</v>
      </c>
      <c r="F1021">
        <v>-342</v>
      </c>
    </row>
    <row r="1022" spans="1:6" ht="12.75">
      <c r="A1022" t="s">
        <v>87</v>
      </c>
      <c r="B1022">
        <v>11</v>
      </c>
      <c r="C1022">
        <v>-1069.30078125</v>
      </c>
      <c r="D1022">
        <v>-722.5</v>
      </c>
      <c r="E1022">
        <v>-532.5</v>
      </c>
      <c r="F1022">
        <v>-502.8984375</v>
      </c>
    </row>
    <row r="1023" spans="1:6" ht="12.75">
      <c r="A1023" t="s">
        <v>88</v>
      </c>
      <c r="B1023">
        <v>11</v>
      </c>
      <c r="C1023">
        <v>-876.1015625</v>
      </c>
      <c r="D1023">
        <v>-611.5</v>
      </c>
      <c r="E1023">
        <v>-465.8984375</v>
      </c>
      <c r="F1023">
        <v>-451.80078125</v>
      </c>
    </row>
    <row r="1024" spans="1:6" ht="12.75">
      <c r="A1024" t="s">
        <v>89</v>
      </c>
      <c r="B1024">
        <v>11</v>
      </c>
      <c r="C1024">
        <v>-1075.80078125</v>
      </c>
      <c r="D1024">
        <v>-758.5</v>
      </c>
      <c r="E1024">
        <v>-542.6015625</v>
      </c>
      <c r="F1024">
        <v>-486.5</v>
      </c>
    </row>
    <row r="1025" spans="1:6" ht="12.75">
      <c r="A1025" t="s">
        <v>90</v>
      </c>
      <c r="B1025">
        <v>11</v>
      </c>
      <c r="C1025">
        <v>-721.8984375</v>
      </c>
      <c r="D1025">
        <v>-526.1015625</v>
      </c>
      <c r="E1025">
        <v>-379</v>
      </c>
      <c r="F1025">
        <v>-376.8984375</v>
      </c>
    </row>
    <row r="1026" spans="1:6" ht="12.75">
      <c r="A1026" t="s">
        <v>91</v>
      </c>
      <c r="B1026">
        <v>11</v>
      </c>
      <c r="C1026">
        <v>-687.80078125</v>
      </c>
      <c r="D1026">
        <v>-485.1015625</v>
      </c>
      <c r="E1026">
        <v>-360.30078125</v>
      </c>
      <c r="F1026">
        <v>-328.19921875</v>
      </c>
    </row>
    <row r="1027" spans="1:6" ht="12.75">
      <c r="A1027" t="s">
        <v>92</v>
      </c>
      <c r="B1027">
        <v>11</v>
      </c>
      <c r="C1027">
        <v>-978.69921875</v>
      </c>
      <c r="D1027">
        <v>-666</v>
      </c>
      <c r="E1027">
        <v>-489.3984375</v>
      </c>
      <c r="F1027">
        <v>-435.8984375</v>
      </c>
    </row>
    <row r="1028" spans="1:6" ht="12.75">
      <c r="A1028" t="s">
        <v>93</v>
      </c>
      <c r="B1028">
        <v>11</v>
      </c>
      <c r="C1028">
        <v>-863.5</v>
      </c>
      <c r="D1028">
        <v>-573.6015625</v>
      </c>
      <c r="E1028">
        <v>-424.30078125</v>
      </c>
      <c r="F1028">
        <v>-391.80078125</v>
      </c>
    </row>
    <row r="1029" spans="1:6" ht="12.75">
      <c r="A1029" t="s">
        <v>94</v>
      </c>
      <c r="B1029">
        <v>11</v>
      </c>
      <c r="C1029">
        <v>-1025.19921875</v>
      </c>
      <c r="D1029">
        <v>-720.1015625</v>
      </c>
      <c r="E1029">
        <v>-517.80078125</v>
      </c>
      <c r="F1029">
        <v>-516.3984375</v>
      </c>
    </row>
    <row r="1030" spans="1:6" ht="12.75">
      <c r="A1030" t="s">
        <v>95</v>
      </c>
      <c r="B1030">
        <v>11</v>
      </c>
      <c r="C1030">
        <v>-698.1015625</v>
      </c>
      <c r="D1030">
        <v>-536.1015625</v>
      </c>
      <c r="E1030">
        <v>-388.1015625</v>
      </c>
      <c r="F1030">
        <v>-380.5</v>
      </c>
    </row>
    <row r="1031" spans="1:6" ht="12.75">
      <c r="A1031" t="s">
        <v>96</v>
      </c>
      <c r="B1031">
        <v>11</v>
      </c>
      <c r="C1031">
        <v>-878.30078125</v>
      </c>
      <c r="D1031">
        <v>-609.80078125</v>
      </c>
      <c r="E1031">
        <v>-459.80078125</v>
      </c>
      <c r="F1031">
        <v>-428.69921875</v>
      </c>
    </row>
    <row r="1032" spans="1:6" ht="12.75">
      <c r="A1032" t="s">
        <v>97</v>
      </c>
      <c r="B1032">
        <v>11</v>
      </c>
      <c r="C1032">
        <v>-761.5</v>
      </c>
      <c r="D1032">
        <v>-546</v>
      </c>
      <c r="E1032">
        <v>-411.6015625</v>
      </c>
      <c r="F1032">
        <v>-398.3984375</v>
      </c>
    </row>
    <row r="1033" spans="1:6" ht="12.75">
      <c r="A1033" t="s">
        <v>98</v>
      </c>
      <c r="B1033">
        <v>11</v>
      </c>
      <c r="C1033">
        <v>-1079.19921875</v>
      </c>
      <c r="D1033">
        <v>-758.69921875</v>
      </c>
      <c r="E1033">
        <v>-550.5</v>
      </c>
      <c r="F1033">
        <v>-521.5</v>
      </c>
    </row>
    <row r="1034" spans="1:6" ht="12.75">
      <c r="A1034" t="s">
        <v>99</v>
      </c>
      <c r="B1034">
        <v>11</v>
      </c>
      <c r="C1034">
        <v>-828.80078125</v>
      </c>
      <c r="D1034">
        <v>-598.80078125</v>
      </c>
      <c r="E1034">
        <v>-442.80078125</v>
      </c>
      <c r="F1034">
        <v>-418.8984375</v>
      </c>
    </row>
    <row r="1035" spans="1:6" ht="12.75">
      <c r="A1035" t="s">
        <v>100</v>
      </c>
      <c r="B1035">
        <v>11</v>
      </c>
      <c r="C1035">
        <v>-1029.69921875</v>
      </c>
      <c r="D1035">
        <v>-718</v>
      </c>
      <c r="E1035">
        <v>-524.80078125</v>
      </c>
      <c r="F1035">
        <v>-495.5</v>
      </c>
    </row>
    <row r="1036" spans="1:6" ht="12.75">
      <c r="A1036" t="s">
        <v>101</v>
      </c>
      <c r="B1036">
        <v>11</v>
      </c>
      <c r="C1036">
        <v>-813.1015625</v>
      </c>
      <c r="D1036">
        <v>-565.80078125</v>
      </c>
      <c r="E1036">
        <v>-435.1015625</v>
      </c>
      <c r="F1036">
        <v>-411</v>
      </c>
    </row>
    <row r="1037" spans="1:6" ht="12.75">
      <c r="A1037" t="s">
        <v>102</v>
      </c>
      <c r="B1037">
        <v>11</v>
      </c>
      <c r="C1037">
        <v>-875.69921875</v>
      </c>
      <c r="D1037">
        <v>-618.69921875</v>
      </c>
      <c r="E1037">
        <v>-454.1015625</v>
      </c>
      <c r="F1037">
        <v>-425.1015625</v>
      </c>
    </row>
    <row r="1038" spans="1:6" ht="12.75">
      <c r="A1038" t="s">
        <v>103</v>
      </c>
      <c r="B1038">
        <v>11</v>
      </c>
      <c r="C1038">
        <v>-616</v>
      </c>
      <c r="D1038">
        <v>-429.8984375</v>
      </c>
      <c r="E1038">
        <v>-290.3984375</v>
      </c>
      <c r="F1038">
        <v>-280.1015625</v>
      </c>
    </row>
    <row r="1039" spans="1:6" ht="12.75">
      <c r="A1039" t="s">
        <v>104</v>
      </c>
      <c r="B1039">
        <v>11</v>
      </c>
      <c r="C1039">
        <v>-918.8984375</v>
      </c>
      <c r="D1039">
        <v>-629.19921875</v>
      </c>
      <c r="E1039">
        <v>-453.30078125</v>
      </c>
      <c r="F1039">
        <v>-412.1015625</v>
      </c>
    </row>
    <row r="1040" spans="1:6" ht="12.75">
      <c r="A1040" t="s">
        <v>105</v>
      </c>
      <c r="B1040">
        <v>11</v>
      </c>
      <c r="C1040">
        <v>-801.1015625</v>
      </c>
      <c r="D1040">
        <v>-508.1015625</v>
      </c>
      <c r="E1040">
        <v>-330.3984375</v>
      </c>
      <c r="F1040">
        <v>-290.8984375</v>
      </c>
    </row>
    <row r="1041" spans="1:6" ht="12.75">
      <c r="A1041" t="s">
        <v>106</v>
      </c>
      <c r="B1041">
        <v>11</v>
      </c>
      <c r="C1041">
        <v>-696.1015625</v>
      </c>
      <c r="D1041">
        <v>-523.1015625</v>
      </c>
      <c r="E1041">
        <v>-382.69921875</v>
      </c>
      <c r="F1041">
        <v>-369.80078125</v>
      </c>
    </row>
    <row r="1042" spans="1:6" ht="12.75">
      <c r="A1042" t="s">
        <v>107</v>
      </c>
      <c r="B1042">
        <v>11</v>
      </c>
      <c r="C1042">
        <v>-780.30078125</v>
      </c>
      <c r="D1042">
        <v>-567.19921875</v>
      </c>
      <c r="E1042">
        <v>-424.19921875</v>
      </c>
      <c r="F1042">
        <v>-405.8984375</v>
      </c>
    </row>
    <row r="1043" spans="1:6" ht="12.75">
      <c r="A1043" t="s">
        <v>108</v>
      </c>
      <c r="B1043">
        <v>11</v>
      </c>
      <c r="C1043">
        <v>-907.30078125</v>
      </c>
      <c r="D1043">
        <v>-641.1015625</v>
      </c>
      <c r="E1043">
        <v>-489.1015625</v>
      </c>
      <c r="F1043">
        <v>-455.69921875</v>
      </c>
    </row>
    <row r="1044" spans="1:6" ht="12.75">
      <c r="A1044" t="s">
        <v>109</v>
      </c>
      <c r="B1044">
        <v>11</v>
      </c>
      <c r="C1044">
        <v>-717.80078125</v>
      </c>
      <c r="D1044">
        <v>-514.1015625</v>
      </c>
      <c r="E1044">
        <v>-384.69921875</v>
      </c>
      <c r="F1044">
        <v>-362.30078125</v>
      </c>
    </row>
    <row r="1045" spans="1:6" ht="12.75">
      <c r="A1045" t="s">
        <v>110</v>
      </c>
      <c r="B1045">
        <v>11</v>
      </c>
      <c r="C1045">
        <v>-743.3984375</v>
      </c>
      <c r="D1045">
        <v>-532.5</v>
      </c>
      <c r="E1045">
        <v>-383</v>
      </c>
      <c r="F1045">
        <v>-374.6015625</v>
      </c>
    </row>
    <row r="1046" spans="1:6" ht="12.75">
      <c r="A1046" t="s">
        <v>111</v>
      </c>
      <c r="B1046">
        <v>11</v>
      </c>
      <c r="C1046">
        <v>-1123.8984375</v>
      </c>
      <c r="D1046">
        <v>-787.8984375</v>
      </c>
      <c r="E1046">
        <v>-553.5</v>
      </c>
      <c r="F1046">
        <v>-521.8984375</v>
      </c>
    </row>
    <row r="1047" spans="1:6" ht="12.75">
      <c r="A1047" t="s">
        <v>112</v>
      </c>
      <c r="B1047">
        <v>11</v>
      </c>
      <c r="C1047">
        <v>-786.1015625</v>
      </c>
      <c r="D1047">
        <v>-570.1015625</v>
      </c>
      <c r="E1047">
        <v>-427</v>
      </c>
      <c r="F1047">
        <v>-399.5</v>
      </c>
    </row>
    <row r="1048" spans="1:6" ht="12.75">
      <c r="A1048" t="s">
        <v>113</v>
      </c>
      <c r="B1048">
        <v>11</v>
      </c>
      <c r="C1048">
        <v>-1138.3984375</v>
      </c>
      <c r="D1048">
        <v>-759</v>
      </c>
      <c r="E1048">
        <v>-560.30078125</v>
      </c>
      <c r="F1048">
        <v>-508.3984375</v>
      </c>
    </row>
    <row r="1049" spans="1:6" ht="12.75">
      <c r="A1049" t="s">
        <v>114</v>
      </c>
      <c r="B1049">
        <v>11</v>
      </c>
      <c r="C1049">
        <v>-883.3984375</v>
      </c>
      <c r="D1049">
        <v>-598.1015625</v>
      </c>
      <c r="E1049">
        <v>-441.3984375</v>
      </c>
      <c r="F1049">
        <v>-421.30078125</v>
      </c>
    </row>
    <row r="1050" spans="1:6" ht="12.75">
      <c r="A1050" t="s">
        <v>115</v>
      </c>
      <c r="B1050">
        <v>11</v>
      </c>
      <c r="C1050">
        <v>-851.69921875</v>
      </c>
      <c r="D1050">
        <v>-592.1015625</v>
      </c>
      <c r="E1050">
        <v>-421</v>
      </c>
      <c r="F1050">
        <v>-410.69921875</v>
      </c>
    </row>
    <row r="1051" spans="1:6" ht="12.75">
      <c r="A1051" t="s">
        <v>116</v>
      </c>
      <c r="B1051">
        <v>11</v>
      </c>
      <c r="C1051">
        <v>-957.1015625</v>
      </c>
      <c r="D1051">
        <v>-666.69921875</v>
      </c>
      <c r="E1051">
        <v>-469</v>
      </c>
      <c r="F1051">
        <v>-455.8984375</v>
      </c>
    </row>
    <row r="1052" spans="1:6" ht="12.75">
      <c r="A1052" t="s">
        <v>117</v>
      </c>
      <c r="B1052">
        <v>11</v>
      </c>
      <c r="C1052">
        <v>-820.6015625</v>
      </c>
      <c r="D1052">
        <v>-551.80078125</v>
      </c>
      <c r="E1052">
        <v>-394.8984375</v>
      </c>
      <c r="F1052">
        <v>-369.19921875</v>
      </c>
    </row>
    <row r="1053" spans="1:6" ht="12.75">
      <c r="A1053" t="s">
        <v>118</v>
      </c>
      <c r="B1053">
        <v>11</v>
      </c>
      <c r="C1053">
        <v>-975</v>
      </c>
      <c r="D1053">
        <v>-659.5</v>
      </c>
      <c r="E1053">
        <v>-468.69921875</v>
      </c>
      <c r="F1053">
        <v>-443.8984375</v>
      </c>
    </row>
    <row r="1054" spans="1:6" ht="12.75">
      <c r="A1054" t="s">
        <v>119</v>
      </c>
      <c r="B1054">
        <v>11</v>
      </c>
      <c r="C1054">
        <v>-672.6015625</v>
      </c>
      <c r="D1054">
        <v>-507.30078125</v>
      </c>
      <c r="E1054">
        <v>-375.69921875</v>
      </c>
      <c r="F1054">
        <v>-363.69921875</v>
      </c>
    </row>
    <row r="1055" spans="1:6" ht="12.75">
      <c r="A1055" t="s">
        <v>120</v>
      </c>
      <c r="B1055">
        <v>11</v>
      </c>
      <c r="C1055">
        <v>-1064.5</v>
      </c>
      <c r="D1055">
        <v>-737.6015625</v>
      </c>
      <c r="E1055">
        <v>-543.6015625</v>
      </c>
      <c r="F1055">
        <v>-520</v>
      </c>
    </row>
    <row r="1056" spans="1:6" ht="12.75">
      <c r="A1056" t="s">
        <v>121</v>
      </c>
      <c r="B1056">
        <v>11</v>
      </c>
      <c r="C1056">
        <v>-665.80078125</v>
      </c>
      <c r="D1056">
        <v>-472.6015625</v>
      </c>
      <c r="E1056">
        <v>-359.19921875</v>
      </c>
      <c r="F1056">
        <v>-346.8984375</v>
      </c>
    </row>
    <row r="1057" spans="1:6" ht="12.75">
      <c r="A1057" t="s">
        <v>122</v>
      </c>
      <c r="B1057">
        <v>11</v>
      </c>
      <c r="C1057">
        <v>-982.3984375</v>
      </c>
      <c r="D1057">
        <v>-672</v>
      </c>
      <c r="E1057">
        <v>-494.69921875</v>
      </c>
      <c r="F1057">
        <v>-453.5</v>
      </c>
    </row>
    <row r="1058" spans="1:6" ht="12.75">
      <c r="A1058" t="s">
        <v>123</v>
      </c>
      <c r="B1058">
        <v>11</v>
      </c>
      <c r="C1058">
        <v>-563.1015625</v>
      </c>
      <c r="D1058">
        <v>-403.8984375</v>
      </c>
      <c r="E1058">
        <v>-301.1015625</v>
      </c>
      <c r="F1058">
        <v>-304</v>
      </c>
    </row>
    <row r="1059" spans="1:6" ht="12.75">
      <c r="A1059" t="s">
        <v>124</v>
      </c>
      <c r="B1059">
        <v>11</v>
      </c>
      <c r="C1059">
        <v>-1119.69921875</v>
      </c>
      <c r="D1059">
        <v>-774.19921875</v>
      </c>
      <c r="E1059">
        <v>-540.80078125</v>
      </c>
      <c r="F1059">
        <v>-498.69921875</v>
      </c>
    </row>
    <row r="1060" spans="1:6" ht="12.75">
      <c r="A1060" t="s">
        <v>125</v>
      </c>
      <c r="B1060">
        <v>11</v>
      </c>
      <c r="C1060">
        <v>-679.3984375</v>
      </c>
      <c r="D1060">
        <v>-474.30078125</v>
      </c>
      <c r="E1060">
        <v>-349.3984375</v>
      </c>
      <c r="F1060">
        <v>-320.1015625</v>
      </c>
    </row>
    <row r="1061" spans="1:6" ht="12.75">
      <c r="A1061" t="s">
        <v>126</v>
      </c>
      <c r="B1061">
        <v>11</v>
      </c>
      <c r="C1061">
        <v>-886.8984375</v>
      </c>
      <c r="D1061">
        <v>-626</v>
      </c>
      <c r="E1061">
        <v>-457.6015625</v>
      </c>
      <c r="F1061">
        <v>-415.19921875</v>
      </c>
    </row>
    <row r="1062" spans="1:6" ht="12.75">
      <c r="A1062" t="s">
        <v>127</v>
      </c>
      <c r="B1062">
        <v>11</v>
      </c>
      <c r="C1062">
        <v>-667.69921875</v>
      </c>
      <c r="D1062">
        <v>-488.69921875</v>
      </c>
      <c r="E1062">
        <v>-370.1015625</v>
      </c>
      <c r="F1062">
        <v>-361.6015625</v>
      </c>
    </row>
    <row r="1063" spans="1:6" ht="12.75">
      <c r="A1063" t="s">
        <v>128</v>
      </c>
      <c r="B1063">
        <v>11</v>
      </c>
      <c r="C1063">
        <v>-1092.5</v>
      </c>
      <c r="D1063">
        <v>-736.8984375</v>
      </c>
      <c r="E1063">
        <v>-518.5</v>
      </c>
      <c r="F1063">
        <v>-490</v>
      </c>
    </row>
    <row r="1064" spans="1:6" ht="12.75">
      <c r="A1064" t="s">
        <v>129</v>
      </c>
      <c r="B1064">
        <v>11</v>
      </c>
      <c r="C1064">
        <v>-1092.8984375</v>
      </c>
      <c r="D1064">
        <v>-714</v>
      </c>
      <c r="E1064">
        <v>-501.5</v>
      </c>
      <c r="F1064">
        <v>-449.80078125</v>
      </c>
    </row>
    <row r="1065" spans="1:6" ht="12.75">
      <c r="A1065" t="s">
        <v>23</v>
      </c>
      <c r="B1065">
        <v>12</v>
      </c>
      <c r="C1065">
        <v>13217.69921875</v>
      </c>
      <c r="D1065">
        <v>5818.19921875</v>
      </c>
      <c r="E1065">
        <v>4478</v>
      </c>
      <c r="F1065">
        <v>6502.5</v>
      </c>
    </row>
    <row r="1066" spans="1:6" ht="12.75">
      <c r="A1066" t="s">
        <v>32</v>
      </c>
      <c r="B1066">
        <v>12</v>
      </c>
      <c r="C1066">
        <v>13028.6015625</v>
      </c>
      <c r="D1066">
        <v>5620</v>
      </c>
      <c r="E1066">
        <v>4289.6015625</v>
      </c>
      <c r="F1066">
        <v>6169</v>
      </c>
    </row>
    <row r="1067" spans="1:6" ht="12.75">
      <c r="A1067" t="s">
        <v>33</v>
      </c>
      <c r="B1067">
        <v>12</v>
      </c>
      <c r="C1067">
        <v>14567.30078125</v>
      </c>
      <c r="D1067">
        <v>6365.69921875</v>
      </c>
      <c r="E1067">
        <v>4791.69921875</v>
      </c>
      <c r="F1067">
        <v>6711.3984375</v>
      </c>
    </row>
    <row r="1068" spans="1:6" ht="12.75">
      <c r="A1068" t="s">
        <v>34</v>
      </c>
      <c r="B1068">
        <v>12</v>
      </c>
      <c r="C1068">
        <v>10419.80078125</v>
      </c>
      <c r="D1068">
        <v>4417.69921875</v>
      </c>
      <c r="E1068">
        <v>3391.69921875</v>
      </c>
      <c r="F1068">
        <v>4843.8984375</v>
      </c>
    </row>
    <row r="1069" spans="1:6" ht="12.75">
      <c r="A1069" t="s">
        <v>35</v>
      </c>
      <c r="B1069">
        <v>12</v>
      </c>
      <c r="C1069">
        <v>13124.5</v>
      </c>
      <c r="D1069">
        <v>5580.5</v>
      </c>
      <c r="E1069">
        <v>4206.19921875</v>
      </c>
      <c r="F1069">
        <v>5949.30078125</v>
      </c>
    </row>
    <row r="1070" spans="1:6" ht="12.75">
      <c r="A1070" t="s">
        <v>36</v>
      </c>
      <c r="B1070">
        <v>12</v>
      </c>
      <c r="C1070">
        <v>12701.30078125</v>
      </c>
      <c r="D1070">
        <v>5447.6015625</v>
      </c>
      <c r="E1070">
        <v>4229.19921875</v>
      </c>
      <c r="F1070">
        <v>6103</v>
      </c>
    </row>
    <row r="1071" spans="1:6" ht="12.75">
      <c r="A1071" t="s">
        <v>37</v>
      </c>
      <c r="B1071">
        <v>12</v>
      </c>
      <c r="C1071">
        <v>13875.30078125</v>
      </c>
      <c r="D1071">
        <v>6004.69921875</v>
      </c>
      <c r="E1071">
        <v>4531.69921875</v>
      </c>
      <c r="F1071">
        <v>6335.8984375</v>
      </c>
    </row>
    <row r="1072" spans="1:6" ht="12.75">
      <c r="A1072" t="s">
        <v>38</v>
      </c>
      <c r="B1072">
        <v>12</v>
      </c>
      <c r="C1072">
        <v>13277.80078125</v>
      </c>
      <c r="D1072">
        <v>5690.1015625</v>
      </c>
      <c r="E1072">
        <v>4285.8984375</v>
      </c>
      <c r="F1072">
        <v>6044.3984375</v>
      </c>
    </row>
    <row r="1073" spans="1:6" ht="12.75">
      <c r="A1073" t="s">
        <v>39</v>
      </c>
      <c r="B1073">
        <v>12</v>
      </c>
      <c r="C1073">
        <v>13723.8984375</v>
      </c>
      <c r="D1073">
        <v>5848.8984375</v>
      </c>
      <c r="E1073">
        <v>4378</v>
      </c>
      <c r="F1073">
        <v>6167.80078125</v>
      </c>
    </row>
    <row r="1074" spans="1:6" ht="12.75">
      <c r="A1074" t="s">
        <v>40</v>
      </c>
      <c r="B1074">
        <v>12</v>
      </c>
      <c r="C1074">
        <v>13884.69921875</v>
      </c>
      <c r="D1074">
        <v>5944</v>
      </c>
      <c r="E1074">
        <v>4513.1015625</v>
      </c>
      <c r="F1074">
        <v>6342.3984375</v>
      </c>
    </row>
    <row r="1075" spans="1:6" ht="12.75">
      <c r="A1075" t="s">
        <v>41</v>
      </c>
      <c r="B1075">
        <v>12</v>
      </c>
      <c r="C1075">
        <v>13708.3984375</v>
      </c>
      <c r="D1075">
        <v>5829.3984375</v>
      </c>
      <c r="E1075">
        <v>4350.30078125</v>
      </c>
      <c r="F1075">
        <v>6130.3984375</v>
      </c>
    </row>
    <row r="1076" spans="1:6" ht="12.75">
      <c r="A1076" t="s">
        <v>42</v>
      </c>
      <c r="B1076">
        <v>12</v>
      </c>
      <c r="C1076">
        <v>13770.1015625</v>
      </c>
      <c r="D1076">
        <v>5899</v>
      </c>
      <c r="E1076">
        <v>4551.30078125</v>
      </c>
      <c r="F1076">
        <v>6642.5</v>
      </c>
    </row>
    <row r="1077" spans="1:6" ht="12.75">
      <c r="A1077" t="s">
        <v>43</v>
      </c>
      <c r="B1077">
        <v>12</v>
      </c>
      <c r="C1077">
        <v>11017.3984375</v>
      </c>
      <c r="D1077">
        <v>4758.69921875</v>
      </c>
      <c r="E1077">
        <v>3660.8984375</v>
      </c>
      <c r="F1077">
        <v>5302</v>
      </c>
    </row>
    <row r="1078" spans="1:6" ht="12.75">
      <c r="A1078" t="s">
        <v>46</v>
      </c>
      <c r="B1078">
        <v>12</v>
      </c>
      <c r="C1078">
        <v>13926.8984375</v>
      </c>
      <c r="D1078">
        <v>5968.1015625</v>
      </c>
      <c r="E1078">
        <v>4423.3984375</v>
      </c>
      <c r="F1078">
        <v>6274.3984375</v>
      </c>
    </row>
    <row r="1079" spans="1:6" ht="12.75">
      <c r="A1079" t="s">
        <v>47</v>
      </c>
      <c r="B1079">
        <v>12</v>
      </c>
      <c r="C1079">
        <v>12040.19921875</v>
      </c>
      <c r="D1079">
        <v>5123.5</v>
      </c>
      <c r="E1079">
        <v>3904</v>
      </c>
      <c r="F1079">
        <v>5553.8984375</v>
      </c>
    </row>
    <row r="1080" spans="1:6" ht="12.75">
      <c r="A1080" t="s">
        <v>48</v>
      </c>
      <c r="B1080">
        <v>12</v>
      </c>
      <c r="C1080">
        <v>13015</v>
      </c>
      <c r="D1080">
        <v>5592.1015625</v>
      </c>
      <c r="E1080">
        <v>4239</v>
      </c>
      <c r="F1080">
        <v>5975.6015625</v>
      </c>
    </row>
    <row r="1081" spans="1:6" ht="12.75">
      <c r="A1081" t="s">
        <v>49</v>
      </c>
      <c r="B1081">
        <v>12</v>
      </c>
      <c r="C1081">
        <v>12308.5</v>
      </c>
      <c r="D1081">
        <v>5238.80078125</v>
      </c>
      <c r="E1081">
        <v>3934.80078125</v>
      </c>
      <c r="F1081">
        <v>5548.8984375</v>
      </c>
    </row>
    <row r="1082" spans="1:6" ht="12.75">
      <c r="A1082" t="s">
        <v>50</v>
      </c>
      <c r="B1082">
        <v>12</v>
      </c>
      <c r="C1082">
        <v>14739.3984375</v>
      </c>
      <c r="D1082">
        <v>6334.6015625</v>
      </c>
      <c r="E1082">
        <v>4745.30078125</v>
      </c>
      <c r="F1082">
        <v>6699.69921875</v>
      </c>
    </row>
    <row r="1083" spans="1:6" ht="12.75">
      <c r="A1083" t="s">
        <v>51</v>
      </c>
      <c r="B1083">
        <v>12</v>
      </c>
      <c r="C1083">
        <v>12952.19921875</v>
      </c>
      <c r="D1083">
        <v>5532</v>
      </c>
      <c r="E1083">
        <v>4179.1015625</v>
      </c>
      <c r="F1083">
        <v>5847.8984375</v>
      </c>
    </row>
    <row r="1084" spans="1:6" ht="12.75">
      <c r="A1084" t="s">
        <v>52</v>
      </c>
      <c r="B1084">
        <v>12</v>
      </c>
      <c r="C1084">
        <v>14506.3984375</v>
      </c>
      <c r="D1084">
        <v>6226.8984375</v>
      </c>
      <c r="E1084">
        <v>4633.5</v>
      </c>
      <c r="F1084">
        <v>6504.1015625</v>
      </c>
    </row>
    <row r="1085" spans="1:6" ht="12.75">
      <c r="A1085" t="s">
        <v>53</v>
      </c>
      <c r="B1085">
        <v>12</v>
      </c>
      <c r="C1085">
        <v>12466.80078125</v>
      </c>
      <c r="D1085">
        <v>5271.5</v>
      </c>
      <c r="E1085">
        <v>3934.1015625</v>
      </c>
      <c r="F1085">
        <v>5554.69921875</v>
      </c>
    </row>
    <row r="1086" spans="1:6" ht="12.75">
      <c r="A1086" t="s">
        <v>54</v>
      </c>
      <c r="B1086">
        <v>12</v>
      </c>
      <c r="C1086">
        <v>13156.5</v>
      </c>
      <c r="D1086">
        <v>5528.3984375</v>
      </c>
      <c r="E1086">
        <v>4119.30078125</v>
      </c>
      <c r="F1086">
        <v>5860.3984375</v>
      </c>
    </row>
    <row r="1087" spans="1:6" ht="12.75">
      <c r="A1087" t="s">
        <v>55</v>
      </c>
      <c r="B1087">
        <v>12</v>
      </c>
      <c r="C1087">
        <v>12111.19921875</v>
      </c>
      <c r="D1087">
        <v>5151.8984375</v>
      </c>
      <c r="E1087">
        <v>3863.8984375</v>
      </c>
      <c r="F1087">
        <v>5470.8984375</v>
      </c>
    </row>
    <row r="1088" spans="1:6" ht="12.75">
      <c r="A1088" t="s">
        <v>56</v>
      </c>
      <c r="B1088">
        <v>12</v>
      </c>
      <c r="C1088">
        <v>15013.8984375</v>
      </c>
      <c r="D1088">
        <v>6563.8984375</v>
      </c>
      <c r="E1088">
        <v>4849.8984375</v>
      </c>
      <c r="F1088">
        <v>6677.8984375</v>
      </c>
    </row>
    <row r="1089" spans="1:6" ht="12.75">
      <c r="A1089" t="s">
        <v>57</v>
      </c>
      <c r="B1089">
        <v>12</v>
      </c>
      <c r="C1089">
        <v>15293.5</v>
      </c>
      <c r="D1089">
        <v>6694.6015625</v>
      </c>
      <c r="E1089">
        <v>5135.6015625</v>
      </c>
      <c r="F1089">
        <v>7304.19921875</v>
      </c>
    </row>
    <row r="1090" spans="1:6" ht="12.75">
      <c r="A1090" t="s">
        <v>59</v>
      </c>
      <c r="B1090">
        <v>12</v>
      </c>
      <c r="C1090">
        <v>9299.5</v>
      </c>
      <c r="D1090">
        <v>3956.5</v>
      </c>
      <c r="E1090">
        <v>3059.3984375</v>
      </c>
      <c r="F1090">
        <v>4465.8984375</v>
      </c>
    </row>
    <row r="1091" spans="1:6" ht="12.75">
      <c r="A1091" t="s">
        <v>60</v>
      </c>
      <c r="B1091">
        <v>12</v>
      </c>
      <c r="C1091">
        <v>11271</v>
      </c>
      <c r="D1091">
        <v>4801.5</v>
      </c>
      <c r="E1091">
        <v>3633.3984375</v>
      </c>
      <c r="F1091">
        <v>5117</v>
      </c>
    </row>
    <row r="1092" spans="1:6" ht="12.75">
      <c r="A1092" t="s">
        <v>61</v>
      </c>
      <c r="B1092">
        <v>12</v>
      </c>
      <c r="C1092">
        <v>-810.3984375</v>
      </c>
      <c r="D1092">
        <v>-586.1015625</v>
      </c>
      <c r="E1092">
        <v>-416.3984375</v>
      </c>
      <c r="F1092">
        <v>-397.3984375</v>
      </c>
    </row>
    <row r="1093" spans="1:6" ht="12.75">
      <c r="A1093" t="s">
        <v>62</v>
      </c>
      <c r="B1093">
        <v>12</v>
      </c>
      <c r="C1093">
        <v>-547.69921875</v>
      </c>
      <c r="D1093">
        <v>-412.80078125</v>
      </c>
      <c r="E1093">
        <v>-307.30078125</v>
      </c>
      <c r="F1093">
        <v>-319.69921875</v>
      </c>
    </row>
    <row r="1094" spans="1:6" ht="12.75">
      <c r="A1094" t="s">
        <v>63</v>
      </c>
      <c r="B1094">
        <v>12</v>
      </c>
      <c r="C1094">
        <v>-1005.19921875</v>
      </c>
      <c r="D1094">
        <v>-689.1015625</v>
      </c>
      <c r="E1094">
        <v>-502.3984375</v>
      </c>
      <c r="F1094">
        <v>-489</v>
      </c>
    </row>
    <row r="1095" spans="1:6" ht="12.75">
      <c r="A1095" t="s">
        <v>64</v>
      </c>
      <c r="B1095">
        <v>12</v>
      </c>
      <c r="C1095">
        <v>-495.19921875</v>
      </c>
      <c r="D1095">
        <v>-378.30078125</v>
      </c>
      <c r="E1095">
        <v>-284.6015625</v>
      </c>
      <c r="F1095">
        <v>-278</v>
      </c>
    </row>
    <row r="1096" spans="1:6" ht="12.75">
      <c r="A1096" t="s">
        <v>65</v>
      </c>
      <c r="B1096">
        <v>12</v>
      </c>
      <c r="C1096">
        <v>-1079</v>
      </c>
      <c r="D1096">
        <v>-751.30078125</v>
      </c>
      <c r="E1096">
        <v>-539.6015625</v>
      </c>
      <c r="F1096">
        <v>-505.1015625</v>
      </c>
    </row>
    <row r="1097" spans="1:6" ht="12.75">
      <c r="A1097" t="s">
        <v>66</v>
      </c>
      <c r="B1097">
        <v>12</v>
      </c>
      <c r="C1097">
        <v>-719.6015625</v>
      </c>
      <c r="D1097">
        <v>-523</v>
      </c>
      <c r="E1097">
        <v>-388.19921875</v>
      </c>
      <c r="F1097">
        <v>-370.30078125</v>
      </c>
    </row>
    <row r="1098" spans="1:6" ht="12.75">
      <c r="A1098" t="s">
        <v>67</v>
      </c>
      <c r="B1098">
        <v>12</v>
      </c>
      <c r="C1098">
        <v>-910</v>
      </c>
      <c r="D1098">
        <v>-627</v>
      </c>
      <c r="E1098">
        <v>-459.80078125</v>
      </c>
      <c r="F1098">
        <v>-414.8984375</v>
      </c>
    </row>
    <row r="1099" spans="1:6" ht="12.75">
      <c r="A1099" t="s">
        <v>68</v>
      </c>
      <c r="B1099">
        <v>12</v>
      </c>
      <c r="C1099">
        <v>-739.1015625</v>
      </c>
      <c r="D1099">
        <v>-523</v>
      </c>
      <c r="E1099">
        <v>-364.19921875</v>
      </c>
      <c r="F1099">
        <v>-335</v>
      </c>
    </row>
    <row r="1100" spans="1:6" ht="12.75">
      <c r="A1100" t="s">
        <v>69</v>
      </c>
      <c r="B1100">
        <v>12</v>
      </c>
      <c r="C1100">
        <v>-931.80078125</v>
      </c>
      <c r="D1100">
        <v>-613.19921875</v>
      </c>
      <c r="E1100">
        <v>-418.1015625</v>
      </c>
      <c r="F1100">
        <v>-357.80078125</v>
      </c>
    </row>
    <row r="1101" spans="1:6" ht="12.75">
      <c r="A1101" t="s">
        <v>70</v>
      </c>
      <c r="B1101">
        <v>12</v>
      </c>
      <c r="C1101">
        <v>-1138.3984375</v>
      </c>
      <c r="D1101">
        <v>-788.8984375</v>
      </c>
      <c r="E1101">
        <v>-561.3984375</v>
      </c>
      <c r="F1101">
        <v>-545.19921875</v>
      </c>
    </row>
    <row r="1102" spans="1:6" ht="12.75">
      <c r="A1102" t="s">
        <v>71</v>
      </c>
      <c r="B1102">
        <v>12</v>
      </c>
      <c r="C1102">
        <v>-611.6015625</v>
      </c>
      <c r="D1102">
        <v>-455.19921875</v>
      </c>
      <c r="E1102">
        <v>-335.3984375</v>
      </c>
      <c r="F1102">
        <v>-340.5</v>
      </c>
    </row>
    <row r="1103" spans="1:6" ht="12.75">
      <c r="A1103" t="s">
        <v>72</v>
      </c>
      <c r="B1103">
        <v>12</v>
      </c>
      <c r="C1103">
        <v>-1101.8984375</v>
      </c>
      <c r="D1103">
        <v>-757.1015625</v>
      </c>
      <c r="E1103">
        <v>-529.1015625</v>
      </c>
      <c r="F1103">
        <v>-497.6015625</v>
      </c>
    </row>
    <row r="1104" spans="1:6" ht="12.75">
      <c r="A1104" t="s">
        <v>73</v>
      </c>
      <c r="B1104">
        <v>12</v>
      </c>
      <c r="C1104">
        <v>-655.80078125</v>
      </c>
      <c r="D1104">
        <v>-489.69921875</v>
      </c>
      <c r="E1104">
        <v>-357.5</v>
      </c>
      <c r="F1104">
        <v>-370.8984375</v>
      </c>
    </row>
    <row r="1105" spans="1:6" ht="12.75">
      <c r="A1105" t="s">
        <v>74</v>
      </c>
      <c r="B1105">
        <v>12</v>
      </c>
      <c r="C1105">
        <v>-1001.3984375</v>
      </c>
      <c r="D1105">
        <v>-685.1015625</v>
      </c>
      <c r="E1105">
        <v>-517.1015625</v>
      </c>
      <c r="F1105">
        <v>-466.69921875</v>
      </c>
    </row>
    <row r="1106" spans="1:6" ht="12.75">
      <c r="A1106" t="s">
        <v>75</v>
      </c>
      <c r="B1106">
        <v>12</v>
      </c>
      <c r="C1106">
        <v>-639.8984375</v>
      </c>
      <c r="D1106">
        <v>-467.5</v>
      </c>
      <c r="E1106">
        <v>-353.30078125</v>
      </c>
      <c r="F1106">
        <v>-364.30078125</v>
      </c>
    </row>
    <row r="1107" spans="1:6" ht="12.75">
      <c r="A1107" t="s">
        <v>76</v>
      </c>
      <c r="B1107">
        <v>12</v>
      </c>
      <c r="C1107">
        <v>-1021</v>
      </c>
      <c r="D1107">
        <v>-697.80078125</v>
      </c>
      <c r="E1107">
        <v>-509.30078125</v>
      </c>
      <c r="F1107">
        <v>-471.3984375</v>
      </c>
    </row>
    <row r="1108" spans="1:6" ht="12.75">
      <c r="A1108" t="s">
        <v>77</v>
      </c>
      <c r="B1108">
        <v>12</v>
      </c>
      <c r="C1108">
        <v>-728.8984375</v>
      </c>
      <c r="D1108">
        <v>-520.1015625</v>
      </c>
      <c r="E1108">
        <v>-403.5</v>
      </c>
      <c r="F1108">
        <v>-392.80078125</v>
      </c>
    </row>
    <row r="1109" spans="1:6" ht="12.75">
      <c r="A1109" t="s">
        <v>78</v>
      </c>
      <c r="B1109">
        <v>12</v>
      </c>
      <c r="C1109">
        <v>-1044.8984375</v>
      </c>
      <c r="D1109">
        <v>-753.5</v>
      </c>
      <c r="E1109">
        <v>-588.3984375</v>
      </c>
      <c r="F1109">
        <v>-695.3984375</v>
      </c>
    </row>
    <row r="1110" spans="1:6" ht="12.75">
      <c r="A1110" t="s">
        <v>79</v>
      </c>
      <c r="B1110">
        <v>12</v>
      </c>
      <c r="C1110">
        <v>-921.8984375</v>
      </c>
      <c r="D1110">
        <v>-640.6015625</v>
      </c>
      <c r="E1110">
        <v>-456.19921875</v>
      </c>
      <c r="F1110">
        <v>-426.5</v>
      </c>
    </row>
    <row r="1111" spans="1:6" ht="12.75">
      <c r="A1111" t="s">
        <v>80</v>
      </c>
      <c r="B1111">
        <v>12</v>
      </c>
      <c r="C1111">
        <v>-965.1015625</v>
      </c>
      <c r="D1111">
        <v>-640</v>
      </c>
      <c r="E1111">
        <v>-464.3984375</v>
      </c>
      <c r="F1111">
        <v>-434.3984375</v>
      </c>
    </row>
    <row r="1112" spans="1:6" ht="12.75">
      <c r="A1112" t="s">
        <v>81</v>
      </c>
      <c r="B1112">
        <v>12</v>
      </c>
      <c r="C1112">
        <v>-546.19921875</v>
      </c>
      <c r="D1112">
        <v>-378</v>
      </c>
      <c r="E1112">
        <v>-285.8984375</v>
      </c>
      <c r="F1112">
        <v>-282.8984375</v>
      </c>
    </row>
    <row r="1113" spans="1:6" ht="12.75">
      <c r="A1113" t="s">
        <v>82</v>
      </c>
      <c r="B1113">
        <v>12</v>
      </c>
      <c r="C1113">
        <v>-580.5</v>
      </c>
      <c r="D1113">
        <v>-437.80078125</v>
      </c>
      <c r="E1113">
        <v>-332</v>
      </c>
      <c r="F1113">
        <v>-288</v>
      </c>
    </row>
    <row r="1114" spans="1:6" ht="12.75">
      <c r="A1114" t="s">
        <v>83</v>
      </c>
      <c r="B1114">
        <v>12</v>
      </c>
      <c r="C1114">
        <v>-987.5</v>
      </c>
      <c r="D1114">
        <v>-701.6015625</v>
      </c>
      <c r="E1114">
        <v>-518.80078125</v>
      </c>
      <c r="F1114">
        <v>-485</v>
      </c>
    </row>
    <row r="1115" spans="1:6" ht="12.75">
      <c r="A1115" t="s">
        <v>84</v>
      </c>
      <c r="B1115">
        <v>12</v>
      </c>
      <c r="C1115">
        <v>-628.19921875</v>
      </c>
      <c r="D1115">
        <v>-469.80078125</v>
      </c>
      <c r="E1115">
        <v>-345</v>
      </c>
      <c r="F1115">
        <v>-349.5</v>
      </c>
    </row>
    <row r="1116" spans="1:6" ht="12.75">
      <c r="A1116" t="s">
        <v>85</v>
      </c>
      <c r="B1116">
        <v>12</v>
      </c>
      <c r="C1116">
        <v>-886.19921875</v>
      </c>
      <c r="D1116">
        <v>-626.69921875</v>
      </c>
      <c r="E1116">
        <v>-460.3984375</v>
      </c>
      <c r="F1116">
        <v>-403.1015625</v>
      </c>
    </row>
    <row r="1117" spans="1:6" ht="12.75">
      <c r="A1117" t="s">
        <v>86</v>
      </c>
      <c r="B1117">
        <v>12</v>
      </c>
      <c r="C1117">
        <v>-609.6015625</v>
      </c>
      <c r="D1117">
        <v>-454.3984375</v>
      </c>
      <c r="E1117">
        <v>-343.80078125</v>
      </c>
      <c r="F1117">
        <v>-330</v>
      </c>
    </row>
    <row r="1118" spans="1:6" ht="12.75">
      <c r="A1118" t="s">
        <v>87</v>
      </c>
      <c r="B1118">
        <v>12</v>
      </c>
      <c r="C1118">
        <v>-1050.30078125</v>
      </c>
      <c r="D1118">
        <v>-716.5</v>
      </c>
      <c r="E1118">
        <v>-515.5</v>
      </c>
      <c r="F1118">
        <v>-503.8984375</v>
      </c>
    </row>
    <row r="1119" spans="1:6" ht="12.75">
      <c r="A1119" t="s">
        <v>88</v>
      </c>
      <c r="B1119">
        <v>12</v>
      </c>
      <c r="C1119">
        <v>-845.1015625</v>
      </c>
      <c r="D1119">
        <v>-604.5</v>
      </c>
      <c r="E1119">
        <v>-462.8984375</v>
      </c>
      <c r="F1119">
        <v>-445.80078125</v>
      </c>
    </row>
    <row r="1120" spans="1:6" ht="12.75">
      <c r="A1120" t="s">
        <v>89</v>
      </c>
      <c r="B1120">
        <v>12</v>
      </c>
      <c r="C1120">
        <v>-1050.80078125</v>
      </c>
      <c r="D1120">
        <v>-739.5</v>
      </c>
      <c r="E1120">
        <v>-529.6015625</v>
      </c>
      <c r="F1120">
        <v>-478.5</v>
      </c>
    </row>
    <row r="1121" spans="1:6" ht="12.75">
      <c r="A1121" t="s">
        <v>90</v>
      </c>
      <c r="B1121">
        <v>12</v>
      </c>
      <c r="C1121">
        <v>-710.8984375</v>
      </c>
      <c r="D1121">
        <v>-505.1015625</v>
      </c>
      <c r="E1121">
        <v>-368</v>
      </c>
      <c r="F1121">
        <v>-371.8984375</v>
      </c>
    </row>
    <row r="1122" spans="1:6" ht="12.75">
      <c r="A1122" t="s">
        <v>91</v>
      </c>
      <c r="B1122">
        <v>12</v>
      </c>
      <c r="C1122">
        <v>-674.80078125</v>
      </c>
      <c r="D1122">
        <v>-469.1015625</v>
      </c>
      <c r="E1122">
        <v>-344.30078125</v>
      </c>
      <c r="F1122">
        <v>-335.19921875</v>
      </c>
    </row>
    <row r="1123" spans="1:6" ht="12.75">
      <c r="A1123" t="s">
        <v>92</v>
      </c>
      <c r="B1123">
        <v>12</v>
      </c>
      <c r="C1123">
        <v>-943.69921875</v>
      </c>
      <c r="D1123">
        <v>-639</v>
      </c>
      <c r="E1123">
        <v>-465.3984375</v>
      </c>
      <c r="F1123">
        <v>-435.8984375</v>
      </c>
    </row>
    <row r="1124" spans="1:6" ht="12.75">
      <c r="A1124" t="s">
        <v>93</v>
      </c>
      <c r="B1124">
        <v>12</v>
      </c>
      <c r="C1124">
        <v>-816.5</v>
      </c>
      <c r="D1124">
        <v>-546.6015625</v>
      </c>
      <c r="E1124">
        <v>-406.30078125</v>
      </c>
      <c r="F1124">
        <v>-376.80078125</v>
      </c>
    </row>
    <row r="1125" spans="1:6" ht="12.75">
      <c r="A1125" t="s">
        <v>94</v>
      </c>
      <c r="B1125">
        <v>12</v>
      </c>
      <c r="C1125">
        <v>-988.19921875</v>
      </c>
      <c r="D1125">
        <v>-700.1015625</v>
      </c>
      <c r="E1125">
        <v>-512.80078125</v>
      </c>
      <c r="F1125">
        <v>-497.3984375</v>
      </c>
    </row>
    <row r="1126" spans="1:6" ht="12.75">
      <c r="A1126" t="s">
        <v>95</v>
      </c>
      <c r="B1126">
        <v>12</v>
      </c>
      <c r="C1126">
        <v>-683.1015625</v>
      </c>
      <c r="D1126">
        <v>-505.1015625</v>
      </c>
      <c r="E1126">
        <v>-377.1015625</v>
      </c>
      <c r="F1126">
        <v>-381.5</v>
      </c>
    </row>
    <row r="1127" spans="1:6" ht="12.75">
      <c r="A1127" t="s">
        <v>96</v>
      </c>
      <c r="B1127">
        <v>12</v>
      </c>
      <c r="C1127">
        <v>-856.30078125</v>
      </c>
      <c r="D1127">
        <v>-600.80078125</v>
      </c>
      <c r="E1127">
        <v>-452.80078125</v>
      </c>
      <c r="F1127">
        <v>-416.69921875</v>
      </c>
    </row>
    <row r="1128" spans="1:6" ht="12.75">
      <c r="A1128" t="s">
        <v>97</v>
      </c>
      <c r="B1128">
        <v>12</v>
      </c>
      <c r="C1128">
        <v>-734.5</v>
      </c>
      <c r="D1128">
        <v>-526</v>
      </c>
      <c r="E1128">
        <v>-404.6015625</v>
      </c>
      <c r="F1128">
        <v>-376.3984375</v>
      </c>
    </row>
    <row r="1129" spans="1:6" ht="12.75">
      <c r="A1129" t="s">
        <v>98</v>
      </c>
      <c r="B1129">
        <v>12</v>
      </c>
      <c r="C1129">
        <v>-1071.19921875</v>
      </c>
      <c r="D1129">
        <v>-755.69921875</v>
      </c>
      <c r="E1129">
        <v>-546.5</v>
      </c>
      <c r="F1129">
        <v>-505.5</v>
      </c>
    </row>
    <row r="1130" spans="1:6" ht="12.75">
      <c r="A1130" t="s">
        <v>99</v>
      </c>
      <c r="B1130">
        <v>12</v>
      </c>
      <c r="C1130">
        <v>-805.80078125</v>
      </c>
      <c r="D1130">
        <v>-585.80078125</v>
      </c>
      <c r="E1130">
        <v>-435.80078125</v>
      </c>
      <c r="F1130">
        <v>-405.8984375</v>
      </c>
    </row>
    <row r="1131" spans="1:6" ht="12.75">
      <c r="A1131" t="s">
        <v>100</v>
      </c>
      <c r="B1131">
        <v>12</v>
      </c>
      <c r="C1131">
        <v>-1003.69921875</v>
      </c>
      <c r="D1131">
        <v>-706</v>
      </c>
      <c r="E1131">
        <v>-516.80078125</v>
      </c>
      <c r="F1131">
        <v>-488.5</v>
      </c>
    </row>
    <row r="1132" spans="1:6" ht="12.75">
      <c r="A1132" t="s">
        <v>101</v>
      </c>
      <c r="B1132">
        <v>12</v>
      </c>
      <c r="C1132">
        <v>-796.1015625</v>
      </c>
      <c r="D1132">
        <v>-558.80078125</v>
      </c>
      <c r="E1132">
        <v>-411.1015625</v>
      </c>
      <c r="F1132">
        <v>-401</v>
      </c>
    </row>
    <row r="1133" spans="1:6" ht="12.75">
      <c r="A1133" t="s">
        <v>102</v>
      </c>
      <c r="B1133">
        <v>12</v>
      </c>
      <c r="C1133">
        <v>-886.69921875</v>
      </c>
      <c r="D1133">
        <v>-627.69921875</v>
      </c>
      <c r="E1133">
        <v>-442.1015625</v>
      </c>
      <c r="F1133">
        <v>-441.1015625</v>
      </c>
    </row>
    <row r="1134" spans="1:6" ht="12.75">
      <c r="A1134" t="s">
        <v>103</v>
      </c>
      <c r="B1134">
        <v>12</v>
      </c>
      <c r="C1134">
        <v>-604</v>
      </c>
      <c r="D1134">
        <v>-422.8984375</v>
      </c>
      <c r="E1134">
        <v>-297.3984375</v>
      </c>
      <c r="F1134">
        <v>-263.1015625</v>
      </c>
    </row>
    <row r="1135" spans="1:6" ht="12.75">
      <c r="A1135" t="s">
        <v>104</v>
      </c>
      <c r="B1135">
        <v>12</v>
      </c>
      <c r="C1135">
        <v>-888.8984375</v>
      </c>
      <c r="D1135">
        <v>-602.19921875</v>
      </c>
      <c r="E1135">
        <v>-453.30078125</v>
      </c>
      <c r="F1135">
        <v>-425.1015625</v>
      </c>
    </row>
    <row r="1136" spans="1:6" ht="12.75">
      <c r="A1136" t="s">
        <v>105</v>
      </c>
      <c r="B1136">
        <v>12</v>
      </c>
      <c r="C1136">
        <v>-766.1015625</v>
      </c>
      <c r="D1136">
        <v>-471.1015625</v>
      </c>
      <c r="E1136">
        <v>-327.3984375</v>
      </c>
      <c r="F1136">
        <v>-282.8984375</v>
      </c>
    </row>
    <row r="1137" spans="1:6" ht="12.75">
      <c r="A1137" t="s">
        <v>106</v>
      </c>
      <c r="B1137">
        <v>12</v>
      </c>
      <c r="C1137">
        <v>-665.1015625</v>
      </c>
      <c r="D1137">
        <v>-496.1015625</v>
      </c>
      <c r="E1137">
        <v>-366.69921875</v>
      </c>
      <c r="F1137">
        <v>-358.80078125</v>
      </c>
    </row>
    <row r="1138" spans="1:6" ht="12.75">
      <c r="A1138" t="s">
        <v>107</v>
      </c>
      <c r="B1138">
        <v>12</v>
      </c>
      <c r="C1138">
        <v>-746.30078125</v>
      </c>
      <c r="D1138">
        <v>-540.19921875</v>
      </c>
      <c r="E1138">
        <v>-408.19921875</v>
      </c>
      <c r="F1138">
        <v>-400.8984375</v>
      </c>
    </row>
    <row r="1139" spans="1:6" ht="12.75">
      <c r="A1139" t="s">
        <v>108</v>
      </c>
      <c r="B1139">
        <v>12</v>
      </c>
      <c r="C1139">
        <v>-889.30078125</v>
      </c>
      <c r="D1139">
        <v>-620.1015625</v>
      </c>
      <c r="E1139">
        <v>-467.1015625</v>
      </c>
      <c r="F1139">
        <v>-456.69921875</v>
      </c>
    </row>
    <row r="1140" spans="1:6" ht="12.75">
      <c r="A1140" t="s">
        <v>109</v>
      </c>
      <c r="B1140">
        <v>12</v>
      </c>
      <c r="C1140">
        <v>-698.80078125</v>
      </c>
      <c r="D1140">
        <v>-500.1015625</v>
      </c>
      <c r="E1140">
        <v>-371.69921875</v>
      </c>
      <c r="F1140">
        <v>-357.30078125</v>
      </c>
    </row>
    <row r="1141" spans="1:6" ht="12.75">
      <c r="A1141" t="s">
        <v>110</v>
      </c>
      <c r="B1141">
        <v>12</v>
      </c>
      <c r="C1141">
        <v>-719.3984375</v>
      </c>
      <c r="D1141">
        <v>-516.5</v>
      </c>
      <c r="E1141">
        <v>-368</v>
      </c>
      <c r="F1141">
        <v>-344.6015625</v>
      </c>
    </row>
    <row r="1142" spans="1:6" ht="12.75">
      <c r="A1142" t="s">
        <v>111</v>
      </c>
      <c r="B1142">
        <v>12</v>
      </c>
      <c r="C1142">
        <v>-1105.8984375</v>
      </c>
      <c r="D1142">
        <v>-766.8984375</v>
      </c>
      <c r="E1142">
        <v>-554.5</v>
      </c>
      <c r="F1142">
        <v>-505.8984375</v>
      </c>
    </row>
    <row r="1143" spans="1:6" ht="12.75">
      <c r="A1143" t="s">
        <v>112</v>
      </c>
      <c r="B1143">
        <v>12</v>
      </c>
      <c r="C1143">
        <v>-764.1015625</v>
      </c>
      <c r="D1143">
        <v>-559.1015625</v>
      </c>
      <c r="E1143">
        <v>-411</v>
      </c>
      <c r="F1143">
        <v>-412.5</v>
      </c>
    </row>
    <row r="1144" spans="1:6" ht="12.75">
      <c r="A1144" t="s">
        <v>113</v>
      </c>
      <c r="B1144">
        <v>12</v>
      </c>
      <c r="C1144">
        <v>-1117.3984375</v>
      </c>
      <c r="D1144">
        <v>-760</v>
      </c>
      <c r="E1144">
        <v>-539.30078125</v>
      </c>
      <c r="F1144">
        <v>-502.3984375</v>
      </c>
    </row>
    <row r="1145" spans="1:6" ht="12.75">
      <c r="A1145" t="s">
        <v>114</v>
      </c>
      <c r="B1145">
        <v>12</v>
      </c>
      <c r="C1145">
        <v>-858.3984375</v>
      </c>
      <c r="D1145">
        <v>-607.1015625</v>
      </c>
      <c r="E1145">
        <v>-437.3984375</v>
      </c>
      <c r="F1145">
        <v>-421.30078125</v>
      </c>
    </row>
    <row r="1146" spans="1:6" ht="12.75">
      <c r="A1146" t="s">
        <v>115</v>
      </c>
      <c r="B1146">
        <v>12</v>
      </c>
      <c r="C1146">
        <v>-815.69921875</v>
      </c>
      <c r="D1146">
        <v>-583.1015625</v>
      </c>
      <c r="E1146">
        <v>-430</v>
      </c>
      <c r="F1146">
        <v>-401.69921875</v>
      </c>
    </row>
    <row r="1147" spans="1:6" ht="12.75">
      <c r="A1147" t="s">
        <v>116</v>
      </c>
      <c r="B1147">
        <v>12</v>
      </c>
      <c r="C1147">
        <v>-915.1015625</v>
      </c>
      <c r="D1147">
        <v>-637.69921875</v>
      </c>
      <c r="E1147">
        <v>-460</v>
      </c>
      <c r="F1147">
        <v>-456.8984375</v>
      </c>
    </row>
    <row r="1148" spans="1:6" ht="12.75">
      <c r="A1148" t="s">
        <v>117</v>
      </c>
      <c r="B1148">
        <v>12</v>
      </c>
      <c r="C1148">
        <v>-786.6015625</v>
      </c>
      <c r="D1148">
        <v>-550.80078125</v>
      </c>
      <c r="E1148">
        <v>-389.8984375</v>
      </c>
      <c r="F1148">
        <v>-375.19921875</v>
      </c>
    </row>
    <row r="1149" spans="1:6" ht="12.75">
      <c r="A1149" t="s">
        <v>118</v>
      </c>
      <c r="B1149">
        <v>12</v>
      </c>
      <c r="C1149">
        <v>-953</v>
      </c>
      <c r="D1149">
        <v>-642.5</v>
      </c>
      <c r="E1149">
        <v>-464.69921875</v>
      </c>
      <c r="F1149">
        <v>-433.8984375</v>
      </c>
    </row>
    <row r="1150" spans="1:6" ht="12.75">
      <c r="A1150" t="s">
        <v>119</v>
      </c>
      <c r="B1150">
        <v>12</v>
      </c>
      <c r="C1150">
        <v>-653.6015625</v>
      </c>
      <c r="D1150">
        <v>-493.30078125</v>
      </c>
      <c r="E1150">
        <v>-369.69921875</v>
      </c>
      <c r="F1150">
        <v>-356.69921875</v>
      </c>
    </row>
    <row r="1151" spans="1:6" ht="12.75">
      <c r="A1151" t="s">
        <v>120</v>
      </c>
      <c r="B1151">
        <v>12</v>
      </c>
      <c r="C1151">
        <v>-1025.5</v>
      </c>
      <c r="D1151">
        <v>-728.6015625</v>
      </c>
      <c r="E1151">
        <v>-522.6015625</v>
      </c>
      <c r="F1151">
        <v>-513</v>
      </c>
    </row>
    <row r="1152" spans="1:6" ht="12.75">
      <c r="A1152" t="s">
        <v>121</v>
      </c>
      <c r="B1152">
        <v>12</v>
      </c>
      <c r="C1152">
        <v>-646.80078125</v>
      </c>
      <c r="D1152">
        <v>-467.6015625</v>
      </c>
      <c r="E1152">
        <v>-347.19921875</v>
      </c>
      <c r="F1152">
        <v>-342.8984375</v>
      </c>
    </row>
    <row r="1153" spans="1:6" ht="12.75">
      <c r="A1153" t="s">
        <v>122</v>
      </c>
      <c r="B1153">
        <v>12</v>
      </c>
      <c r="C1153">
        <v>-976.3984375</v>
      </c>
      <c r="D1153">
        <v>-672</v>
      </c>
      <c r="E1153">
        <v>-494.69921875</v>
      </c>
      <c r="F1153">
        <v>-468.5</v>
      </c>
    </row>
    <row r="1154" spans="1:6" ht="12.75">
      <c r="A1154" t="s">
        <v>123</v>
      </c>
      <c r="B1154">
        <v>12</v>
      </c>
      <c r="C1154">
        <v>-545.1015625</v>
      </c>
      <c r="D1154">
        <v>-396.8984375</v>
      </c>
      <c r="E1154">
        <v>-295.1015625</v>
      </c>
      <c r="F1154">
        <v>-302</v>
      </c>
    </row>
    <row r="1155" spans="1:6" ht="12.75">
      <c r="A1155" t="s">
        <v>124</v>
      </c>
      <c r="B1155">
        <v>12</v>
      </c>
      <c r="C1155">
        <v>-1117.69921875</v>
      </c>
      <c r="D1155">
        <v>-746.19921875</v>
      </c>
      <c r="E1155">
        <v>-543.80078125</v>
      </c>
      <c r="F1155">
        <v>-504.69921875</v>
      </c>
    </row>
    <row r="1156" spans="1:6" ht="12.75">
      <c r="A1156" t="s">
        <v>125</v>
      </c>
      <c r="B1156">
        <v>12</v>
      </c>
      <c r="C1156">
        <v>-672.3984375</v>
      </c>
      <c r="D1156">
        <v>-462.30078125</v>
      </c>
      <c r="E1156">
        <v>-356.3984375</v>
      </c>
      <c r="F1156">
        <v>-328.1015625</v>
      </c>
    </row>
    <row r="1157" spans="1:6" ht="12.75">
      <c r="A1157" t="s">
        <v>126</v>
      </c>
      <c r="B1157">
        <v>12</v>
      </c>
      <c r="C1157">
        <v>-862.8984375</v>
      </c>
      <c r="D1157">
        <v>-606</v>
      </c>
      <c r="E1157">
        <v>-451.6015625</v>
      </c>
      <c r="F1157">
        <v>-418.19921875</v>
      </c>
    </row>
    <row r="1158" spans="1:6" ht="12.75">
      <c r="A1158" t="s">
        <v>127</v>
      </c>
      <c r="B1158">
        <v>12</v>
      </c>
      <c r="C1158">
        <v>-685.69921875</v>
      </c>
      <c r="D1158">
        <v>-486.69921875</v>
      </c>
      <c r="E1158">
        <v>-379.1015625</v>
      </c>
      <c r="F1158">
        <v>-350.6015625</v>
      </c>
    </row>
    <row r="1159" spans="1:6" ht="12.75">
      <c r="A1159" t="s">
        <v>128</v>
      </c>
      <c r="B1159">
        <v>12</v>
      </c>
      <c r="C1159">
        <v>-1067.5</v>
      </c>
      <c r="D1159">
        <v>-715.8984375</v>
      </c>
      <c r="E1159">
        <v>-520.5</v>
      </c>
      <c r="F1159">
        <v>-490</v>
      </c>
    </row>
    <row r="1160" spans="1:6" ht="12.75">
      <c r="A1160" t="s">
        <v>129</v>
      </c>
      <c r="B1160">
        <v>12</v>
      </c>
      <c r="C1160">
        <v>-1071.8984375</v>
      </c>
      <c r="D1160">
        <v>-703</v>
      </c>
      <c r="E1160">
        <v>-490.5</v>
      </c>
      <c r="F1160">
        <v>-438.80078125</v>
      </c>
    </row>
    <row r="1161" spans="1:6" ht="12.75">
      <c r="A1161" t="s">
        <v>23</v>
      </c>
      <c r="B1161">
        <v>13</v>
      </c>
      <c r="C1161">
        <v>13209.69921875</v>
      </c>
      <c r="D1161">
        <v>5824.19921875</v>
      </c>
      <c r="E1161">
        <v>4485</v>
      </c>
      <c r="F1161">
        <v>6508.5</v>
      </c>
    </row>
    <row r="1162" spans="1:6" ht="12.75">
      <c r="A1162" t="s">
        <v>32</v>
      </c>
      <c r="B1162">
        <v>13</v>
      </c>
      <c r="C1162">
        <v>13006.6015625</v>
      </c>
      <c r="D1162">
        <v>5614</v>
      </c>
      <c r="E1162">
        <v>4272.6015625</v>
      </c>
      <c r="F1162">
        <v>6138</v>
      </c>
    </row>
    <row r="1163" spans="1:6" ht="12.75">
      <c r="A1163" t="s">
        <v>33</v>
      </c>
      <c r="B1163">
        <v>13</v>
      </c>
      <c r="C1163">
        <v>14628.30078125</v>
      </c>
      <c r="D1163">
        <v>6399.69921875</v>
      </c>
      <c r="E1163">
        <v>4808.69921875</v>
      </c>
      <c r="F1163">
        <v>6726.3984375</v>
      </c>
    </row>
    <row r="1164" spans="1:6" ht="12.75">
      <c r="A1164" t="s">
        <v>34</v>
      </c>
      <c r="B1164">
        <v>13</v>
      </c>
      <c r="C1164">
        <v>10463.80078125</v>
      </c>
      <c r="D1164">
        <v>4443.69921875</v>
      </c>
      <c r="E1164">
        <v>3418.69921875</v>
      </c>
      <c r="F1164">
        <v>4858.8984375</v>
      </c>
    </row>
    <row r="1165" spans="1:6" ht="12.75">
      <c r="A1165" t="s">
        <v>35</v>
      </c>
      <c r="B1165">
        <v>13</v>
      </c>
      <c r="C1165">
        <v>13211.5</v>
      </c>
      <c r="D1165">
        <v>5637.5</v>
      </c>
      <c r="E1165">
        <v>4241.19921875</v>
      </c>
      <c r="F1165">
        <v>6036.30078125</v>
      </c>
    </row>
    <row r="1166" spans="1:6" ht="12.75">
      <c r="A1166" t="s">
        <v>36</v>
      </c>
      <c r="B1166">
        <v>13</v>
      </c>
      <c r="C1166">
        <v>12821.30078125</v>
      </c>
      <c r="D1166">
        <v>5498.6015625</v>
      </c>
      <c r="E1166">
        <v>4273.19921875</v>
      </c>
      <c r="F1166">
        <v>6166</v>
      </c>
    </row>
    <row r="1167" spans="1:6" ht="12.75">
      <c r="A1167" t="s">
        <v>37</v>
      </c>
      <c r="B1167">
        <v>13</v>
      </c>
      <c r="C1167">
        <v>13872.30078125</v>
      </c>
      <c r="D1167">
        <v>6016.69921875</v>
      </c>
      <c r="E1167">
        <v>4521.69921875</v>
      </c>
      <c r="F1167">
        <v>6354.8984375</v>
      </c>
    </row>
    <row r="1168" spans="1:6" ht="12.75">
      <c r="A1168" t="s">
        <v>38</v>
      </c>
      <c r="B1168">
        <v>13</v>
      </c>
      <c r="C1168">
        <v>13307.80078125</v>
      </c>
      <c r="D1168">
        <v>5699.1015625</v>
      </c>
      <c r="E1168">
        <v>4279.8984375</v>
      </c>
      <c r="F1168">
        <v>6046.3984375</v>
      </c>
    </row>
    <row r="1169" spans="1:6" ht="12.75">
      <c r="A1169" t="s">
        <v>39</v>
      </c>
      <c r="B1169">
        <v>13</v>
      </c>
      <c r="C1169">
        <v>13641.8984375</v>
      </c>
      <c r="D1169">
        <v>5811.8984375</v>
      </c>
      <c r="E1169">
        <v>4360</v>
      </c>
      <c r="F1169">
        <v>6095.80078125</v>
      </c>
    </row>
    <row r="1170" spans="1:6" ht="12.75">
      <c r="A1170" t="s">
        <v>40</v>
      </c>
      <c r="B1170">
        <v>13</v>
      </c>
      <c r="C1170">
        <v>13939.69921875</v>
      </c>
      <c r="D1170">
        <v>5988</v>
      </c>
      <c r="E1170">
        <v>4537.1015625</v>
      </c>
      <c r="F1170">
        <v>6369.3984375</v>
      </c>
    </row>
    <row r="1171" spans="1:6" ht="12.75">
      <c r="A1171" t="s">
        <v>41</v>
      </c>
      <c r="B1171">
        <v>13</v>
      </c>
      <c r="C1171">
        <v>13740.3984375</v>
      </c>
      <c r="D1171">
        <v>5813.3984375</v>
      </c>
      <c r="E1171">
        <v>4361.30078125</v>
      </c>
      <c r="F1171">
        <v>6129.3984375</v>
      </c>
    </row>
    <row r="1172" spans="1:6" ht="12.75">
      <c r="A1172" t="s">
        <v>42</v>
      </c>
      <c r="B1172">
        <v>13</v>
      </c>
      <c r="C1172">
        <v>13845.1015625</v>
      </c>
      <c r="D1172">
        <v>5930</v>
      </c>
      <c r="E1172">
        <v>4572.30078125</v>
      </c>
      <c r="F1172">
        <v>6679.5</v>
      </c>
    </row>
    <row r="1173" spans="1:6" ht="12.75">
      <c r="A1173" t="s">
        <v>43</v>
      </c>
      <c r="B1173">
        <v>13</v>
      </c>
      <c r="C1173">
        <v>10975.3984375</v>
      </c>
      <c r="D1173">
        <v>4741.69921875</v>
      </c>
      <c r="E1173">
        <v>3636.8984375</v>
      </c>
      <c r="F1173">
        <v>5281</v>
      </c>
    </row>
    <row r="1174" spans="1:6" ht="12.75">
      <c r="A1174" t="s">
        <v>46</v>
      </c>
      <c r="B1174">
        <v>13</v>
      </c>
      <c r="C1174">
        <v>13907.8984375</v>
      </c>
      <c r="D1174">
        <v>5943.1015625</v>
      </c>
      <c r="E1174">
        <v>4405.3984375</v>
      </c>
      <c r="F1174">
        <v>6246.3984375</v>
      </c>
    </row>
    <row r="1175" spans="1:6" ht="12.75">
      <c r="A1175" t="s">
        <v>47</v>
      </c>
      <c r="B1175">
        <v>13</v>
      </c>
      <c r="C1175">
        <v>12130.19921875</v>
      </c>
      <c r="D1175">
        <v>5179.5</v>
      </c>
      <c r="E1175">
        <v>3928</v>
      </c>
      <c r="F1175">
        <v>5601.8984375</v>
      </c>
    </row>
    <row r="1176" spans="1:6" ht="12.75">
      <c r="A1176" t="s">
        <v>48</v>
      </c>
      <c r="B1176">
        <v>13</v>
      </c>
      <c r="C1176">
        <v>13101</v>
      </c>
      <c r="D1176">
        <v>5634.1015625</v>
      </c>
      <c r="E1176">
        <v>4266</v>
      </c>
      <c r="F1176">
        <v>6007.6015625</v>
      </c>
    </row>
    <row r="1177" spans="1:6" ht="12.75">
      <c r="A1177" t="s">
        <v>49</v>
      </c>
      <c r="B1177">
        <v>13</v>
      </c>
      <c r="C1177">
        <v>12484.5</v>
      </c>
      <c r="D1177">
        <v>5311.80078125</v>
      </c>
      <c r="E1177">
        <v>4005.80078125</v>
      </c>
      <c r="F1177">
        <v>5651.8984375</v>
      </c>
    </row>
    <row r="1178" spans="1:6" ht="12.75">
      <c r="A1178" t="s">
        <v>50</v>
      </c>
      <c r="B1178">
        <v>13</v>
      </c>
      <c r="C1178">
        <v>14799.3984375</v>
      </c>
      <c r="D1178">
        <v>6358.6015625</v>
      </c>
      <c r="E1178">
        <v>4773.30078125</v>
      </c>
      <c r="F1178">
        <v>6724.69921875</v>
      </c>
    </row>
    <row r="1179" spans="1:6" ht="12.75">
      <c r="A1179" t="s">
        <v>51</v>
      </c>
      <c r="B1179">
        <v>13</v>
      </c>
      <c r="C1179">
        <v>13001.19921875</v>
      </c>
      <c r="D1179">
        <v>5549</v>
      </c>
      <c r="E1179">
        <v>4183.1015625</v>
      </c>
      <c r="F1179">
        <v>5862.8984375</v>
      </c>
    </row>
    <row r="1180" spans="1:6" ht="12.75">
      <c r="A1180" t="s">
        <v>52</v>
      </c>
      <c r="B1180">
        <v>13</v>
      </c>
      <c r="C1180">
        <v>14599.3984375</v>
      </c>
      <c r="D1180">
        <v>6262.8984375</v>
      </c>
      <c r="E1180">
        <v>4652.5</v>
      </c>
      <c r="F1180">
        <v>6536.1015625</v>
      </c>
    </row>
    <row r="1181" spans="1:6" ht="12.75">
      <c r="A1181" t="s">
        <v>53</v>
      </c>
      <c r="B1181">
        <v>13</v>
      </c>
      <c r="C1181">
        <v>12466.80078125</v>
      </c>
      <c r="D1181">
        <v>5286.5</v>
      </c>
      <c r="E1181">
        <v>3958.1015625</v>
      </c>
      <c r="F1181">
        <v>5579.69921875</v>
      </c>
    </row>
    <row r="1182" spans="1:6" ht="12.75">
      <c r="A1182" t="s">
        <v>54</v>
      </c>
      <c r="B1182">
        <v>13</v>
      </c>
      <c r="C1182">
        <v>13147.5</v>
      </c>
      <c r="D1182">
        <v>5529.3984375</v>
      </c>
      <c r="E1182">
        <v>4120.30078125</v>
      </c>
      <c r="F1182">
        <v>5826.3984375</v>
      </c>
    </row>
    <row r="1183" spans="1:6" ht="12.75">
      <c r="A1183" t="s">
        <v>55</v>
      </c>
      <c r="B1183">
        <v>13</v>
      </c>
      <c r="C1183">
        <v>12136.19921875</v>
      </c>
      <c r="D1183">
        <v>5169.8984375</v>
      </c>
      <c r="E1183">
        <v>3854.8984375</v>
      </c>
      <c r="F1183">
        <v>5476.8984375</v>
      </c>
    </row>
    <row r="1184" spans="1:6" ht="12.75">
      <c r="A1184" t="s">
        <v>56</v>
      </c>
      <c r="B1184">
        <v>13</v>
      </c>
      <c r="C1184">
        <v>15029.8984375</v>
      </c>
      <c r="D1184">
        <v>6568.8984375</v>
      </c>
      <c r="E1184">
        <v>4871.8984375</v>
      </c>
      <c r="F1184">
        <v>6683.8984375</v>
      </c>
    </row>
    <row r="1185" spans="1:6" ht="12.75">
      <c r="A1185" t="s">
        <v>57</v>
      </c>
      <c r="B1185">
        <v>13</v>
      </c>
      <c r="C1185">
        <v>15145.5</v>
      </c>
      <c r="D1185">
        <v>6633.6015625</v>
      </c>
      <c r="E1185">
        <v>5084.6015625</v>
      </c>
      <c r="F1185">
        <v>7233.19921875</v>
      </c>
    </row>
    <row r="1186" spans="1:6" ht="12.75">
      <c r="A1186" t="s">
        <v>59</v>
      </c>
      <c r="B1186">
        <v>13</v>
      </c>
      <c r="C1186">
        <v>9304.5</v>
      </c>
      <c r="D1186">
        <v>3942.5</v>
      </c>
      <c r="E1186">
        <v>3061.3984375</v>
      </c>
      <c r="F1186">
        <v>4468.8984375</v>
      </c>
    </row>
    <row r="1187" spans="1:6" ht="12.75">
      <c r="A1187" t="s">
        <v>60</v>
      </c>
      <c r="B1187">
        <v>13</v>
      </c>
      <c r="C1187">
        <v>11304</v>
      </c>
      <c r="D1187">
        <v>4824.5</v>
      </c>
      <c r="E1187">
        <v>3632.3984375</v>
      </c>
      <c r="F1187">
        <v>5121</v>
      </c>
    </row>
    <row r="1188" spans="1:6" ht="12.75">
      <c r="A1188" t="s">
        <v>61</v>
      </c>
      <c r="B1188">
        <v>13</v>
      </c>
      <c r="C1188">
        <v>-769.3984375</v>
      </c>
      <c r="D1188">
        <v>-551.1015625</v>
      </c>
      <c r="E1188">
        <v>-404.3984375</v>
      </c>
      <c r="F1188">
        <v>-393.3984375</v>
      </c>
    </row>
    <row r="1189" spans="1:6" ht="12.75">
      <c r="A1189" t="s">
        <v>62</v>
      </c>
      <c r="B1189">
        <v>13</v>
      </c>
      <c r="C1189">
        <v>-520.69921875</v>
      </c>
      <c r="D1189">
        <v>-386.80078125</v>
      </c>
      <c r="E1189">
        <v>-297.30078125</v>
      </c>
      <c r="F1189">
        <v>-307.69921875</v>
      </c>
    </row>
    <row r="1190" spans="1:6" ht="12.75">
      <c r="A1190" t="s">
        <v>63</v>
      </c>
      <c r="B1190">
        <v>13</v>
      </c>
      <c r="C1190">
        <v>-977.19921875</v>
      </c>
      <c r="D1190">
        <v>-671.1015625</v>
      </c>
      <c r="E1190">
        <v>-492.3984375</v>
      </c>
      <c r="F1190">
        <v>-469</v>
      </c>
    </row>
    <row r="1191" spans="1:6" ht="12.75">
      <c r="A1191" t="s">
        <v>64</v>
      </c>
      <c r="B1191">
        <v>13</v>
      </c>
      <c r="C1191">
        <v>-488.19921875</v>
      </c>
      <c r="D1191">
        <v>-390.30078125</v>
      </c>
      <c r="E1191">
        <v>-271.6015625</v>
      </c>
      <c r="F1191">
        <v>-274</v>
      </c>
    </row>
    <row r="1192" spans="1:6" ht="12.75">
      <c r="A1192" t="s">
        <v>65</v>
      </c>
      <c r="B1192">
        <v>13</v>
      </c>
      <c r="C1192">
        <v>-1058</v>
      </c>
      <c r="D1192">
        <v>-738.30078125</v>
      </c>
      <c r="E1192">
        <v>-518.6015625</v>
      </c>
      <c r="F1192">
        <v>-501.1015625</v>
      </c>
    </row>
    <row r="1193" spans="1:6" ht="12.75">
      <c r="A1193" t="s">
        <v>66</v>
      </c>
      <c r="B1193">
        <v>13</v>
      </c>
      <c r="C1193">
        <v>-713.6015625</v>
      </c>
      <c r="D1193">
        <v>-507</v>
      </c>
      <c r="E1193">
        <v>-392.19921875</v>
      </c>
      <c r="F1193">
        <v>-365.30078125</v>
      </c>
    </row>
    <row r="1194" spans="1:6" ht="12.75">
      <c r="A1194" t="s">
        <v>67</v>
      </c>
      <c r="B1194">
        <v>13</v>
      </c>
      <c r="C1194">
        <v>-895</v>
      </c>
      <c r="D1194">
        <v>-627</v>
      </c>
      <c r="E1194">
        <v>-453.80078125</v>
      </c>
      <c r="F1194">
        <v>-403.8984375</v>
      </c>
    </row>
    <row r="1195" spans="1:6" ht="12.75">
      <c r="A1195" t="s">
        <v>68</v>
      </c>
      <c r="B1195">
        <v>13</v>
      </c>
      <c r="C1195">
        <v>-715.1015625</v>
      </c>
      <c r="D1195">
        <v>-506</v>
      </c>
      <c r="E1195">
        <v>-365.19921875</v>
      </c>
      <c r="F1195">
        <v>-341</v>
      </c>
    </row>
    <row r="1196" spans="1:6" ht="12.75">
      <c r="A1196" t="s">
        <v>69</v>
      </c>
      <c r="B1196">
        <v>13</v>
      </c>
      <c r="C1196">
        <v>-898.80078125</v>
      </c>
      <c r="D1196">
        <v>-607.19921875</v>
      </c>
      <c r="E1196">
        <v>-388.1015625</v>
      </c>
      <c r="F1196">
        <v>-362.80078125</v>
      </c>
    </row>
    <row r="1197" spans="1:6" ht="12.75">
      <c r="A1197" t="s">
        <v>70</v>
      </c>
      <c r="B1197">
        <v>13</v>
      </c>
      <c r="C1197">
        <v>-1114.3984375</v>
      </c>
      <c r="D1197">
        <v>-766.8984375</v>
      </c>
      <c r="E1197">
        <v>-566.3984375</v>
      </c>
      <c r="F1197">
        <v>-532.19921875</v>
      </c>
    </row>
    <row r="1198" spans="1:6" ht="12.75">
      <c r="A1198" t="s">
        <v>71</v>
      </c>
      <c r="B1198">
        <v>13</v>
      </c>
      <c r="C1198">
        <v>-586.6015625</v>
      </c>
      <c r="D1198">
        <v>-434.19921875</v>
      </c>
      <c r="E1198">
        <v>-326.3984375</v>
      </c>
      <c r="F1198">
        <v>-312.5</v>
      </c>
    </row>
    <row r="1199" spans="1:6" ht="12.75">
      <c r="A1199" t="s">
        <v>72</v>
      </c>
      <c r="B1199">
        <v>13</v>
      </c>
      <c r="C1199">
        <v>-1098.8984375</v>
      </c>
      <c r="D1199">
        <v>-735.1015625</v>
      </c>
      <c r="E1199">
        <v>-531.1015625</v>
      </c>
      <c r="F1199">
        <v>-504.6015625</v>
      </c>
    </row>
    <row r="1200" spans="1:6" ht="12.75">
      <c r="A1200" t="s">
        <v>73</v>
      </c>
      <c r="B1200">
        <v>13</v>
      </c>
      <c r="C1200">
        <v>-638.80078125</v>
      </c>
      <c r="D1200">
        <v>-465.69921875</v>
      </c>
      <c r="E1200">
        <v>-351.5</v>
      </c>
      <c r="F1200">
        <v>-344.8984375</v>
      </c>
    </row>
    <row r="1201" spans="1:6" ht="12.75">
      <c r="A1201" t="s">
        <v>74</v>
      </c>
      <c r="B1201">
        <v>13</v>
      </c>
      <c r="C1201">
        <v>-989.3984375</v>
      </c>
      <c r="D1201">
        <v>-674.1015625</v>
      </c>
      <c r="E1201">
        <v>-504.1015625</v>
      </c>
      <c r="F1201">
        <v>-468.69921875</v>
      </c>
    </row>
    <row r="1202" spans="1:6" ht="12.75">
      <c r="A1202" t="s">
        <v>75</v>
      </c>
      <c r="B1202">
        <v>13</v>
      </c>
      <c r="C1202">
        <v>-606.8984375</v>
      </c>
      <c r="D1202">
        <v>-451.5</v>
      </c>
      <c r="E1202">
        <v>-344.30078125</v>
      </c>
      <c r="F1202">
        <v>-340.30078125</v>
      </c>
    </row>
    <row r="1203" spans="1:6" ht="12.75">
      <c r="A1203" t="s">
        <v>76</v>
      </c>
      <c r="B1203">
        <v>13</v>
      </c>
      <c r="C1203">
        <v>-1008</v>
      </c>
      <c r="D1203">
        <v>-690.80078125</v>
      </c>
      <c r="E1203">
        <v>-494.30078125</v>
      </c>
      <c r="F1203">
        <v>-458.3984375</v>
      </c>
    </row>
    <row r="1204" spans="1:6" ht="12.75">
      <c r="A1204" t="s">
        <v>77</v>
      </c>
      <c r="B1204">
        <v>13</v>
      </c>
      <c r="C1204">
        <v>-729.8984375</v>
      </c>
      <c r="D1204">
        <v>-516.1015625</v>
      </c>
      <c r="E1204">
        <v>-384.5</v>
      </c>
      <c r="F1204">
        <v>-386.80078125</v>
      </c>
    </row>
    <row r="1205" spans="1:6" ht="12.75">
      <c r="A1205" t="s">
        <v>78</v>
      </c>
      <c r="B1205">
        <v>13</v>
      </c>
      <c r="C1205">
        <v>-1036.8984375</v>
      </c>
      <c r="D1205">
        <v>-738.5</v>
      </c>
      <c r="E1205">
        <v>-578.3984375</v>
      </c>
      <c r="F1205">
        <v>-687.3984375</v>
      </c>
    </row>
    <row r="1206" spans="1:6" ht="12.75">
      <c r="A1206" t="s">
        <v>79</v>
      </c>
      <c r="B1206">
        <v>13</v>
      </c>
      <c r="C1206">
        <v>-910.8984375</v>
      </c>
      <c r="D1206">
        <v>-631.6015625</v>
      </c>
      <c r="E1206">
        <v>-464.19921875</v>
      </c>
      <c r="F1206">
        <v>-425.5</v>
      </c>
    </row>
    <row r="1207" spans="1:6" ht="12.75">
      <c r="A1207" t="s">
        <v>80</v>
      </c>
      <c r="B1207">
        <v>13</v>
      </c>
      <c r="C1207">
        <v>-922.1015625</v>
      </c>
      <c r="D1207">
        <v>-624</v>
      </c>
      <c r="E1207">
        <v>-438.3984375</v>
      </c>
      <c r="F1207">
        <v>-422.3984375</v>
      </c>
    </row>
    <row r="1208" spans="1:6" ht="12.75">
      <c r="A1208" t="s">
        <v>81</v>
      </c>
      <c r="B1208">
        <v>13</v>
      </c>
      <c r="C1208">
        <v>-533.19921875</v>
      </c>
      <c r="D1208">
        <v>-365</v>
      </c>
      <c r="E1208">
        <v>-275.8984375</v>
      </c>
      <c r="F1208">
        <v>-287.8984375</v>
      </c>
    </row>
    <row r="1209" spans="1:6" ht="12.75">
      <c r="A1209" t="s">
        <v>82</v>
      </c>
      <c r="B1209">
        <v>13</v>
      </c>
      <c r="C1209">
        <v>-560.5</v>
      </c>
      <c r="D1209">
        <v>-433.80078125</v>
      </c>
      <c r="E1209">
        <v>-319</v>
      </c>
      <c r="F1209">
        <v>-270</v>
      </c>
    </row>
    <row r="1210" spans="1:6" ht="12.75">
      <c r="A1210" t="s">
        <v>83</v>
      </c>
      <c r="B1210">
        <v>13</v>
      </c>
      <c r="C1210">
        <v>-939.5</v>
      </c>
      <c r="D1210">
        <v>-684.6015625</v>
      </c>
      <c r="E1210">
        <v>-506.80078125</v>
      </c>
      <c r="F1210">
        <v>-482</v>
      </c>
    </row>
    <row r="1211" spans="1:6" ht="12.75">
      <c r="A1211" t="s">
        <v>84</v>
      </c>
      <c r="B1211">
        <v>13</v>
      </c>
      <c r="C1211">
        <v>-599.19921875</v>
      </c>
      <c r="D1211">
        <v>-445.80078125</v>
      </c>
      <c r="E1211">
        <v>-350</v>
      </c>
      <c r="F1211">
        <v>-329.5</v>
      </c>
    </row>
    <row r="1212" spans="1:6" ht="12.75">
      <c r="A1212" t="s">
        <v>85</v>
      </c>
      <c r="B1212">
        <v>13</v>
      </c>
      <c r="C1212">
        <v>-858.19921875</v>
      </c>
      <c r="D1212">
        <v>-616.69921875</v>
      </c>
      <c r="E1212">
        <v>-449.3984375</v>
      </c>
      <c r="F1212">
        <v>-398.1015625</v>
      </c>
    </row>
    <row r="1213" spans="1:6" ht="12.75">
      <c r="A1213" t="s">
        <v>86</v>
      </c>
      <c r="B1213">
        <v>13</v>
      </c>
      <c r="C1213">
        <v>-596.6015625</v>
      </c>
      <c r="D1213">
        <v>-449.3984375</v>
      </c>
      <c r="E1213">
        <v>-330.80078125</v>
      </c>
      <c r="F1213">
        <v>-326</v>
      </c>
    </row>
    <row r="1214" spans="1:6" ht="12.75">
      <c r="A1214" t="s">
        <v>87</v>
      </c>
      <c r="B1214">
        <v>13</v>
      </c>
      <c r="C1214">
        <v>-1017.30078125</v>
      </c>
      <c r="D1214">
        <v>-715.5</v>
      </c>
      <c r="E1214">
        <v>-512.5</v>
      </c>
      <c r="F1214">
        <v>-483.8984375</v>
      </c>
    </row>
    <row r="1215" spans="1:6" ht="12.75">
      <c r="A1215" t="s">
        <v>88</v>
      </c>
      <c r="B1215">
        <v>13</v>
      </c>
      <c r="C1215">
        <v>-832.1015625</v>
      </c>
      <c r="D1215">
        <v>-599.5</v>
      </c>
      <c r="E1215">
        <v>-451.8984375</v>
      </c>
      <c r="F1215">
        <v>-452.80078125</v>
      </c>
    </row>
    <row r="1216" spans="1:6" ht="12.75">
      <c r="A1216" t="s">
        <v>89</v>
      </c>
      <c r="B1216">
        <v>13</v>
      </c>
      <c r="C1216">
        <v>-1040.80078125</v>
      </c>
      <c r="D1216">
        <v>-741.5</v>
      </c>
      <c r="E1216">
        <v>-529.6015625</v>
      </c>
      <c r="F1216">
        <v>-465.5</v>
      </c>
    </row>
    <row r="1217" spans="1:6" ht="12.75">
      <c r="A1217" t="s">
        <v>90</v>
      </c>
      <c r="B1217">
        <v>13</v>
      </c>
      <c r="C1217">
        <v>-685.8984375</v>
      </c>
      <c r="D1217">
        <v>-492.1015625</v>
      </c>
      <c r="E1217">
        <v>-371</v>
      </c>
      <c r="F1217">
        <v>-361.8984375</v>
      </c>
    </row>
    <row r="1218" spans="1:6" ht="12.75">
      <c r="A1218" t="s">
        <v>91</v>
      </c>
      <c r="B1218">
        <v>13</v>
      </c>
      <c r="C1218">
        <v>-667.80078125</v>
      </c>
      <c r="D1218">
        <v>-476.1015625</v>
      </c>
      <c r="E1218">
        <v>-345.30078125</v>
      </c>
      <c r="F1218">
        <v>-326.19921875</v>
      </c>
    </row>
    <row r="1219" spans="1:6" ht="12.75">
      <c r="A1219" t="s">
        <v>92</v>
      </c>
      <c r="B1219">
        <v>13</v>
      </c>
      <c r="C1219">
        <v>-923.69921875</v>
      </c>
      <c r="D1219">
        <v>-625</v>
      </c>
      <c r="E1219">
        <v>-452.3984375</v>
      </c>
      <c r="F1219">
        <v>-423.8984375</v>
      </c>
    </row>
    <row r="1220" spans="1:6" ht="12.75">
      <c r="A1220" t="s">
        <v>93</v>
      </c>
      <c r="B1220">
        <v>13</v>
      </c>
      <c r="C1220">
        <v>-780.5</v>
      </c>
      <c r="D1220">
        <v>-527.6015625</v>
      </c>
      <c r="E1220">
        <v>-387.30078125</v>
      </c>
      <c r="F1220">
        <v>-381.80078125</v>
      </c>
    </row>
    <row r="1221" spans="1:6" ht="12.75">
      <c r="A1221" t="s">
        <v>94</v>
      </c>
      <c r="B1221">
        <v>13</v>
      </c>
      <c r="C1221">
        <v>-977.19921875</v>
      </c>
      <c r="D1221">
        <v>-676.1015625</v>
      </c>
      <c r="E1221">
        <v>-502.80078125</v>
      </c>
      <c r="F1221">
        <v>-491.3984375</v>
      </c>
    </row>
    <row r="1222" spans="1:6" ht="12.75">
      <c r="A1222" t="s">
        <v>95</v>
      </c>
      <c r="B1222">
        <v>13</v>
      </c>
      <c r="C1222">
        <v>-649.1015625</v>
      </c>
      <c r="D1222">
        <v>-501.1015625</v>
      </c>
      <c r="E1222">
        <v>-372.1015625</v>
      </c>
      <c r="F1222">
        <v>-357.5</v>
      </c>
    </row>
    <row r="1223" spans="1:6" ht="12.75">
      <c r="A1223" t="s">
        <v>96</v>
      </c>
      <c r="B1223">
        <v>13</v>
      </c>
      <c r="C1223">
        <v>-838.30078125</v>
      </c>
      <c r="D1223">
        <v>-594.80078125</v>
      </c>
      <c r="E1223">
        <v>-437.80078125</v>
      </c>
      <c r="F1223">
        <v>-434.69921875</v>
      </c>
    </row>
    <row r="1224" spans="1:6" ht="12.75">
      <c r="A1224" t="s">
        <v>97</v>
      </c>
      <c r="B1224">
        <v>13</v>
      </c>
      <c r="C1224">
        <v>-707.5</v>
      </c>
      <c r="D1224">
        <v>-529</v>
      </c>
      <c r="E1224">
        <v>-398.6015625</v>
      </c>
      <c r="F1224">
        <v>-375.3984375</v>
      </c>
    </row>
    <row r="1225" spans="1:6" ht="12.75">
      <c r="A1225" t="s">
        <v>98</v>
      </c>
      <c r="B1225">
        <v>13</v>
      </c>
      <c r="C1225">
        <v>-1055.19921875</v>
      </c>
      <c r="D1225">
        <v>-732.69921875</v>
      </c>
      <c r="E1225">
        <v>-525.5</v>
      </c>
      <c r="F1225">
        <v>-508.5</v>
      </c>
    </row>
    <row r="1226" spans="1:6" ht="12.75">
      <c r="A1226" t="s">
        <v>99</v>
      </c>
      <c r="B1226">
        <v>13</v>
      </c>
      <c r="C1226">
        <v>-798.80078125</v>
      </c>
      <c r="D1226">
        <v>-548.80078125</v>
      </c>
      <c r="E1226">
        <v>-416.80078125</v>
      </c>
      <c r="F1226">
        <v>-405.8984375</v>
      </c>
    </row>
    <row r="1227" spans="1:6" ht="12.75">
      <c r="A1227" t="s">
        <v>100</v>
      </c>
      <c r="B1227">
        <v>13</v>
      </c>
      <c r="C1227">
        <v>-999.69921875</v>
      </c>
      <c r="D1227">
        <v>-693</v>
      </c>
      <c r="E1227">
        <v>-504.80078125</v>
      </c>
      <c r="F1227">
        <v>-478.5</v>
      </c>
    </row>
    <row r="1228" spans="1:6" ht="12.75">
      <c r="A1228" t="s">
        <v>101</v>
      </c>
      <c r="B1228">
        <v>13</v>
      </c>
      <c r="C1228">
        <v>-763.1015625</v>
      </c>
      <c r="D1228">
        <v>-564.80078125</v>
      </c>
      <c r="E1228">
        <v>-414.1015625</v>
      </c>
      <c r="F1228">
        <v>-406</v>
      </c>
    </row>
    <row r="1229" spans="1:6" ht="12.75">
      <c r="A1229" t="s">
        <v>102</v>
      </c>
      <c r="B1229">
        <v>13</v>
      </c>
      <c r="C1229">
        <v>-862.69921875</v>
      </c>
      <c r="D1229">
        <v>-617.69921875</v>
      </c>
      <c r="E1229">
        <v>-445.1015625</v>
      </c>
      <c r="F1229">
        <v>-430.1015625</v>
      </c>
    </row>
    <row r="1230" spans="1:6" ht="12.75">
      <c r="A1230" t="s">
        <v>103</v>
      </c>
      <c r="B1230">
        <v>13</v>
      </c>
      <c r="C1230">
        <v>-582</v>
      </c>
      <c r="D1230">
        <v>-390.8984375</v>
      </c>
      <c r="E1230">
        <v>-273.3984375</v>
      </c>
      <c r="F1230">
        <v>-258.1015625</v>
      </c>
    </row>
    <row r="1231" spans="1:6" ht="12.75">
      <c r="A1231" t="s">
        <v>104</v>
      </c>
      <c r="B1231">
        <v>13</v>
      </c>
      <c r="C1231">
        <v>-871.8984375</v>
      </c>
      <c r="D1231">
        <v>-603.19921875</v>
      </c>
      <c r="E1231">
        <v>-433.30078125</v>
      </c>
      <c r="F1231">
        <v>-421.1015625</v>
      </c>
    </row>
    <row r="1232" spans="1:6" ht="12.75">
      <c r="A1232" t="s">
        <v>105</v>
      </c>
      <c r="B1232">
        <v>13</v>
      </c>
      <c r="C1232">
        <v>-727.1015625</v>
      </c>
      <c r="D1232">
        <v>-448.1015625</v>
      </c>
      <c r="E1232">
        <v>-292.3984375</v>
      </c>
      <c r="F1232">
        <v>-276.8984375</v>
      </c>
    </row>
    <row r="1233" spans="1:6" ht="12.75">
      <c r="A1233" t="s">
        <v>106</v>
      </c>
      <c r="B1233">
        <v>13</v>
      </c>
      <c r="C1233">
        <v>-651.1015625</v>
      </c>
      <c r="D1233">
        <v>-451.1015625</v>
      </c>
      <c r="E1233">
        <v>-367.69921875</v>
      </c>
      <c r="F1233">
        <v>-335.80078125</v>
      </c>
    </row>
    <row r="1234" spans="1:6" ht="12.75">
      <c r="A1234" t="s">
        <v>107</v>
      </c>
      <c r="B1234">
        <v>13</v>
      </c>
      <c r="C1234">
        <v>-728.30078125</v>
      </c>
      <c r="D1234">
        <v>-540.19921875</v>
      </c>
      <c r="E1234">
        <v>-405.19921875</v>
      </c>
      <c r="F1234">
        <v>-397.8984375</v>
      </c>
    </row>
    <row r="1235" spans="1:6" ht="12.75">
      <c r="A1235" t="s">
        <v>108</v>
      </c>
      <c r="B1235">
        <v>13</v>
      </c>
      <c r="C1235">
        <v>-841.30078125</v>
      </c>
      <c r="D1235">
        <v>-610.1015625</v>
      </c>
      <c r="E1235">
        <v>-460.1015625</v>
      </c>
      <c r="F1235">
        <v>-448.69921875</v>
      </c>
    </row>
    <row r="1236" spans="1:6" ht="12.75">
      <c r="A1236" t="s">
        <v>109</v>
      </c>
      <c r="B1236">
        <v>13</v>
      </c>
      <c r="C1236">
        <v>-664.80078125</v>
      </c>
      <c r="D1236">
        <v>-471.1015625</v>
      </c>
      <c r="E1236">
        <v>-357.69921875</v>
      </c>
      <c r="F1236">
        <v>-351.30078125</v>
      </c>
    </row>
    <row r="1237" spans="1:6" ht="12.75">
      <c r="A1237" t="s">
        <v>110</v>
      </c>
      <c r="B1237">
        <v>13</v>
      </c>
      <c r="C1237">
        <v>-687.3984375</v>
      </c>
      <c r="D1237">
        <v>-490.5</v>
      </c>
      <c r="E1237">
        <v>-368</v>
      </c>
      <c r="F1237">
        <v>-342.6015625</v>
      </c>
    </row>
    <row r="1238" spans="1:6" ht="12.75">
      <c r="A1238" t="s">
        <v>111</v>
      </c>
      <c r="B1238">
        <v>13</v>
      </c>
      <c r="C1238">
        <v>-1077.8984375</v>
      </c>
      <c r="D1238">
        <v>-733.8984375</v>
      </c>
      <c r="E1238">
        <v>-533.5</v>
      </c>
      <c r="F1238">
        <v>-480.8984375</v>
      </c>
    </row>
    <row r="1239" spans="1:6" ht="12.75">
      <c r="A1239" t="s">
        <v>112</v>
      </c>
      <c r="B1239">
        <v>13</v>
      </c>
      <c r="C1239">
        <v>-755.1015625</v>
      </c>
      <c r="D1239">
        <v>-559.1015625</v>
      </c>
      <c r="E1239">
        <v>-423</v>
      </c>
      <c r="F1239">
        <v>-398.5</v>
      </c>
    </row>
    <row r="1240" spans="1:6" ht="12.75">
      <c r="A1240" t="s">
        <v>113</v>
      </c>
      <c r="B1240">
        <v>13</v>
      </c>
      <c r="C1240">
        <v>-1092.3984375</v>
      </c>
      <c r="D1240">
        <v>-741</v>
      </c>
      <c r="E1240">
        <v>-542.30078125</v>
      </c>
      <c r="F1240">
        <v>-479.3984375</v>
      </c>
    </row>
    <row r="1241" spans="1:6" ht="12.75">
      <c r="A1241" t="s">
        <v>114</v>
      </c>
      <c r="B1241">
        <v>13</v>
      </c>
      <c r="C1241">
        <v>-829.3984375</v>
      </c>
      <c r="D1241">
        <v>-590.1015625</v>
      </c>
      <c r="E1241">
        <v>-426.3984375</v>
      </c>
      <c r="F1241">
        <v>-404.30078125</v>
      </c>
    </row>
    <row r="1242" spans="1:6" ht="12.75">
      <c r="A1242" t="s">
        <v>115</v>
      </c>
      <c r="B1242">
        <v>13</v>
      </c>
      <c r="C1242">
        <v>-827.69921875</v>
      </c>
      <c r="D1242">
        <v>-569.1015625</v>
      </c>
      <c r="E1242">
        <v>-419</v>
      </c>
      <c r="F1242">
        <v>-399.69921875</v>
      </c>
    </row>
    <row r="1243" spans="1:6" ht="12.75">
      <c r="A1243" t="s">
        <v>116</v>
      </c>
      <c r="B1243">
        <v>13</v>
      </c>
      <c r="C1243">
        <v>-881.1015625</v>
      </c>
      <c r="D1243">
        <v>-623.69921875</v>
      </c>
      <c r="E1243">
        <v>-450</v>
      </c>
      <c r="F1243">
        <v>-445.8984375</v>
      </c>
    </row>
    <row r="1244" spans="1:6" ht="12.75">
      <c r="A1244" t="s">
        <v>117</v>
      </c>
      <c r="B1244">
        <v>13</v>
      </c>
      <c r="C1244">
        <v>-775.6015625</v>
      </c>
      <c r="D1244">
        <v>-514.80078125</v>
      </c>
      <c r="E1244">
        <v>-368.8984375</v>
      </c>
      <c r="F1244">
        <v>-361.19921875</v>
      </c>
    </row>
    <row r="1245" spans="1:6" ht="12.75">
      <c r="A1245" t="s">
        <v>118</v>
      </c>
      <c r="B1245">
        <v>13</v>
      </c>
      <c r="C1245">
        <v>-922</v>
      </c>
      <c r="D1245">
        <v>-622.5</v>
      </c>
      <c r="E1245">
        <v>-447.69921875</v>
      </c>
      <c r="F1245">
        <v>-406.8984375</v>
      </c>
    </row>
    <row r="1246" spans="1:6" ht="12.75">
      <c r="A1246" t="s">
        <v>119</v>
      </c>
      <c r="B1246">
        <v>13</v>
      </c>
      <c r="C1246">
        <v>-636.6015625</v>
      </c>
      <c r="D1246">
        <v>-464.30078125</v>
      </c>
      <c r="E1246">
        <v>-339.69921875</v>
      </c>
      <c r="F1246">
        <v>-363.69921875</v>
      </c>
    </row>
    <row r="1247" spans="1:6" ht="12.75">
      <c r="A1247" t="s">
        <v>120</v>
      </c>
      <c r="B1247">
        <v>13</v>
      </c>
      <c r="C1247">
        <v>-1017.5</v>
      </c>
      <c r="D1247">
        <v>-688.6015625</v>
      </c>
      <c r="E1247">
        <v>-516.6015625</v>
      </c>
      <c r="F1247">
        <v>-508</v>
      </c>
    </row>
    <row r="1248" spans="1:6" ht="12.75">
      <c r="A1248" t="s">
        <v>121</v>
      </c>
      <c r="B1248">
        <v>13</v>
      </c>
      <c r="C1248">
        <v>-613.80078125</v>
      </c>
      <c r="D1248">
        <v>-455.6015625</v>
      </c>
      <c r="E1248">
        <v>-329.19921875</v>
      </c>
      <c r="F1248">
        <v>-315.8984375</v>
      </c>
    </row>
    <row r="1249" spans="1:6" ht="12.75">
      <c r="A1249" t="s">
        <v>122</v>
      </c>
      <c r="B1249">
        <v>13</v>
      </c>
      <c r="C1249">
        <v>-961.3984375</v>
      </c>
      <c r="D1249">
        <v>-642</v>
      </c>
      <c r="E1249">
        <v>-482.69921875</v>
      </c>
      <c r="F1249">
        <v>-460.5</v>
      </c>
    </row>
    <row r="1250" spans="1:6" ht="12.75">
      <c r="A1250" t="s">
        <v>123</v>
      </c>
      <c r="B1250">
        <v>13</v>
      </c>
      <c r="C1250">
        <v>-525.1015625</v>
      </c>
      <c r="D1250">
        <v>-375.8984375</v>
      </c>
      <c r="E1250">
        <v>-291.1015625</v>
      </c>
      <c r="F1250">
        <v>-291</v>
      </c>
    </row>
    <row r="1251" spans="1:6" ht="12.75">
      <c r="A1251" t="s">
        <v>124</v>
      </c>
      <c r="B1251">
        <v>13</v>
      </c>
      <c r="C1251">
        <v>-1097.69921875</v>
      </c>
      <c r="D1251">
        <v>-747.19921875</v>
      </c>
      <c r="E1251">
        <v>-539.80078125</v>
      </c>
      <c r="F1251">
        <v>-489.69921875</v>
      </c>
    </row>
    <row r="1252" spans="1:6" ht="12.75">
      <c r="A1252" t="s">
        <v>125</v>
      </c>
      <c r="B1252">
        <v>13</v>
      </c>
      <c r="C1252">
        <v>-645.3984375</v>
      </c>
      <c r="D1252">
        <v>-465.30078125</v>
      </c>
      <c r="E1252">
        <v>-347.3984375</v>
      </c>
      <c r="F1252">
        <v>-317.1015625</v>
      </c>
    </row>
    <row r="1253" spans="1:6" ht="12.75">
      <c r="A1253" t="s">
        <v>126</v>
      </c>
      <c r="B1253">
        <v>13</v>
      </c>
      <c r="C1253">
        <v>-844.8984375</v>
      </c>
      <c r="D1253">
        <v>-600</v>
      </c>
      <c r="E1253">
        <v>-431.6015625</v>
      </c>
      <c r="F1253">
        <v>-415.19921875</v>
      </c>
    </row>
    <row r="1254" spans="1:6" ht="12.75">
      <c r="A1254" t="s">
        <v>127</v>
      </c>
      <c r="B1254">
        <v>13</v>
      </c>
      <c r="C1254">
        <v>-669.69921875</v>
      </c>
      <c r="D1254">
        <v>-480.69921875</v>
      </c>
      <c r="E1254">
        <v>-375.1015625</v>
      </c>
      <c r="F1254">
        <v>-361.6015625</v>
      </c>
    </row>
    <row r="1255" spans="1:6" ht="12.75">
      <c r="A1255" t="s">
        <v>128</v>
      </c>
      <c r="B1255">
        <v>13</v>
      </c>
      <c r="C1255">
        <v>-1039.5</v>
      </c>
      <c r="D1255">
        <v>-696.8984375</v>
      </c>
      <c r="E1255">
        <v>-511.5</v>
      </c>
      <c r="F1255">
        <v>-477</v>
      </c>
    </row>
    <row r="1256" spans="1:6" ht="12.75">
      <c r="A1256" t="s">
        <v>129</v>
      </c>
      <c r="B1256">
        <v>13</v>
      </c>
      <c r="C1256">
        <v>-1059.8984375</v>
      </c>
      <c r="D1256">
        <v>-697</v>
      </c>
      <c r="E1256">
        <v>-473.5</v>
      </c>
      <c r="F1256">
        <v>-438.80078125</v>
      </c>
    </row>
    <row r="1257" spans="1:6" ht="12.75">
      <c r="A1257" t="s">
        <v>23</v>
      </c>
      <c r="B1257">
        <v>14</v>
      </c>
      <c r="C1257">
        <v>13295.69921875</v>
      </c>
      <c r="D1257">
        <v>5858.19921875</v>
      </c>
      <c r="E1257">
        <v>4535</v>
      </c>
      <c r="F1257">
        <v>6542.5</v>
      </c>
    </row>
    <row r="1258" spans="1:6" ht="12.75">
      <c r="A1258" t="s">
        <v>32</v>
      </c>
      <c r="B1258">
        <v>14</v>
      </c>
      <c r="C1258">
        <v>12979.6015625</v>
      </c>
      <c r="D1258">
        <v>5600</v>
      </c>
      <c r="E1258">
        <v>4255.6015625</v>
      </c>
      <c r="F1258">
        <v>6149</v>
      </c>
    </row>
    <row r="1259" spans="1:6" ht="12.75">
      <c r="A1259" t="s">
        <v>33</v>
      </c>
      <c r="B1259">
        <v>14</v>
      </c>
      <c r="C1259">
        <v>14565.30078125</v>
      </c>
      <c r="D1259">
        <v>6387.69921875</v>
      </c>
      <c r="E1259">
        <v>4793.69921875</v>
      </c>
      <c r="F1259">
        <v>6694.3984375</v>
      </c>
    </row>
    <row r="1260" spans="1:6" ht="12.75">
      <c r="A1260" t="s">
        <v>34</v>
      </c>
      <c r="B1260">
        <v>14</v>
      </c>
      <c r="C1260">
        <v>10422.80078125</v>
      </c>
      <c r="D1260">
        <v>4429.69921875</v>
      </c>
      <c r="E1260">
        <v>3395.69921875</v>
      </c>
      <c r="F1260">
        <v>4835.8984375</v>
      </c>
    </row>
    <row r="1261" spans="1:6" ht="12.75">
      <c r="A1261" t="s">
        <v>35</v>
      </c>
      <c r="B1261">
        <v>14</v>
      </c>
      <c r="C1261">
        <v>13166.5</v>
      </c>
      <c r="D1261">
        <v>5599.5</v>
      </c>
      <c r="E1261">
        <v>4232.19921875</v>
      </c>
      <c r="F1261">
        <v>5975.30078125</v>
      </c>
    </row>
    <row r="1262" spans="1:6" ht="12.75">
      <c r="A1262" t="s">
        <v>36</v>
      </c>
      <c r="B1262">
        <v>14</v>
      </c>
      <c r="C1262">
        <v>12735.30078125</v>
      </c>
      <c r="D1262">
        <v>5460.6015625</v>
      </c>
      <c r="E1262">
        <v>4231.19921875</v>
      </c>
      <c r="F1262">
        <v>6102</v>
      </c>
    </row>
    <row r="1263" spans="1:6" ht="12.75">
      <c r="A1263" t="s">
        <v>37</v>
      </c>
      <c r="B1263">
        <v>14</v>
      </c>
      <c r="C1263">
        <v>13850.30078125</v>
      </c>
      <c r="D1263">
        <v>6000.69921875</v>
      </c>
      <c r="E1263">
        <v>4524.69921875</v>
      </c>
      <c r="F1263">
        <v>6313.8984375</v>
      </c>
    </row>
    <row r="1264" spans="1:6" ht="12.75">
      <c r="A1264" t="s">
        <v>38</v>
      </c>
      <c r="B1264">
        <v>14</v>
      </c>
      <c r="C1264">
        <v>13335.80078125</v>
      </c>
      <c r="D1264">
        <v>5733.1015625</v>
      </c>
      <c r="E1264">
        <v>4300.8984375</v>
      </c>
      <c r="F1264">
        <v>6048.3984375</v>
      </c>
    </row>
    <row r="1265" spans="1:6" ht="12.75">
      <c r="A1265" t="s">
        <v>39</v>
      </c>
      <c r="B1265">
        <v>14</v>
      </c>
      <c r="C1265">
        <v>13781.8984375</v>
      </c>
      <c r="D1265">
        <v>5872.8984375</v>
      </c>
      <c r="E1265">
        <v>4405</v>
      </c>
      <c r="F1265">
        <v>6162.80078125</v>
      </c>
    </row>
    <row r="1266" spans="1:6" ht="12.75">
      <c r="A1266" t="s">
        <v>40</v>
      </c>
      <c r="B1266">
        <v>14</v>
      </c>
      <c r="C1266">
        <v>13943.69921875</v>
      </c>
      <c r="D1266">
        <v>5988</v>
      </c>
      <c r="E1266">
        <v>4527.1015625</v>
      </c>
      <c r="F1266">
        <v>6362.3984375</v>
      </c>
    </row>
    <row r="1267" spans="1:6" ht="12.75">
      <c r="A1267" t="s">
        <v>41</v>
      </c>
      <c r="B1267">
        <v>14</v>
      </c>
      <c r="C1267">
        <v>13679.3984375</v>
      </c>
      <c r="D1267">
        <v>5796.3984375</v>
      </c>
      <c r="E1267">
        <v>4341.30078125</v>
      </c>
      <c r="F1267">
        <v>6096.3984375</v>
      </c>
    </row>
    <row r="1268" spans="1:6" ht="12.75">
      <c r="A1268" t="s">
        <v>42</v>
      </c>
      <c r="B1268">
        <v>14</v>
      </c>
      <c r="C1268">
        <v>13790.1015625</v>
      </c>
      <c r="D1268">
        <v>5884</v>
      </c>
      <c r="E1268">
        <v>4559.30078125</v>
      </c>
      <c r="F1268">
        <v>6646.5</v>
      </c>
    </row>
    <row r="1269" spans="1:6" ht="12.75">
      <c r="A1269" t="s">
        <v>43</v>
      </c>
      <c r="B1269">
        <v>14</v>
      </c>
      <c r="C1269">
        <v>10973.3984375</v>
      </c>
      <c r="D1269">
        <v>4721.69921875</v>
      </c>
      <c r="E1269">
        <v>3625.8984375</v>
      </c>
      <c r="F1269">
        <v>5265</v>
      </c>
    </row>
    <row r="1270" spans="1:6" ht="12.75">
      <c r="A1270" t="s">
        <v>46</v>
      </c>
      <c r="B1270">
        <v>14</v>
      </c>
      <c r="C1270">
        <v>13916.8984375</v>
      </c>
      <c r="D1270">
        <v>5947.1015625</v>
      </c>
      <c r="E1270">
        <v>4400.3984375</v>
      </c>
      <c r="F1270">
        <v>6240.3984375</v>
      </c>
    </row>
    <row r="1271" spans="1:6" ht="12.75">
      <c r="A1271" t="s">
        <v>47</v>
      </c>
      <c r="B1271">
        <v>14</v>
      </c>
      <c r="C1271">
        <v>12076.19921875</v>
      </c>
      <c r="D1271">
        <v>5151.5</v>
      </c>
      <c r="E1271">
        <v>3909</v>
      </c>
      <c r="F1271">
        <v>5566.8984375</v>
      </c>
    </row>
    <row r="1272" spans="1:6" ht="12.75">
      <c r="A1272" t="s">
        <v>48</v>
      </c>
      <c r="B1272">
        <v>14</v>
      </c>
      <c r="C1272">
        <v>13178</v>
      </c>
      <c r="D1272">
        <v>5661.1015625</v>
      </c>
      <c r="E1272">
        <v>4274</v>
      </c>
      <c r="F1272">
        <v>6061.6015625</v>
      </c>
    </row>
    <row r="1273" spans="1:6" ht="12.75">
      <c r="A1273" t="s">
        <v>49</v>
      </c>
      <c r="B1273">
        <v>14</v>
      </c>
      <c r="C1273">
        <v>12373.5</v>
      </c>
      <c r="D1273">
        <v>5261.80078125</v>
      </c>
      <c r="E1273">
        <v>3976.80078125</v>
      </c>
      <c r="F1273">
        <v>5587.8984375</v>
      </c>
    </row>
    <row r="1274" spans="1:6" ht="12.75">
      <c r="A1274" t="s">
        <v>50</v>
      </c>
      <c r="B1274">
        <v>14</v>
      </c>
      <c r="C1274">
        <v>14818.3984375</v>
      </c>
      <c r="D1274">
        <v>6376.6015625</v>
      </c>
      <c r="E1274">
        <v>4753.30078125</v>
      </c>
      <c r="F1274">
        <v>6717.69921875</v>
      </c>
    </row>
    <row r="1275" spans="1:6" ht="12.75">
      <c r="A1275" t="s">
        <v>51</v>
      </c>
      <c r="B1275">
        <v>14</v>
      </c>
      <c r="C1275">
        <v>13022.19921875</v>
      </c>
      <c r="D1275">
        <v>5579</v>
      </c>
      <c r="E1275">
        <v>4195.1015625</v>
      </c>
      <c r="F1275">
        <v>5893.8984375</v>
      </c>
    </row>
    <row r="1276" spans="1:6" ht="12.75">
      <c r="A1276" t="s">
        <v>52</v>
      </c>
      <c r="B1276">
        <v>14</v>
      </c>
      <c r="C1276">
        <v>14550.3984375</v>
      </c>
      <c r="D1276">
        <v>6245.8984375</v>
      </c>
      <c r="E1276">
        <v>4661.5</v>
      </c>
      <c r="F1276">
        <v>6504.1015625</v>
      </c>
    </row>
    <row r="1277" spans="1:6" ht="12.75">
      <c r="A1277" t="s">
        <v>53</v>
      </c>
      <c r="B1277">
        <v>14</v>
      </c>
      <c r="C1277">
        <v>12472.80078125</v>
      </c>
      <c r="D1277">
        <v>5264.5</v>
      </c>
      <c r="E1277">
        <v>3941.1015625</v>
      </c>
      <c r="F1277">
        <v>5551.69921875</v>
      </c>
    </row>
    <row r="1278" spans="1:6" ht="12.75">
      <c r="A1278" t="s">
        <v>54</v>
      </c>
      <c r="B1278">
        <v>14</v>
      </c>
      <c r="C1278">
        <v>13177.5</v>
      </c>
      <c r="D1278">
        <v>5554.3984375</v>
      </c>
      <c r="E1278">
        <v>4135.30078125</v>
      </c>
      <c r="F1278">
        <v>5842.3984375</v>
      </c>
    </row>
    <row r="1279" spans="1:6" ht="12.75">
      <c r="A1279" t="s">
        <v>55</v>
      </c>
      <c r="B1279">
        <v>14</v>
      </c>
      <c r="C1279">
        <v>12126.19921875</v>
      </c>
      <c r="D1279">
        <v>5175.8984375</v>
      </c>
      <c r="E1279">
        <v>3870.8984375</v>
      </c>
      <c r="F1279">
        <v>5468.8984375</v>
      </c>
    </row>
    <row r="1280" spans="1:6" ht="12.75">
      <c r="A1280" t="s">
        <v>56</v>
      </c>
      <c r="B1280">
        <v>14</v>
      </c>
      <c r="C1280">
        <v>15095.8984375</v>
      </c>
      <c r="D1280">
        <v>6620.8984375</v>
      </c>
      <c r="E1280">
        <v>4889.8984375</v>
      </c>
      <c r="F1280">
        <v>6721.8984375</v>
      </c>
    </row>
    <row r="1281" spans="1:6" ht="12.75">
      <c r="A1281" t="s">
        <v>57</v>
      </c>
      <c r="B1281">
        <v>14</v>
      </c>
      <c r="C1281">
        <v>15168.5</v>
      </c>
      <c r="D1281">
        <v>6639.6015625</v>
      </c>
      <c r="E1281">
        <v>5093.6015625</v>
      </c>
      <c r="F1281">
        <v>7262.19921875</v>
      </c>
    </row>
    <row r="1282" spans="1:6" ht="12.75">
      <c r="A1282" t="s">
        <v>59</v>
      </c>
      <c r="B1282">
        <v>14</v>
      </c>
      <c r="C1282">
        <v>9320.5</v>
      </c>
      <c r="D1282">
        <v>3970.5</v>
      </c>
      <c r="E1282">
        <v>3045.3984375</v>
      </c>
      <c r="F1282">
        <v>4459.8984375</v>
      </c>
    </row>
    <row r="1283" spans="1:6" ht="12.75">
      <c r="A1283" t="s">
        <v>60</v>
      </c>
      <c r="B1283">
        <v>14</v>
      </c>
      <c r="C1283">
        <v>11235</v>
      </c>
      <c r="D1283">
        <v>4783.5</v>
      </c>
      <c r="E1283">
        <v>3603.3984375</v>
      </c>
      <c r="F1283">
        <v>5083</v>
      </c>
    </row>
    <row r="1284" spans="1:6" ht="12.75">
      <c r="A1284" t="s">
        <v>61</v>
      </c>
      <c r="B1284">
        <v>14</v>
      </c>
      <c r="C1284">
        <v>-755.3984375</v>
      </c>
      <c r="D1284">
        <v>-547.1015625</v>
      </c>
      <c r="E1284">
        <v>-399.3984375</v>
      </c>
      <c r="F1284">
        <v>-379.3984375</v>
      </c>
    </row>
    <row r="1285" spans="1:6" ht="12.75">
      <c r="A1285" t="s">
        <v>62</v>
      </c>
      <c r="B1285">
        <v>14</v>
      </c>
      <c r="C1285">
        <v>-503.69921875</v>
      </c>
      <c r="D1285">
        <v>-376.80078125</v>
      </c>
      <c r="E1285">
        <v>-286.30078125</v>
      </c>
      <c r="F1285">
        <v>-303.69921875</v>
      </c>
    </row>
    <row r="1286" spans="1:6" ht="12.75">
      <c r="A1286" t="s">
        <v>63</v>
      </c>
      <c r="B1286">
        <v>14</v>
      </c>
      <c r="C1286">
        <v>-957.19921875</v>
      </c>
      <c r="D1286">
        <v>-672.1015625</v>
      </c>
      <c r="E1286">
        <v>-487.3984375</v>
      </c>
      <c r="F1286">
        <v>-459</v>
      </c>
    </row>
    <row r="1287" spans="1:6" ht="12.75">
      <c r="A1287" t="s">
        <v>64</v>
      </c>
      <c r="B1287">
        <v>14</v>
      </c>
      <c r="C1287">
        <v>-478.19921875</v>
      </c>
      <c r="D1287">
        <v>-357.30078125</v>
      </c>
      <c r="E1287">
        <v>-265.6015625</v>
      </c>
      <c r="F1287">
        <v>-278</v>
      </c>
    </row>
    <row r="1288" spans="1:6" ht="12.75">
      <c r="A1288" t="s">
        <v>65</v>
      </c>
      <c r="B1288">
        <v>14</v>
      </c>
      <c r="C1288">
        <v>-1020</v>
      </c>
      <c r="D1288">
        <v>-711.30078125</v>
      </c>
      <c r="E1288">
        <v>-523.6015625</v>
      </c>
      <c r="F1288">
        <v>-499.1015625</v>
      </c>
    </row>
    <row r="1289" spans="1:6" ht="12.75">
      <c r="A1289" t="s">
        <v>66</v>
      </c>
      <c r="B1289">
        <v>14</v>
      </c>
      <c r="C1289">
        <v>-690.6015625</v>
      </c>
      <c r="D1289">
        <v>-495</v>
      </c>
      <c r="E1289">
        <v>-381.19921875</v>
      </c>
      <c r="F1289">
        <v>-342.30078125</v>
      </c>
    </row>
    <row r="1290" spans="1:6" ht="12.75">
      <c r="A1290" t="s">
        <v>67</v>
      </c>
      <c r="B1290">
        <v>14</v>
      </c>
      <c r="C1290">
        <v>-882</v>
      </c>
      <c r="D1290">
        <v>-610</v>
      </c>
      <c r="E1290">
        <v>-442.80078125</v>
      </c>
      <c r="F1290">
        <v>-401.8984375</v>
      </c>
    </row>
    <row r="1291" spans="1:6" ht="12.75">
      <c r="A1291" t="s">
        <v>68</v>
      </c>
      <c r="B1291">
        <v>14</v>
      </c>
      <c r="C1291">
        <v>-715.1015625</v>
      </c>
      <c r="D1291">
        <v>-513</v>
      </c>
      <c r="E1291">
        <v>-375.19921875</v>
      </c>
      <c r="F1291">
        <v>-316</v>
      </c>
    </row>
    <row r="1292" spans="1:6" ht="12.75">
      <c r="A1292" t="s">
        <v>69</v>
      </c>
      <c r="B1292">
        <v>14</v>
      </c>
      <c r="C1292">
        <v>-856.80078125</v>
      </c>
      <c r="D1292">
        <v>-577.19921875</v>
      </c>
      <c r="E1292">
        <v>-376.1015625</v>
      </c>
      <c r="F1292">
        <v>-340.80078125</v>
      </c>
    </row>
    <row r="1293" spans="1:6" ht="12.75">
      <c r="A1293" t="s">
        <v>70</v>
      </c>
      <c r="B1293">
        <v>14</v>
      </c>
      <c r="C1293">
        <v>-1093.3984375</v>
      </c>
      <c r="D1293">
        <v>-751.8984375</v>
      </c>
      <c r="E1293">
        <v>-551.3984375</v>
      </c>
      <c r="F1293">
        <v>-527.19921875</v>
      </c>
    </row>
    <row r="1294" spans="1:6" ht="12.75">
      <c r="A1294" t="s">
        <v>71</v>
      </c>
      <c r="B1294">
        <v>14</v>
      </c>
      <c r="C1294">
        <v>-577.6015625</v>
      </c>
      <c r="D1294">
        <v>-442.19921875</v>
      </c>
      <c r="E1294">
        <v>-341.3984375</v>
      </c>
      <c r="F1294">
        <v>-327.5</v>
      </c>
    </row>
    <row r="1295" spans="1:6" ht="12.75">
      <c r="A1295" t="s">
        <v>72</v>
      </c>
      <c r="B1295">
        <v>14</v>
      </c>
      <c r="C1295">
        <v>-1069.8984375</v>
      </c>
      <c r="D1295">
        <v>-734.1015625</v>
      </c>
      <c r="E1295">
        <v>-525.1015625</v>
      </c>
      <c r="F1295">
        <v>-493.6015625</v>
      </c>
    </row>
    <row r="1296" spans="1:6" ht="12.75">
      <c r="A1296" t="s">
        <v>73</v>
      </c>
      <c r="B1296">
        <v>14</v>
      </c>
      <c r="C1296">
        <v>-617.80078125</v>
      </c>
      <c r="D1296">
        <v>-451.69921875</v>
      </c>
      <c r="E1296">
        <v>-328.5</v>
      </c>
      <c r="F1296">
        <v>-337.8984375</v>
      </c>
    </row>
    <row r="1297" spans="1:6" ht="12.75">
      <c r="A1297" t="s">
        <v>74</v>
      </c>
      <c r="B1297">
        <v>14</v>
      </c>
      <c r="C1297">
        <v>-936.3984375</v>
      </c>
      <c r="D1297">
        <v>-647.1015625</v>
      </c>
      <c r="E1297">
        <v>-478.1015625</v>
      </c>
      <c r="F1297">
        <v>-437.69921875</v>
      </c>
    </row>
    <row r="1298" spans="1:6" ht="12.75">
      <c r="A1298" t="s">
        <v>75</v>
      </c>
      <c r="B1298">
        <v>14</v>
      </c>
      <c r="C1298">
        <v>-573.8984375</v>
      </c>
      <c r="D1298">
        <v>-462.5</v>
      </c>
      <c r="E1298">
        <v>-338.30078125</v>
      </c>
      <c r="F1298">
        <v>-319.30078125</v>
      </c>
    </row>
    <row r="1299" spans="1:6" ht="12.75">
      <c r="A1299" t="s">
        <v>76</v>
      </c>
      <c r="B1299">
        <v>14</v>
      </c>
      <c r="C1299">
        <v>-972</v>
      </c>
      <c r="D1299">
        <v>-664.80078125</v>
      </c>
      <c r="E1299">
        <v>-477.30078125</v>
      </c>
      <c r="F1299">
        <v>-453.3984375</v>
      </c>
    </row>
    <row r="1300" spans="1:6" ht="12.75">
      <c r="A1300" t="s">
        <v>77</v>
      </c>
      <c r="B1300">
        <v>14</v>
      </c>
      <c r="C1300">
        <v>-680.8984375</v>
      </c>
      <c r="D1300">
        <v>-493.1015625</v>
      </c>
      <c r="E1300">
        <v>-384.5</v>
      </c>
      <c r="F1300">
        <v>-368.80078125</v>
      </c>
    </row>
    <row r="1301" spans="1:6" ht="12.75">
      <c r="A1301" t="s">
        <v>78</v>
      </c>
      <c r="B1301">
        <v>14</v>
      </c>
      <c r="C1301">
        <v>-1015.8984375</v>
      </c>
      <c r="D1301">
        <v>-718.5</v>
      </c>
      <c r="E1301">
        <v>-570.3984375</v>
      </c>
      <c r="F1301">
        <v>-690.3984375</v>
      </c>
    </row>
    <row r="1302" spans="1:6" ht="12.75">
      <c r="A1302" t="s">
        <v>79</v>
      </c>
      <c r="B1302">
        <v>14</v>
      </c>
      <c r="C1302">
        <v>-891.8984375</v>
      </c>
      <c r="D1302">
        <v>-628.6015625</v>
      </c>
      <c r="E1302">
        <v>-452.19921875</v>
      </c>
      <c r="F1302">
        <v>-421.5</v>
      </c>
    </row>
    <row r="1303" spans="1:6" ht="12.75">
      <c r="A1303" t="s">
        <v>80</v>
      </c>
      <c r="B1303">
        <v>14</v>
      </c>
      <c r="C1303">
        <v>-899.1015625</v>
      </c>
      <c r="D1303">
        <v>-602</v>
      </c>
      <c r="E1303">
        <v>-433.3984375</v>
      </c>
      <c r="F1303">
        <v>-414.3984375</v>
      </c>
    </row>
    <row r="1304" spans="1:6" ht="12.75">
      <c r="A1304" t="s">
        <v>81</v>
      </c>
      <c r="B1304">
        <v>14</v>
      </c>
      <c r="C1304">
        <v>-502.19921875</v>
      </c>
      <c r="D1304">
        <v>-356</v>
      </c>
      <c r="E1304">
        <v>-282.8984375</v>
      </c>
      <c r="F1304">
        <v>-246.8984375</v>
      </c>
    </row>
    <row r="1305" spans="1:6" ht="12.75">
      <c r="A1305" t="s">
        <v>82</v>
      </c>
      <c r="B1305">
        <v>14</v>
      </c>
      <c r="C1305">
        <v>-537.5</v>
      </c>
      <c r="D1305">
        <v>-422.80078125</v>
      </c>
      <c r="E1305">
        <v>-312</v>
      </c>
      <c r="F1305">
        <v>-273</v>
      </c>
    </row>
    <row r="1306" spans="1:6" ht="12.75">
      <c r="A1306" t="s">
        <v>83</v>
      </c>
      <c r="B1306">
        <v>14</v>
      </c>
      <c r="C1306">
        <v>-938.5</v>
      </c>
      <c r="D1306">
        <v>-658.6015625</v>
      </c>
      <c r="E1306">
        <v>-509.80078125</v>
      </c>
      <c r="F1306">
        <v>-477</v>
      </c>
    </row>
    <row r="1307" spans="1:6" ht="12.75">
      <c r="A1307" t="s">
        <v>84</v>
      </c>
      <c r="B1307">
        <v>14</v>
      </c>
      <c r="C1307">
        <v>-579.19921875</v>
      </c>
      <c r="D1307">
        <v>-452.80078125</v>
      </c>
      <c r="E1307">
        <v>-334</v>
      </c>
      <c r="F1307">
        <v>-308.5</v>
      </c>
    </row>
    <row r="1308" spans="1:6" ht="12.75">
      <c r="A1308" t="s">
        <v>85</v>
      </c>
      <c r="B1308">
        <v>14</v>
      </c>
      <c r="C1308">
        <v>-824.19921875</v>
      </c>
      <c r="D1308">
        <v>-590.69921875</v>
      </c>
      <c r="E1308">
        <v>-431.3984375</v>
      </c>
      <c r="F1308">
        <v>-380.1015625</v>
      </c>
    </row>
    <row r="1309" spans="1:6" ht="12.75">
      <c r="A1309" t="s">
        <v>86</v>
      </c>
      <c r="B1309">
        <v>14</v>
      </c>
      <c r="C1309">
        <v>-570.6015625</v>
      </c>
      <c r="D1309">
        <v>-420.3984375</v>
      </c>
      <c r="E1309">
        <v>-342.80078125</v>
      </c>
      <c r="F1309">
        <v>-319</v>
      </c>
    </row>
    <row r="1310" spans="1:6" ht="12.75">
      <c r="A1310" t="s">
        <v>87</v>
      </c>
      <c r="B1310">
        <v>14</v>
      </c>
      <c r="C1310">
        <v>-1004.30078125</v>
      </c>
      <c r="D1310">
        <v>-696.5</v>
      </c>
      <c r="E1310">
        <v>-507.5</v>
      </c>
      <c r="F1310">
        <v>-484.8984375</v>
      </c>
    </row>
    <row r="1311" spans="1:6" ht="12.75">
      <c r="A1311" t="s">
        <v>88</v>
      </c>
      <c r="B1311">
        <v>14</v>
      </c>
      <c r="C1311">
        <v>-833.1015625</v>
      </c>
      <c r="D1311">
        <v>-598.5</v>
      </c>
      <c r="E1311">
        <v>-444.8984375</v>
      </c>
      <c r="F1311">
        <v>-426.80078125</v>
      </c>
    </row>
    <row r="1312" spans="1:6" ht="12.75">
      <c r="A1312" t="s">
        <v>89</v>
      </c>
      <c r="B1312">
        <v>14</v>
      </c>
      <c r="C1312">
        <v>-1027.80078125</v>
      </c>
      <c r="D1312">
        <v>-718.5</v>
      </c>
      <c r="E1312">
        <v>-502.6015625</v>
      </c>
      <c r="F1312">
        <v>-461.5</v>
      </c>
    </row>
    <row r="1313" spans="1:6" ht="12.75">
      <c r="A1313" t="s">
        <v>90</v>
      </c>
      <c r="B1313">
        <v>14</v>
      </c>
      <c r="C1313">
        <v>-674.8984375</v>
      </c>
      <c r="D1313">
        <v>-511.1015625</v>
      </c>
      <c r="E1313">
        <v>-374</v>
      </c>
      <c r="F1313">
        <v>-358.8984375</v>
      </c>
    </row>
    <row r="1314" spans="1:6" ht="12.75">
      <c r="A1314" t="s">
        <v>91</v>
      </c>
      <c r="B1314">
        <v>14</v>
      </c>
      <c r="C1314">
        <v>-661.80078125</v>
      </c>
      <c r="D1314">
        <v>-460.1015625</v>
      </c>
      <c r="E1314">
        <v>-339.30078125</v>
      </c>
      <c r="F1314">
        <v>-315.19921875</v>
      </c>
    </row>
    <row r="1315" spans="1:6" ht="12.75">
      <c r="A1315" t="s">
        <v>92</v>
      </c>
      <c r="B1315">
        <v>14</v>
      </c>
      <c r="C1315">
        <v>-895.69921875</v>
      </c>
      <c r="D1315">
        <v>-610</v>
      </c>
      <c r="E1315">
        <v>-448.3984375</v>
      </c>
      <c r="F1315">
        <v>-417.8984375</v>
      </c>
    </row>
    <row r="1316" spans="1:6" ht="12.75">
      <c r="A1316" t="s">
        <v>93</v>
      </c>
      <c r="B1316">
        <v>14</v>
      </c>
      <c r="C1316">
        <v>-753.5</v>
      </c>
      <c r="D1316">
        <v>-494.6015625</v>
      </c>
      <c r="E1316">
        <v>-350.30078125</v>
      </c>
      <c r="F1316">
        <v>-354.80078125</v>
      </c>
    </row>
    <row r="1317" spans="1:6" ht="12.75">
      <c r="A1317" t="s">
        <v>94</v>
      </c>
      <c r="B1317">
        <v>14</v>
      </c>
      <c r="C1317">
        <v>-953.19921875</v>
      </c>
      <c r="D1317">
        <v>-668.1015625</v>
      </c>
      <c r="E1317">
        <v>-496.80078125</v>
      </c>
      <c r="F1317">
        <v>-479.3984375</v>
      </c>
    </row>
    <row r="1318" spans="1:6" ht="12.75">
      <c r="A1318" t="s">
        <v>95</v>
      </c>
      <c r="B1318">
        <v>14</v>
      </c>
      <c r="C1318">
        <v>-687.1015625</v>
      </c>
      <c r="D1318">
        <v>-496.1015625</v>
      </c>
      <c r="E1318">
        <v>-372.1015625</v>
      </c>
      <c r="F1318">
        <v>-367.5</v>
      </c>
    </row>
    <row r="1319" spans="1:6" ht="12.75">
      <c r="A1319" t="s">
        <v>96</v>
      </c>
      <c r="B1319">
        <v>14</v>
      </c>
      <c r="C1319">
        <v>-802.30078125</v>
      </c>
      <c r="D1319">
        <v>-564.80078125</v>
      </c>
      <c r="E1319">
        <v>-434.80078125</v>
      </c>
      <c r="F1319">
        <v>-408.69921875</v>
      </c>
    </row>
    <row r="1320" spans="1:6" ht="12.75">
      <c r="A1320" t="s">
        <v>97</v>
      </c>
      <c r="B1320">
        <v>14</v>
      </c>
      <c r="C1320">
        <v>-690.5</v>
      </c>
      <c r="D1320">
        <v>-509</v>
      </c>
      <c r="E1320">
        <v>-394.6015625</v>
      </c>
      <c r="F1320">
        <v>-383.3984375</v>
      </c>
    </row>
    <row r="1321" spans="1:6" ht="12.75">
      <c r="A1321" t="s">
        <v>98</v>
      </c>
      <c r="B1321">
        <v>14</v>
      </c>
      <c r="C1321">
        <v>-1024.19921875</v>
      </c>
      <c r="D1321">
        <v>-726.69921875</v>
      </c>
      <c r="E1321">
        <v>-527.5</v>
      </c>
      <c r="F1321">
        <v>-499.5</v>
      </c>
    </row>
    <row r="1322" spans="1:6" ht="12.75">
      <c r="A1322" t="s">
        <v>99</v>
      </c>
      <c r="B1322">
        <v>14</v>
      </c>
      <c r="C1322">
        <v>-766.80078125</v>
      </c>
      <c r="D1322">
        <v>-539.80078125</v>
      </c>
      <c r="E1322">
        <v>-396.80078125</v>
      </c>
      <c r="F1322">
        <v>-392.8984375</v>
      </c>
    </row>
    <row r="1323" spans="1:6" ht="12.75">
      <c r="A1323" t="s">
        <v>100</v>
      </c>
      <c r="B1323">
        <v>14</v>
      </c>
      <c r="C1323">
        <v>-966.69921875</v>
      </c>
      <c r="D1323">
        <v>-687</v>
      </c>
      <c r="E1323">
        <v>-493.80078125</v>
      </c>
      <c r="F1323">
        <v>-465.5</v>
      </c>
    </row>
    <row r="1324" spans="1:6" ht="12.75">
      <c r="A1324" t="s">
        <v>101</v>
      </c>
      <c r="B1324">
        <v>14</v>
      </c>
      <c r="C1324">
        <v>-760.1015625</v>
      </c>
      <c r="D1324">
        <v>-540.80078125</v>
      </c>
      <c r="E1324">
        <v>-403.1015625</v>
      </c>
      <c r="F1324">
        <v>-392</v>
      </c>
    </row>
    <row r="1325" spans="1:6" ht="12.75">
      <c r="A1325" t="s">
        <v>102</v>
      </c>
      <c r="B1325">
        <v>14</v>
      </c>
      <c r="C1325">
        <v>-857.69921875</v>
      </c>
      <c r="D1325">
        <v>-606.69921875</v>
      </c>
      <c r="E1325">
        <v>-453.1015625</v>
      </c>
      <c r="F1325">
        <v>-428.1015625</v>
      </c>
    </row>
    <row r="1326" spans="1:6" ht="12.75">
      <c r="A1326" t="s">
        <v>103</v>
      </c>
      <c r="B1326">
        <v>14</v>
      </c>
      <c r="C1326">
        <v>-590</v>
      </c>
      <c r="D1326">
        <v>-404.8984375</v>
      </c>
      <c r="E1326">
        <v>-296.3984375</v>
      </c>
      <c r="F1326">
        <v>-258.1015625</v>
      </c>
    </row>
    <row r="1327" spans="1:6" ht="12.75">
      <c r="A1327" t="s">
        <v>104</v>
      </c>
      <c r="B1327">
        <v>14</v>
      </c>
      <c r="C1327">
        <v>-839.8984375</v>
      </c>
      <c r="D1327">
        <v>-587.19921875</v>
      </c>
      <c r="E1327">
        <v>-427.30078125</v>
      </c>
      <c r="F1327">
        <v>-406.1015625</v>
      </c>
    </row>
    <row r="1328" spans="1:6" ht="12.75">
      <c r="A1328" t="s">
        <v>105</v>
      </c>
      <c r="B1328">
        <v>14</v>
      </c>
      <c r="C1328">
        <v>-684.1015625</v>
      </c>
      <c r="D1328">
        <v>-422.1015625</v>
      </c>
      <c r="E1328">
        <v>-277.3984375</v>
      </c>
      <c r="F1328">
        <v>-240.8984375</v>
      </c>
    </row>
    <row r="1329" spans="1:6" ht="12.75">
      <c r="A1329" t="s">
        <v>106</v>
      </c>
      <c r="B1329">
        <v>14</v>
      </c>
      <c r="C1329">
        <v>-626.1015625</v>
      </c>
      <c r="D1329">
        <v>-468.1015625</v>
      </c>
      <c r="E1329">
        <v>-360.69921875</v>
      </c>
      <c r="F1329">
        <v>-344.80078125</v>
      </c>
    </row>
    <row r="1330" spans="1:6" ht="12.75">
      <c r="A1330" t="s">
        <v>107</v>
      </c>
      <c r="B1330">
        <v>14</v>
      </c>
      <c r="C1330">
        <v>-712.30078125</v>
      </c>
      <c r="D1330">
        <v>-533.19921875</v>
      </c>
      <c r="E1330">
        <v>-396.19921875</v>
      </c>
      <c r="F1330">
        <v>-380.8984375</v>
      </c>
    </row>
    <row r="1331" spans="1:6" ht="12.75">
      <c r="A1331" t="s">
        <v>108</v>
      </c>
      <c r="B1331">
        <v>14</v>
      </c>
      <c r="C1331">
        <v>-838.30078125</v>
      </c>
      <c r="D1331">
        <v>-600.1015625</v>
      </c>
      <c r="E1331">
        <v>-452.1015625</v>
      </c>
      <c r="F1331">
        <v>-435.69921875</v>
      </c>
    </row>
    <row r="1332" spans="1:6" ht="12.75">
      <c r="A1332" t="s">
        <v>109</v>
      </c>
      <c r="B1332">
        <v>14</v>
      </c>
      <c r="C1332">
        <v>-651.80078125</v>
      </c>
      <c r="D1332">
        <v>-480.1015625</v>
      </c>
      <c r="E1332">
        <v>-344.69921875</v>
      </c>
      <c r="F1332">
        <v>-351.30078125</v>
      </c>
    </row>
    <row r="1333" spans="1:6" ht="12.75">
      <c r="A1333" t="s">
        <v>110</v>
      </c>
      <c r="B1333">
        <v>14</v>
      </c>
      <c r="C1333">
        <v>-647.3984375</v>
      </c>
      <c r="D1333">
        <v>-462.5</v>
      </c>
      <c r="E1333">
        <v>-348</v>
      </c>
      <c r="F1333">
        <v>-323.6015625</v>
      </c>
    </row>
    <row r="1334" spans="1:6" ht="12.75">
      <c r="A1334" t="s">
        <v>111</v>
      </c>
      <c r="B1334">
        <v>14</v>
      </c>
      <c r="C1334">
        <v>-1048.8984375</v>
      </c>
      <c r="D1334">
        <v>-713.8984375</v>
      </c>
      <c r="E1334">
        <v>-524.5</v>
      </c>
      <c r="F1334">
        <v>-462.8984375</v>
      </c>
    </row>
    <row r="1335" spans="1:6" ht="12.75">
      <c r="A1335" t="s">
        <v>112</v>
      </c>
      <c r="B1335">
        <v>14</v>
      </c>
      <c r="C1335">
        <v>-737.1015625</v>
      </c>
      <c r="D1335">
        <v>-542.1015625</v>
      </c>
      <c r="E1335">
        <v>-390</v>
      </c>
      <c r="F1335">
        <v>-410.5</v>
      </c>
    </row>
    <row r="1336" spans="1:6" ht="12.75">
      <c r="A1336" t="s">
        <v>113</v>
      </c>
      <c r="B1336">
        <v>14</v>
      </c>
      <c r="C1336">
        <v>-1068.3984375</v>
      </c>
      <c r="D1336">
        <v>-719</v>
      </c>
      <c r="E1336">
        <v>-525.30078125</v>
      </c>
      <c r="F1336">
        <v>-493.3984375</v>
      </c>
    </row>
    <row r="1337" spans="1:6" ht="12.75">
      <c r="A1337" t="s">
        <v>114</v>
      </c>
      <c r="B1337">
        <v>14</v>
      </c>
      <c r="C1337">
        <v>-821.3984375</v>
      </c>
      <c r="D1337">
        <v>-574.1015625</v>
      </c>
      <c r="E1337">
        <v>-425.3984375</v>
      </c>
      <c r="F1337">
        <v>-401.30078125</v>
      </c>
    </row>
    <row r="1338" spans="1:6" ht="12.75">
      <c r="A1338" t="s">
        <v>115</v>
      </c>
      <c r="B1338">
        <v>14</v>
      </c>
      <c r="C1338">
        <v>-816.69921875</v>
      </c>
      <c r="D1338">
        <v>-570.1015625</v>
      </c>
      <c r="E1338">
        <v>-414</v>
      </c>
      <c r="F1338">
        <v>-398.69921875</v>
      </c>
    </row>
    <row r="1339" spans="1:6" ht="12.75">
      <c r="A1339" t="s">
        <v>116</v>
      </c>
      <c r="B1339">
        <v>14</v>
      </c>
      <c r="C1339">
        <v>-873.1015625</v>
      </c>
      <c r="D1339">
        <v>-609.69921875</v>
      </c>
      <c r="E1339">
        <v>-453</v>
      </c>
      <c r="F1339">
        <v>-446.8984375</v>
      </c>
    </row>
    <row r="1340" spans="1:6" ht="12.75">
      <c r="A1340" t="s">
        <v>117</v>
      </c>
      <c r="B1340">
        <v>14</v>
      </c>
      <c r="C1340">
        <v>-728.6015625</v>
      </c>
      <c r="D1340">
        <v>-512.80078125</v>
      </c>
      <c r="E1340">
        <v>-367.8984375</v>
      </c>
      <c r="F1340">
        <v>-341.19921875</v>
      </c>
    </row>
    <row r="1341" spans="1:6" ht="12.75">
      <c r="A1341" t="s">
        <v>118</v>
      </c>
      <c r="B1341">
        <v>14</v>
      </c>
      <c r="C1341">
        <v>-914</v>
      </c>
      <c r="D1341">
        <v>-624.5</v>
      </c>
      <c r="E1341">
        <v>-444.69921875</v>
      </c>
      <c r="F1341">
        <v>-417.8984375</v>
      </c>
    </row>
    <row r="1342" spans="1:6" ht="12.75">
      <c r="A1342" t="s">
        <v>119</v>
      </c>
      <c r="B1342">
        <v>14</v>
      </c>
      <c r="C1342">
        <v>-631.6015625</v>
      </c>
      <c r="D1342">
        <v>-464.30078125</v>
      </c>
      <c r="E1342">
        <v>-341.69921875</v>
      </c>
      <c r="F1342">
        <v>-348.69921875</v>
      </c>
    </row>
    <row r="1343" spans="1:6" ht="12.75">
      <c r="A1343" t="s">
        <v>120</v>
      </c>
      <c r="B1343">
        <v>14</v>
      </c>
      <c r="C1343">
        <v>-989.5</v>
      </c>
      <c r="D1343">
        <v>-685.6015625</v>
      </c>
      <c r="E1343">
        <v>-515.6015625</v>
      </c>
      <c r="F1343">
        <v>-494</v>
      </c>
    </row>
    <row r="1344" spans="1:6" ht="12.75">
      <c r="A1344" t="s">
        <v>121</v>
      </c>
      <c r="B1344">
        <v>14</v>
      </c>
      <c r="C1344">
        <v>-586.80078125</v>
      </c>
      <c r="D1344">
        <v>-443.6015625</v>
      </c>
      <c r="E1344">
        <v>-335.19921875</v>
      </c>
      <c r="F1344">
        <v>-310.8984375</v>
      </c>
    </row>
    <row r="1345" spans="1:6" ht="12.75">
      <c r="A1345" t="s">
        <v>122</v>
      </c>
      <c r="B1345">
        <v>14</v>
      </c>
      <c r="C1345">
        <v>-946.3984375</v>
      </c>
      <c r="D1345">
        <v>-638</v>
      </c>
      <c r="E1345">
        <v>-477.69921875</v>
      </c>
      <c r="F1345">
        <v>-448.5</v>
      </c>
    </row>
    <row r="1346" spans="1:6" ht="12.75">
      <c r="A1346" t="s">
        <v>123</v>
      </c>
      <c r="B1346">
        <v>14</v>
      </c>
      <c r="C1346">
        <v>-505.1015625</v>
      </c>
      <c r="D1346">
        <v>-370.8984375</v>
      </c>
      <c r="E1346">
        <v>-278.1015625</v>
      </c>
      <c r="F1346">
        <v>-282</v>
      </c>
    </row>
    <row r="1347" spans="1:6" ht="12.75">
      <c r="A1347" t="s">
        <v>124</v>
      </c>
      <c r="B1347">
        <v>14</v>
      </c>
      <c r="C1347">
        <v>-1067.69921875</v>
      </c>
      <c r="D1347">
        <v>-725.19921875</v>
      </c>
      <c r="E1347">
        <v>-531.80078125</v>
      </c>
      <c r="F1347">
        <v>-483.69921875</v>
      </c>
    </row>
    <row r="1348" spans="1:6" ht="12.75">
      <c r="A1348" t="s">
        <v>125</v>
      </c>
      <c r="B1348">
        <v>14</v>
      </c>
      <c r="C1348">
        <v>-636.3984375</v>
      </c>
      <c r="D1348">
        <v>-441.30078125</v>
      </c>
      <c r="E1348">
        <v>-339.3984375</v>
      </c>
      <c r="F1348">
        <v>-307.1015625</v>
      </c>
    </row>
    <row r="1349" spans="1:6" ht="12.75">
      <c r="A1349" t="s">
        <v>126</v>
      </c>
      <c r="B1349">
        <v>14</v>
      </c>
      <c r="C1349">
        <v>-842.8984375</v>
      </c>
      <c r="D1349">
        <v>-579</v>
      </c>
      <c r="E1349">
        <v>-430.6015625</v>
      </c>
      <c r="F1349">
        <v>-415.19921875</v>
      </c>
    </row>
    <row r="1350" spans="1:6" ht="12.75">
      <c r="A1350" t="s">
        <v>127</v>
      </c>
      <c r="B1350">
        <v>14</v>
      </c>
      <c r="C1350">
        <v>-648.69921875</v>
      </c>
      <c r="D1350">
        <v>-464.69921875</v>
      </c>
      <c r="E1350">
        <v>-374.1015625</v>
      </c>
      <c r="F1350">
        <v>-359.6015625</v>
      </c>
    </row>
    <row r="1351" spans="1:6" ht="12.75">
      <c r="A1351" t="s">
        <v>128</v>
      </c>
      <c r="B1351">
        <v>14</v>
      </c>
      <c r="C1351">
        <v>-1007.5</v>
      </c>
      <c r="D1351">
        <v>-694.8984375</v>
      </c>
      <c r="E1351">
        <v>-493.5</v>
      </c>
      <c r="F1351">
        <v>-459</v>
      </c>
    </row>
    <row r="1352" spans="1:6" ht="12.75">
      <c r="A1352" t="s">
        <v>129</v>
      </c>
      <c r="B1352">
        <v>14</v>
      </c>
      <c r="C1352">
        <v>-1018.8984375</v>
      </c>
      <c r="D1352">
        <v>-684</v>
      </c>
      <c r="E1352">
        <v>-469.5</v>
      </c>
      <c r="F1352">
        <v>-434.80078125</v>
      </c>
    </row>
    <row r="1353" spans="1:6" ht="12.75">
      <c r="A1353" t="s">
        <v>23</v>
      </c>
      <c r="B1353">
        <v>15</v>
      </c>
      <c r="C1353">
        <v>13345.69921875</v>
      </c>
      <c r="D1353">
        <v>5877.19921875</v>
      </c>
      <c r="E1353">
        <v>4538</v>
      </c>
      <c r="F1353">
        <v>6561.5</v>
      </c>
    </row>
    <row r="1354" spans="1:6" ht="12.75">
      <c r="A1354" t="s">
        <v>32</v>
      </c>
      <c r="B1354">
        <v>15</v>
      </c>
      <c r="C1354">
        <v>12946.6015625</v>
      </c>
      <c r="D1354">
        <v>5601</v>
      </c>
      <c r="E1354">
        <v>4250.6015625</v>
      </c>
      <c r="F1354">
        <v>6119</v>
      </c>
    </row>
    <row r="1355" spans="1:6" ht="12.75">
      <c r="A1355" t="s">
        <v>33</v>
      </c>
      <c r="B1355">
        <v>15</v>
      </c>
      <c r="C1355">
        <v>14606.30078125</v>
      </c>
      <c r="D1355">
        <v>6386.69921875</v>
      </c>
      <c r="E1355">
        <v>4803.69921875</v>
      </c>
      <c r="F1355">
        <v>6706.3984375</v>
      </c>
    </row>
    <row r="1356" spans="1:6" ht="12.75">
      <c r="A1356" t="s">
        <v>34</v>
      </c>
      <c r="B1356">
        <v>15</v>
      </c>
      <c r="C1356">
        <v>10413.80078125</v>
      </c>
      <c r="D1356">
        <v>4437.69921875</v>
      </c>
      <c r="E1356">
        <v>3395.69921875</v>
      </c>
      <c r="F1356">
        <v>4843.8984375</v>
      </c>
    </row>
    <row r="1357" spans="1:6" ht="12.75">
      <c r="A1357" t="s">
        <v>35</v>
      </c>
      <c r="B1357">
        <v>15</v>
      </c>
      <c r="C1357">
        <v>13216.5</v>
      </c>
      <c r="D1357">
        <v>5643.5</v>
      </c>
      <c r="E1357">
        <v>4237.19921875</v>
      </c>
      <c r="F1357">
        <v>6008.30078125</v>
      </c>
    </row>
    <row r="1358" spans="1:6" ht="12.75">
      <c r="A1358" t="s">
        <v>36</v>
      </c>
      <c r="B1358">
        <v>15</v>
      </c>
      <c r="C1358">
        <v>12735.30078125</v>
      </c>
      <c r="D1358">
        <v>5452.6015625</v>
      </c>
      <c r="E1358">
        <v>4233.19921875</v>
      </c>
      <c r="F1358">
        <v>6099</v>
      </c>
    </row>
    <row r="1359" spans="1:6" ht="12.75">
      <c r="A1359" t="s">
        <v>37</v>
      </c>
      <c r="B1359">
        <v>15</v>
      </c>
      <c r="C1359">
        <v>13904.30078125</v>
      </c>
      <c r="D1359">
        <v>6013.69921875</v>
      </c>
      <c r="E1359">
        <v>4528.69921875</v>
      </c>
      <c r="F1359">
        <v>6343.8984375</v>
      </c>
    </row>
    <row r="1360" spans="1:6" ht="12.75">
      <c r="A1360" t="s">
        <v>38</v>
      </c>
      <c r="B1360">
        <v>15</v>
      </c>
      <c r="C1360">
        <v>13359.80078125</v>
      </c>
      <c r="D1360">
        <v>5743.1015625</v>
      </c>
      <c r="E1360">
        <v>4297.8984375</v>
      </c>
      <c r="F1360">
        <v>6075.3984375</v>
      </c>
    </row>
    <row r="1361" spans="1:6" ht="12.75">
      <c r="A1361" t="s">
        <v>39</v>
      </c>
      <c r="B1361">
        <v>15</v>
      </c>
      <c r="C1361">
        <v>13801.8984375</v>
      </c>
      <c r="D1361">
        <v>5884.8984375</v>
      </c>
      <c r="E1361">
        <v>4401</v>
      </c>
      <c r="F1361">
        <v>6164.80078125</v>
      </c>
    </row>
    <row r="1362" spans="1:6" ht="12.75">
      <c r="A1362" t="s">
        <v>40</v>
      </c>
      <c r="B1362">
        <v>15</v>
      </c>
      <c r="C1362">
        <v>13910.69921875</v>
      </c>
      <c r="D1362">
        <v>5976</v>
      </c>
      <c r="E1362">
        <v>4519.1015625</v>
      </c>
      <c r="F1362">
        <v>6333.3984375</v>
      </c>
    </row>
    <row r="1363" spans="1:6" ht="12.75">
      <c r="A1363" t="s">
        <v>41</v>
      </c>
      <c r="B1363">
        <v>15</v>
      </c>
      <c r="C1363">
        <v>13676.3984375</v>
      </c>
      <c r="D1363">
        <v>5806.3984375</v>
      </c>
      <c r="E1363">
        <v>4350.30078125</v>
      </c>
      <c r="F1363">
        <v>6092.3984375</v>
      </c>
    </row>
    <row r="1364" spans="1:6" ht="12.75">
      <c r="A1364" t="s">
        <v>42</v>
      </c>
      <c r="B1364">
        <v>15</v>
      </c>
      <c r="C1364">
        <v>13738.1015625</v>
      </c>
      <c r="D1364">
        <v>5868</v>
      </c>
      <c r="E1364">
        <v>4538.30078125</v>
      </c>
      <c r="F1364">
        <v>6625.5</v>
      </c>
    </row>
    <row r="1365" spans="1:6" ht="12.75">
      <c r="A1365" t="s">
        <v>43</v>
      </c>
      <c r="B1365">
        <v>15</v>
      </c>
      <c r="C1365">
        <v>10944.3984375</v>
      </c>
      <c r="D1365">
        <v>4710.69921875</v>
      </c>
      <c r="E1365">
        <v>3609.8984375</v>
      </c>
      <c r="F1365">
        <v>5254</v>
      </c>
    </row>
    <row r="1366" spans="1:6" ht="12.75">
      <c r="A1366" t="s">
        <v>46</v>
      </c>
      <c r="B1366">
        <v>15</v>
      </c>
      <c r="C1366">
        <v>13917.8984375</v>
      </c>
      <c r="D1366">
        <v>5930.1015625</v>
      </c>
      <c r="E1366">
        <v>4405.3984375</v>
      </c>
      <c r="F1366">
        <v>6234.3984375</v>
      </c>
    </row>
    <row r="1367" spans="1:6" ht="12.75">
      <c r="A1367" t="s">
        <v>47</v>
      </c>
      <c r="B1367">
        <v>15</v>
      </c>
      <c r="C1367">
        <v>12113.19921875</v>
      </c>
      <c r="D1367">
        <v>5174.5</v>
      </c>
      <c r="E1367">
        <v>3943</v>
      </c>
      <c r="F1367">
        <v>5580.8984375</v>
      </c>
    </row>
    <row r="1368" spans="1:6" ht="12.75">
      <c r="A1368" t="s">
        <v>48</v>
      </c>
      <c r="B1368">
        <v>15</v>
      </c>
      <c r="C1368">
        <v>13157</v>
      </c>
      <c r="D1368">
        <v>5655.1015625</v>
      </c>
      <c r="E1368">
        <v>4277</v>
      </c>
      <c r="F1368">
        <v>6042.6015625</v>
      </c>
    </row>
    <row r="1369" spans="1:6" ht="12.75">
      <c r="A1369" t="s">
        <v>49</v>
      </c>
      <c r="B1369">
        <v>15</v>
      </c>
      <c r="C1369">
        <v>12407.5</v>
      </c>
      <c r="D1369">
        <v>5294.80078125</v>
      </c>
      <c r="E1369">
        <v>3985.80078125</v>
      </c>
      <c r="F1369">
        <v>5600.8984375</v>
      </c>
    </row>
    <row r="1370" spans="1:6" ht="12.75">
      <c r="A1370" t="s">
        <v>50</v>
      </c>
      <c r="B1370">
        <v>15</v>
      </c>
      <c r="C1370">
        <v>14876.3984375</v>
      </c>
      <c r="D1370">
        <v>6393.6015625</v>
      </c>
      <c r="E1370">
        <v>4791.30078125</v>
      </c>
      <c r="F1370">
        <v>6740.69921875</v>
      </c>
    </row>
    <row r="1371" spans="1:6" ht="12.75">
      <c r="A1371" t="s">
        <v>51</v>
      </c>
      <c r="B1371">
        <v>15</v>
      </c>
      <c r="C1371">
        <v>13027.19921875</v>
      </c>
      <c r="D1371">
        <v>5564</v>
      </c>
      <c r="E1371">
        <v>4196.1015625</v>
      </c>
      <c r="F1371">
        <v>5868.8984375</v>
      </c>
    </row>
    <row r="1372" spans="1:6" ht="12.75">
      <c r="A1372" t="s">
        <v>52</v>
      </c>
      <c r="B1372">
        <v>15</v>
      </c>
      <c r="C1372">
        <v>14548.3984375</v>
      </c>
      <c r="D1372">
        <v>6261.8984375</v>
      </c>
      <c r="E1372">
        <v>4640.5</v>
      </c>
      <c r="F1372">
        <v>6494.1015625</v>
      </c>
    </row>
    <row r="1373" spans="1:6" ht="12.75">
      <c r="A1373" t="s">
        <v>53</v>
      </c>
      <c r="B1373">
        <v>15</v>
      </c>
      <c r="C1373">
        <v>12389.80078125</v>
      </c>
      <c r="D1373">
        <v>5228.5</v>
      </c>
      <c r="E1373">
        <v>3916.1015625</v>
      </c>
      <c r="F1373">
        <v>5502.69921875</v>
      </c>
    </row>
    <row r="1374" spans="1:6" ht="12.75">
      <c r="A1374" t="s">
        <v>54</v>
      </c>
      <c r="B1374">
        <v>15</v>
      </c>
      <c r="C1374">
        <v>13221.5</v>
      </c>
      <c r="D1374">
        <v>5564.3984375</v>
      </c>
      <c r="E1374">
        <v>4151.30078125</v>
      </c>
      <c r="F1374">
        <v>5861.3984375</v>
      </c>
    </row>
    <row r="1375" spans="1:6" ht="12.75">
      <c r="A1375" t="s">
        <v>55</v>
      </c>
      <c r="B1375">
        <v>15</v>
      </c>
      <c r="C1375">
        <v>12150.19921875</v>
      </c>
      <c r="D1375">
        <v>5172.8984375</v>
      </c>
      <c r="E1375">
        <v>3871.8984375</v>
      </c>
      <c r="F1375">
        <v>5470.8984375</v>
      </c>
    </row>
    <row r="1376" spans="1:6" ht="12.75">
      <c r="A1376" t="s">
        <v>56</v>
      </c>
      <c r="B1376">
        <v>15</v>
      </c>
      <c r="C1376">
        <v>15176.8984375</v>
      </c>
      <c r="D1376">
        <v>6637.8984375</v>
      </c>
      <c r="E1376">
        <v>4913.8984375</v>
      </c>
      <c r="F1376">
        <v>6742.8984375</v>
      </c>
    </row>
    <row r="1377" spans="1:6" ht="12.75">
      <c r="A1377" t="s">
        <v>57</v>
      </c>
      <c r="B1377">
        <v>15</v>
      </c>
      <c r="C1377">
        <v>15222.5</v>
      </c>
      <c r="D1377">
        <v>6660.6015625</v>
      </c>
      <c r="E1377">
        <v>5111.6015625</v>
      </c>
      <c r="F1377">
        <v>7269.19921875</v>
      </c>
    </row>
    <row r="1378" spans="1:6" ht="12.75">
      <c r="A1378" t="s">
        <v>59</v>
      </c>
      <c r="B1378">
        <v>15</v>
      </c>
      <c r="C1378">
        <v>9392.5</v>
      </c>
      <c r="D1378">
        <v>3997.5</v>
      </c>
      <c r="E1378">
        <v>3086.3984375</v>
      </c>
      <c r="F1378">
        <v>4497.8984375</v>
      </c>
    </row>
    <row r="1379" spans="1:6" ht="12.75">
      <c r="A1379" t="s">
        <v>60</v>
      </c>
      <c r="B1379">
        <v>15</v>
      </c>
      <c r="C1379">
        <v>11231</v>
      </c>
      <c r="D1379">
        <v>4798.5</v>
      </c>
      <c r="E1379">
        <v>3610.3984375</v>
      </c>
      <c r="F1379">
        <v>5069</v>
      </c>
    </row>
    <row r="1380" spans="1:6" ht="12.75">
      <c r="A1380" t="s">
        <v>61</v>
      </c>
      <c r="B1380">
        <v>15</v>
      </c>
      <c r="C1380">
        <v>-743.3984375</v>
      </c>
      <c r="D1380">
        <v>-534.1015625</v>
      </c>
      <c r="E1380">
        <v>-389.3984375</v>
      </c>
      <c r="F1380">
        <v>-381.3984375</v>
      </c>
    </row>
    <row r="1381" spans="1:6" ht="12.75">
      <c r="A1381" t="s">
        <v>62</v>
      </c>
      <c r="B1381">
        <v>15</v>
      </c>
      <c r="C1381">
        <v>-469.69921875</v>
      </c>
      <c r="D1381">
        <v>-378.80078125</v>
      </c>
      <c r="E1381">
        <v>-293.30078125</v>
      </c>
      <c r="F1381">
        <v>-308.69921875</v>
      </c>
    </row>
    <row r="1382" spans="1:6" ht="12.75">
      <c r="A1382" t="s">
        <v>63</v>
      </c>
      <c r="B1382">
        <v>15</v>
      </c>
      <c r="C1382">
        <v>-927.19921875</v>
      </c>
      <c r="D1382">
        <v>-646.1015625</v>
      </c>
      <c r="E1382">
        <v>-479.3984375</v>
      </c>
      <c r="F1382">
        <v>-457</v>
      </c>
    </row>
    <row r="1383" spans="1:6" ht="12.75">
      <c r="A1383" t="s">
        <v>64</v>
      </c>
      <c r="B1383">
        <v>15</v>
      </c>
      <c r="C1383">
        <v>-454.19921875</v>
      </c>
      <c r="D1383">
        <v>-347.30078125</v>
      </c>
      <c r="E1383">
        <v>-268.6015625</v>
      </c>
      <c r="F1383">
        <v>-261</v>
      </c>
    </row>
    <row r="1384" spans="1:6" ht="12.75">
      <c r="A1384" t="s">
        <v>65</v>
      </c>
      <c r="B1384">
        <v>15</v>
      </c>
      <c r="C1384">
        <v>-999</v>
      </c>
      <c r="D1384">
        <v>-702.30078125</v>
      </c>
      <c r="E1384">
        <v>-511.6015625</v>
      </c>
      <c r="F1384">
        <v>-508.1015625</v>
      </c>
    </row>
    <row r="1385" spans="1:6" ht="12.75">
      <c r="A1385" t="s">
        <v>66</v>
      </c>
      <c r="B1385">
        <v>15</v>
      </c>
      <c r="C1385">
        <v>-682.6015625</v>
      </c>
      <c r="D1385">
        <v>-505</v>
      </c>
      <c r="E1385">
        <v>-386.19921875</v>
      </c>
      <c r="F1385">
        <v>-358.30078125</v>
      </c>
    </row>
    <row r="1386" spans="1:6" ht="12.75">
      <c r="A1386" t="s">
        <v>67</v>
      </c>
      <c r="B1386">
        <v>15</v>
      </c>
      <c r="C1386">
        <v>-875</v>
      </c>
      <c r="D1386">
        <v>-614</v>
      </c>
      <c r="E1386">
        <v>-443.80078125</v>
      </c>
      <c r="F1386">
        <v>-409.8984375</v>
      </c>
    </row>
    <row r="1387" spans="1:6" ht="12.75">
      <c r="A1387" t="s">
        <v>68</v>
      </c>
      <c r="B1387">
        <v>15</v>
      </c>
      <c r="C1387">
        <v>-695.1015625</v>
      </c>
      <c r="D1387">
        <v>-500</v>
      </c>
      <c r="E1387">
        <v>-365.19921875</v>
      </c>
      <c r="F1387">
        <v>-321</v>
      </c>
    </row>
    <row r="1388" spans="1:6" ht="12.75">
      <c r="A1388" t="s">
        <v>69</v>
      </c>
      <c r="B1388">
        <v>15</v>
      </c>
      <c r="C1388">
        <v>-819.80078125</v>
      </c>
      <c r="D1388">
        <v>-550.19921875</v>
      </c>
      <c r="E1388">
        <v>-365.1015625</v>
      </c>
      <c r="F1388">
        <v>-339.80078125</v>
      </c>
    </row>
    <row r="1389" spans="1:6" ht="12.75">
      <c r="A1389" t="s">
        <v>70</v>
      </c>
      <c r="B1389">
        <v>15</v>
      </c>
      <c r="C1389">
        <v>-1087.3984375</v>
      </c>
      <c r="D1389">
        <v>-737.8984375</v>
      </c>
      <c r="E1389">
        <v>-535.3984375</v>
      </c>
      <c r="F1389">
        <v>-527.19921875</v>
      </c>
    </row>
    <row r="1390" spans="1:6" ht="12.75">
      <c r="A1390" t="s">
        <v>71</v>
      </c>
      <c r="B1390">
        <v>15</v>
      </c>
      <c r="C1390">
        <v>-575.6015625</v>
      </c>
      <c r="D1390">
        <v>-436.19921875</v>
      </c>
      <c r="E1390">
        <v>-312.3984375</v>
      </c>
      <c r="F1390">
        <v>-320.5</v>
      </c>
    </row>
    <row r="1391" spans="1:6" ht="12.75">
      <c r="A1391" t="s">
        <v>72</v>
      </c>
      <c r="B1391">
        <v>15</v>
      </c>
      <c r="C1391">
        <v>-1048.8984375</v>
      </c>
      <c r="D1391">
        <v>-730.1015625</v>
      </c>
      <c r="E1391">
        <v>-506.1015625</v>
      </c>
      <c r="F1391">
        <v>-491.6015625</v>
      </c>
    </row>
    <row r="1392" spans="1:6" ht="12.75">
      <c r="A1392" t="s">
        <v>73</v>
      </c>
      <c r="B1392">
        <v>15</v>
      </c>
      <c r="C1392">
        <v>-583.80078125</v>
      </c>
      <c r="D1392">
        <v>-442.69921875</v>
      </c>
      <c r="E1392">
        <v>-334.5</v>
      </c>
      <c r="F1392">
        <v>-338.8984375</v>
      </c>
    </row>
    <row r="1393" spans="1:6" ht="12.75">
      <c r="A1393" t="s">
        <v>74</v>
      </c>
      <c r="B1393">
        <v>15</v>
      </c>
      <c r="C1393">
        <v>-904.3984375</v>
      </c>
      <c r="D1393">
        <v>-640.1015625</v>
      </c>
      <c r="E1393">
        <v>-469.1015625</v>
      </c>
      <c r="F1393">
        <v>-442.69921875</v>
      </c>
    </row>
    <row r="1394" spans="1:6" ht="12.75">
      <c r="A1394" t="s">
        <v>75</v>
      </c>
      <c r="B1394">
        <v>15</v>
      </c>
      <c r="C1394">
        <v>-571.8984375</v>
      </c>
      <c r="D1394">
        <v>-432.5</v>
      </c>
      <c r="E1394">
        <v>-328.30078125</v>
      </c>
      <c r="F1394">
        <v>-332.30078125</v>
      </c>
    </row>
    <row r="1395" spans="1:6" ht="12.75">
      <c r="A1395" t="s">
        <v>76</v>
      </c>
      <c r="B1395">
        <v>15</v>
      </c>
      <c r="C1395">
        <v>-948</v>
      </c>
      <c r="D1395">
        <v>-652.80078125</v>
      </c>
      <c r="E1395">
        <v>-474.30078125</v>
      </c>
      <c r="F1395">
        <v>-444.3984375</v>
      </c>
    </row>
    <row r="1396" spans="1:6" ht="12.75">
      <c r="A1396" t="s">
        <v>77</v>
      </c>
      <c r="B1396">
        <v>15</v>
      </c>
      <c r="C1396">
        <v>-669.8984375</v>
      </c>
      <c r="D1396">
        <v>-496.1015625</v>
      </c>
      <c r="E1396">
        <v>-372.5</v>
      </c>
      <c r="F1396">
        <v>-369.80078125</v>
      </c>
    </row>
    <row r="1397" spans="1:6" ht="12.75">
      <c r="A1397" t="s">
        <v>78</v>
      </c>
      <c r="B1397">
        <v>15</v>
      </c>
      <c r="C1397">
        <v>-992.8984375</v>
      </c>
      <c r="D1397">
        <v>-702.5</v>
      </c>
      <c r="E1397">
        <v>-542.3984375</v>
      </c>
      <c r="F1397">
        <v>-658.3984375</v>
      </c>
    </row>
    <row r="1398" spans="1:6" ht="12.75">
      <c r="A1398" t="s">
        <v>79</v>
      </c>
      <c r="B1398">
        <v>15</v>
      </c>
      <c r="C1398">
        <v>-879.8984375</v>
      </c>
      <c r="D1398">
        <v>-630.6015625</v>
      </c>
      <c r="E1398">
        <v>-442.19921875</v>
      </c>
      <c r="F1398">
        <v>-432.5</v>
      </c>
    </row>
    <row r="1399" spans="1:6" ht="12.75">
      <c r="A1399" t="s">
        <v>80</v>
      </c>
      <c r="B1399">
        <v>15</v>
      </c>
      <c r="C1399">
        <v>-871.1015625</v>
      </c>
      <c r="D1399">
        <v>-589</v>
      </c>
      <c r="E1399">
        <v>-414.3984375</v>
      </c>
      <c r="F1399">
        <v>-400.3984375</v>
      </c>
    </row>
    <row r="1400" spans="1:6" ht="12.75">
      <c r="A1400" t="s">
        <v>81</v>
      </c>
      <c r="B1400">
        <v>15</v>
      </c>
      <c r="C1400">
        <v>-477.19921875</v>
      </c>
      <c r="D1400">
        <v>-350</v>
      </c>
      <c r="E1400">
        <v>-267.8984375</v>
      </c>
      <c r="F1400">
        <v>-256.8984375</v>
      </c>
    </row>
    <row r="1401" spans="1:6" ht="12.75">
      <c r="A1401" t="s">
        <v>82</v>
      </c>
      <c r="B1401">
        <v>15</v>
      </c>
      <c r="C1401">
        <v>-524.5</v>
      </c>
      <c r="D1401">
        <v>-423.80078125</v>
      </c>
      <c r="E1401">
        <v>-307</v>
      </c>
      <c r="F1401">
        <v>-261</v>
      </c>
    </row>
    <row r="1402" spans="1:6" ht="12.75">
      <c r="A1402" t="s">
        <v>83</v>
      </c>
      <c r="B1402">
        <v>15</v>
      </c>
      <c r="C1402">
        <v>-913.5</v>
      </c>
      <c r="D1402">
        <v>-665.6015625</v>
      </c>
      <c r="E1402">
        <v>-506.80078125</v>
      </c>
      <c r="F1402">
        <v>-474</v>
      </c>
    </row>
    <row r="1403" spans="1:6" ht="12.75">
      <c r="A1403" t="s">
        <v>84</v>
      </c>
      <c r="B1403">
        <v>15</v>
      </c>
      <c r="C1403">
        <v>-569.19921875</v>
      </c>
      <c r="D1403">
        <v>-437.80078125</v>
      </c>
      <c r="E1403">
        <v>-341</v>
      </c>
      <c r="F1403">
        <v>-329.5</v>
      </c>
    </row>
    <row r="1404" spans="1:6" ht="12.75">
      <c r="A1404" t="s">
        <v>85</v>
      </c>
      <c r="B1404">
        <v>15</v>
      </c>
      <c r="C1404">
        <v>-809.19921875</v>
      </c>
      <c r="D1404">
        <v>-580.69921875</v>
      </c>
      <c r="E1404">
        <v>-426.3984375</v>
      </c>
      <c r="F1404">
        <v>-378.1015625</v>
      </c>
    </row>
    <row r="1405" spans="1:6" ht="12.75">
      <c r="A1405" t="s">
        <v>86</v>
      </c>
      <c r="B1405">
        <v>15</v>
      </c>
      <c r="C1405">
        <v>-565.6015625</v>
      </c>
      <c r="D1405">
        <v>-422.3984375</v>
      </c>
      <c r="E1405">
        <v>-320.80078125</v>
      </c>
      <c r="F1405">
        <v>-331</v>
      </c>
    </row>
    <row r="1406" spans="1:6" ht="12.75">
      <c r="A1406" t="s">
        <v>87</v>
      </c>
      <c r="B1406">
        <v>15</v>
      </c>
      <c r="C1406">
        <v>-969.30078125</v>
      </c>
      <c r="D1406">
        <v>-675.5</v>
      </c>
      <c r="E1406">
        <v>-506.5</v>
      </c>
      <c r="F1406">
        <v>-482.8984375</v>
      </c>
    </row>
    <row r="1407" spans="1:6" ht="12.75">
      <c r="A1407" t="s">
        <v>88</v>
      </c>
      <c r="B1407">
        <v>15</v>
      </c>
      <c r="C1407">
        <v>-815.1015625</v>
      </c>
      <c r="D1407">
        <v>-592.5</v>
      </c>
      <c r="E1407">
        <v>-449.8984375</v>
      </c>
      <c r="F1407">
        <v>-445.80078125</v>
      </c>
    </row>
    <row r="1408" spans="1:6" ht="12.75">
      <c r="A1408" t="s">
        <v>89</v>
      </c>
      <c r="B1408">
        <v>15</v>
      </c>
      <c r="C1408">
        <v>-997.80078125</v>
      </c>
      <c r="D1408">
        <v>-704.5</v>
      </c>
      <c r="E1408">
        <v>-506.6015625</v>
      </c>
      <c r="F1408">
        <v>-450.5</v>
      </c>
    </row>
    <row r="1409" spans="1:6" ht="12.75">
      <c r="A1409" t="s">
        <v>90</v>
      </c>
      <c r="B1409">
        <v>15</v>
      </c>
      <c r="C1409">
        <v>-668.8984375</v>
      </c>
      <c r="D1409">
        <v>-498.1015625</v>
      </c>
      <c r="E1409">
        <v>-379</v>
      </c>
      <c r="F1409">
        <v>-365.8984375</v>
      </c>
    </row>
    <row r="1410" spans="1:6" ht="12.75">
      <c r="A1410" t="s">
        <v>91</v>
      </c>
      <c r="B1410">
        <v>15</v>
      </c>
      <c r="C1410">
        <v>-649.80078125</v>
      </c>
      <c r="D1410">
        <v>-476.1015625</v>
      </c>
      <c r="E1410">
        <v>-338.30078125</v>
      </c>
      <c r="F1410">
        <v>-317.19921875</v>
      </c>
    </row>
    <row r="1411" spans="1:6" ht="12.75">
      <c r="A1411" t="s">
        <v>92</v>
      </c>
      <c r="B1411">
        <v>15</v>
      </c>
      <c r="C1411">
        <v>-849.69921875</v>
      </c>
      <c r="D1411">
        <v>-590</v>
      </c>
      <c r="E1411">
        <v>-438.3984375</v>
      </c>
      <c r="F1411">
        <v>-406.8984375</v>
      </c>
    </row>
    <row r="1412" spans="1:6" ht="12.75">
      <c r="A1412" t="s">
        <v>93</v>
      </c>
      <c r="B1412">
        <v>15</v>
      </c>
      <c r="C1412">
        <v>-736.5</v>
      </c>
      <c r="D1412">
        <v>-488.6015625</v>
      </c>
      <c r="E1412">
        <v>-368.30078125</v>
      </c>
      <c r="F1412">
        <v>-354.80078125</v>
      </c>
    </row>
    <row r="1413" spans="1:6" ht="12.75">
      <c r="A1413" t="s">
        <v>94</v>
      </c>
      <c r="B1413">
        <v>15</v>
      </c>
      <c r="C1413">
        <v>-924.19921875</v>
      </c>
      <c r="D1413">
        <v>-654.1015625</v>
      </c>
      <c r="E1413">
        <v>-471.80078125</v>
      </c>
      <c r="F1413">
        <v>-462.3984375</v>
      </c>
    </row>
    <row r="1414" spans="1:6" ht="12.75">
      <c r="A1414" t="s">
        <v>95</v>
      </c>
      <c r="B1414">
        <v>15</v>
      </c>
      <c r="C1414">
        <v>-642.1015625</v>
      </c>
      <c r="D1414">
        <v>-479.1015625</v>
      </c>
      <c r="E1414">
        <v>-357.1015625</v>
      </c>
      <c r="F1414">
        <v>-354.5</v>
      </c>
    </row>
    <row r="1415" spans="1:6" ht="12.75">
      <c r="A1415" t="s">
        <v>96</v>
      </c>
      <c r="B1415">
        <v>15</v>
      </c>
      <c r="C1415">
        <v>-781.30078125</v>
      </c>
      <c r="D1415">
        <v>-549.80078125</v>
      </c>
      <c r="E1415">
        <v>-420.80078125</v>
      </c>
      <c r="F1415">
        <v>-402.69921875</v>
      </c>
    </row>
    <row r="1416" spans="1:6" ht="12.75">
      <c r="A1416" t="s">
        <v>97</v>
      </c>
      <c r="B1416">
        <v>15</v>
      </c>
      <c r="C1416">
        <v>-656.5</v>
      </c>
      <c r="D1416">
        <v>-501</v>
      </c>
      <c r="E1416">
        <v>-378.6015625</v>
      </c>
      <c r="F1416">
        <v>-372.3984375</v>
      </c>
    </row>
    <row r="1417" spans="1:6" ht="12.75">
      <c r="A1417" t="s">
        <v>98</v>
      </c>
      <c r="B1417">
        <v>15</v>
      </c>
      <c r="C1417">
        <v>-1015.19921875</v>
      </c>
      <c r="D1417">
        <v>-718.69921875</v>
      </c>
      <c r="E1417">
        <v>-518.5</v>
      </c>
      <c r="F1417">
        <v>-492.5</v>
      </c>
    </row>
    <row r="1418" spans="1:6" ht="12.75">
      <c r="A1418" t="s">
        <v>99</v>
      </c>
      <c r="B1418">
        <v>15</v>
      </c>
      <c r="C1418">
        <v>-753.80078125</v>
      </c>
      <c r="D1418">
        <v>-543.80078125</v>
      </c>
      <c r="E1418">
        <v>-392.80078125</v>
      </c>
      <c r="F1418">
        <v>-394.8984375</v>
      </c>
    </row>
    <row r="1419" spans="1:6" ht="12.75">
      <c r="A1419" t="s">
        <v>100</v>
      </c>
      <c r="B1419">
        <v>15</v>
      </c>
      <c r="C1419">
        <v>-941.69921875</v>
      </c>
      <c r="D1419">
        <v>-670</v>
      </c>
      <c r="E1419">
        <v>-487.80078125</v>
      </c>
      <c r="F1419">
        <v>-466.5</v>
      </c>
    </row>
    <row r="1420" spans="1:6" ht="12.75">
      <c r="A1420" t="s">
        <v>101</v>
      </c>
      <c r="B1420">
        <v>15</v>
      </c>
      <c r="C1420">
        <v>-755.1015625</v>
      </c>
      <c r="D1420">
        <v>-530.80078125</v>
      </c>
      <c r="E1420">
        <v>-412.1015625</v>
      </c>
      <c r="F1420">
        <v>-408</v>
      </c>
    </row>
    <row r="1421" spans="1:6" ht="12.75">
      <c r="A1421" t="s">
        <v>102</v>
      </c>
      <c r="B1421">
        <v>15</v>
      </c>
      <c r="C1421">
        <v>-846.69921875</v>
      </c>
      <c r="D1421">
        <v>-601.69921875</v>
      </c>
      <c r="E1421">
        <v>-437.1015625</v>
      </c>
      <c r="F1421">
        <v>-425.1015625</v>
      </c>
    </row>
    <row r="1422" spans="1:6" ht="12.75">
      <c r="A1422" t="s">
        <v>103</v>
      </c>
      <c r="B1422">
        <v>15</v>
      </c>
      <c r="C1422">
        <v>-568</v>
      </c>
      <c r="D1422">
        <v>-396.8984375</v>
      </c>
      <c r="E1422">
        <v>-281.3984375</v>
      </c>
      <c r="F1422">
        <v>-265.1015625</v>
      </c>
    </row>
    <row r="1423" spans="1:6" ht="12.75">
      <c r="A1423" t="s">
        <v>104</v>
      </c>
      <c r="B1423">
        <v>15</v>
      </c>
      <c r="C1423">
        <v>-827.8984375</v>
      </c>
      <c r="D1423">
        <v>-560.19921875</v>
      </c>
      <c r="E1423">
        <v>-414.30078125</v>
      </c>
      <c r="F1423">
        <v>-398.1015625</v>
      </c>
    </row>
    <row r="1424" spans="1:6" ht="12.75">
      <c r="A1424" t="s">
        <v>105</v>
      </c>
      <c r="B1424">
        <v>15</v>
      </c>
      <c r="C1424">
        <v>-650.1015625</v>
      </c>
      <c r="D1424">
        <v>-401.1015625</v>
      </c>
      <c r="E1424">
        <v>-266.3984375</v>
      </c>
      <c r="F1424">
        <v>-236.8984375</v>
      </c>
    </row>
    <row r="1425" spans="1:6" ht="12.75">
      <c r="A1425" t="s">
        <v>106</v>
      </c>
      <c r="B1425">
        <v>15</v>
      </c>
      <c r="C1425">
        <v>-601.1015625</v>
      </c>
      <c r="D1425">
        <v>-452.1015625</v>
      </c>
      <c r="E1425">
        <v>-353.69921875</v>
      </c>
      <c r="F1425">
        <v>-328.80078125</v>
      </c>
    </row>
    <row r="1426" spans="1:6" ht="12.75">
      <c r="A1426" t="s">
        <v>107</v>
      </c>
      <c r="B1426">
        <v>15</v>
      </c>
      <c r="C1426">
        <v>-712.30078125</v>
      </c>
      <c r="D1426">
        <v>-528.19921875</v>
      </c>
      <c r="E1426">
        <v>-397.19921875</v>
      </c>
      <c r="F1426">
        <v>-387.8984375</v>
      </c>
    </row>
    <row r="1427" spans="1:6" ht="12.75">
      <c r="A1427" t="s">
        <v>108</v>
      </c>
      <c r="B1427">
        <v>15</v>
      </c>
      <c r="C1427">
        <v>-826.30078125</v>
      </c>
      <c r="D1427">
        <v>-601.1015625</v>
      </c>
      <c r="E1427">
        <v>-451.1015625</v>
      </c>
      <c r="F1427">
        <v>-425.69921875</v>
      </c>
    </row>
    <row r="1428" spans="1:6" ht="12.75">
      <c r="A1428" t="s">
        <v>109</v>
      </c>
      <c r="B1428">
        <v>15</v>
      </c>
      <c r="C1428">
        <v>-627.80078125</v>
      </c>
      <c r="D1428">
        <v>-473.1015625</v>
      </c>
      <c r="E1428">
        <v>-338.69921875</v>
      </c>
      <c r="F1428">
        <v>-337.30078125</v>
      </c>
    </row>
    <row r="1429" spans="1:6" ht="12.75">
      <c r="A1429" t="s">
        <v>110</v>
      </c>
      <c r="B1429">
        <v>15</v>
      </c>
      <c r="C1429">
        <v>-623.3984375</v>
      </c>
      <c r="D1429">
        <v>-446.5</v>
      </c>
      <c r="E1429">
        <v>-328</v>
      </c>
      <c r="F1429">
        <v>-326.6015625</v>
      </c>
    </row>
    <row r="1430" spans="1:6" ht="12.75">
      <c r="A1430" t="s">
        <v>111</v>
      </c>
      <c r="B1430">
        <v>15</v>
      </c>
      <c r="C1430">
        <v>-1006.8984375</v>
      </c>
      <c r="D1430">
        <v>-698.8984375</v>
      </c>
      <c r="E1430">
        <v>-502.5</v>
      </c>
      <c r="F1430">
        <v>-456.8984375</v>
      </c>
    </row>
    <row r="1431" spans="1:6" ht="12.75">
      <c r="A1431" t="s">
        <v>112</v>
      </c>
      <c r="B1431">
        <v>15</v>
      </c>
      <c r="C1431">
        <v>-718.1015625</v>
      </c>
      <c r="D1431">
        <v>-530.1015625</v>
      </c>
      <c r="E1431">
        <v>-396</v>
      </c>
      <c r="F1431">
        <v>-391.5</v>
      </c>
    </row>
    <row r="1432" spans="1:6" ht="12.75">
      <c r="A1432" t="s">
        <v>113</v>
      </c>
      <c r="B1432">
        <v>15</v>
      </c>
      <c r="C1432">
        <v>-1052.3984375</v>
      </c>
      <c r="D1432">
        <v>-719</v>
      </c>
      <c r="E1432">
        <v>-531.30078125</v>
      </c>
      <c r="F1432">
        <v>-489.3984375</v>
      </c>
    </row>
    <row r="1433" spans="1:6" ht="12.75">
      <c r="A1433" t="s">
        <v>114</v>
      </c>
      <c r="B1433">
        <v>15</v>
      </c>
      <c r="C1433">
        <v>-816.3984375</v>
      </c>
      <c r="D1433">
        <v>-580.1015625</v>
      </c>
      <c r="E1433">
        <v>-409.3984375</v>
      </c>
      <c r="F1433">
        <v>-389.30078125</v>
      </c>
    </row>
    <row r="1434" spans="1:6" ht="12.75">
      <c r="A1434" t="s">
        <v>115</v>
      </c>
      <c r="B1434">
        <v>15</v>
      </c>
      <c r="C1434">
        <v>-791.69921875</v>
      </c>
      <c r="D1434">
        <v>-565.1015625</v>
      </c>
      <c r="E1434">
        <v>-413</v>
      </c>
      <c r="F1434">
        <v>-399.69921875</v>
      </c>
    </row>
    <row r="1435" spans="1:6" ht="12.75">
      <c r="A1435" t="s">
        <v>116</v>
      </c>
      <c r="B1435">
        <v>15</v>
      </c>
      <c r="C1435">
        <v>-854.1015625</v>
      </c>
      <c r="D1435">
        <v>-617.69921875</v>
      </c>
      <c r="E1435">
        <v>-443</v>
      </c>
      <c r="F1435">
        <v>-427.8984375</v>
      </c>
    </row>
    <row r="1436" spans="1:6" ht="12.75">
      <c r="A1436" t="s">
        <v>117</v>
      </c>
      <c r="B1436">
        <v>15</v>
      </c>
      <c r="C1436">
        <v>-719.6015625</v>
      </c>
      <c r="D1436">
        <v>-490.80078125</v>
      </c>
      <c r="E1436">
        <v>-354.8984375</v>
      </c>
      <c r="F1436">
        <v>-352.19921875</v>
      </c>
    </row>
    <row r="1437" spans="1:6" ht="12.75">
      <c r="A1437" t="s">
        <v>118</v>
      </c>
      <c r="B1437">
        <v>15</v>
      </c>
      <c r="C1437">
        <v>-899</v>
      </c>
      <c r="D1437">
        <v>-607.5</v>
      </c>
      <c r="E1437">
        <v>-426.69921875</v>
      </c>
      <c r="F1437">
        <v>-404.8984375</v>
      </c>
    </row>
    <row r="1438" spans="1:6" ht="12.75">
      <c r="A1438" t="s">
        <v>119</v>
      </c>
      <c r="B1438">
        <v>15</v>
      </c>
      <c r="C1438">
        <v>-613.6015625</v>
      </c>
      <c r="D1438">
        <v>-455.30078125</v>
      </c>
      <c r="E1438">
        <v>-338.69921875</v>
      </c>
      <c r="F1438">
        <v>-325.69921875</v>
      </c>
    </row>
    <row r="1439" spans="1:6" ht="12.75">
      <c r="A1439" t="s">
        <v>120</v>
      </c>
      <c r="B1439">
        <v>15</v>
      </c>
      <c r="C1439">
        <v>-959.5</v>
      </c>
      <c r="D1439">
        <v>-676.6015625</v>
      </c>
      <c r="E1439">
        <v>-499.6015625</v>
      </c>
      <c r="F1439">
        <v>-485</v>
      </c>
    </row>
    <row r="1440" spans="1:6" ht="12.75">
      <c r="A1440" t="s">
        <v>121</v>
      </c>
      <c r="B1440">
        <v>15</v>
      </c>
      <c r="C1440">
        <v>-586.80078125</v>
      </c>
      <c r="D1440">
        <v>-426.6015625</v>
      </c>
      <c r="E1440">
        <v>-332.19921875</v>
      </c>
      <c r="F1440">
        <v>-329.8984375</v>
      </c>
    </row>
    <row r="1441" spans="1:6" ht="12.75">
      <c r="A1441" t="s">
        <v>122</v>
      </c>
      <c r="B1441">
        <v>15</v>
      </c>
      <c r="C1441">
        <v>-933.3984375</v>
      </c>
      <c r="D1441">
        <v>-647</v>
      </c>
      <c r="E1441">
        <v>-457.69921875</v>
      </c>
      <c r="F1441">
        <v>-429.5</v>
      </c>
    </row>
    <row r="1442" spans="1:6" ht="12.75">
      <c r="A1442" t="s">
        <v>123</v>
      </c>
      <c r="B1442">
        <v>15</v>
      </c>
      <c r="C1442">
        <v>-503.1015625</v>
      </c>
      <c r="D1442">
        <v>-368.8984375</v>
      </c>
      <c r="E1442">
        <v>-289.1015625</v>
      </c>
      <c r="F1442">
        <v>-281</v>
      </c>
    </row>
    <row r="1443" spans="1:6" ht="12.75">
      <c r="A1443" t="s">
        <v>124</v>
      </c>
      <c r="B1443">
        <v>15</v>
      </c>
      <c r="C1443">
        <v>-1063.69921875</v>
      </c>
      <c r="D1443">
        <v>-732.19921875</v>
      </c>
      <c r="E1443">
        <v>-537.80078125</v>
      </c>
      <c r="F1443">
        <v>-486.69921875</v>
      </c>
    </row>
    <row r="1444" spans="1:6" ht="12.75">
      <c r="A1444" t="s">
        <v>125</v>
      </c>
      <c r="B1444">
        <v>15</v>
      </c>
      <c r="C1444">
        <v>-629.3984375</v>
      </c>
      <c r="D1444">
        <v>-448.30078125</v>
      </c>
      <c r="E1444">
        <v>-335.3984375</v>
      </c>
      <c r="F1444">
        <v>-311.1015625</v>
      </c>
    </row>
    <row r="1445" spans="1:6" ht="12.75">
      <c r="A1445" t="s">
        <v>126</v>
      </c>
      <c r="B1445">
        <v>15</v>
      </c>
      <c r="C1445">
        <v>-836.8984375</v>
      </c>
      <c r="D1445">
        <v>-588</v>
      </c>
      <c r="E1445">
        <v>-417.6015625</v>
      </c>
      <c r="F1445">
        <v>-401.19921875</v>
      </c>
    </row>
    <row r="1446" spans="1:6" ht="12.75">
      <c r="A1446" t="s">
        <v>127</v>
      </c>
      <c r="B1446">
        <v>15</v>
      </c>
      <c r="C1446">
        <v>-664.69921875</v>
      </c>
      <c r="D1446">
        <v>-482.69921875</v>
      </c>
      <c r="E1446">
        <v>-359.1015625</v>
      </c>
      <c r="F1446">
        <v>-345.6015625</v>
      </c>
    </row>
    <row r="1447" spans="1:6" ht="12.75">
      <c r="A1447" t="s">
        <v>128</v>
      </c>
      <c r="B1447">
        <v>15</v>
      </c>
      <c r="C1447">
        <v>-1003.5</v>
      </c>
      <c r="D1447">
        <v>-681.8984375</v>
      </c>
      <c r="E1447">
        <v>-505.5</v>
      </c>
      <c r="F1447">
        <v>-467</v>
      </c>
    </row>
    <row r="1448" spans="1:6" ht="12.75">
      <c r="A1448" t="s">
        <v>129</v>
      </c>
      <c r="B1448">
        <v>15</v>
      </c>
      <c r="C1448">
        <v>-1003.8984375</v>
      </c>
      <c r="D1448">
        <v>-668</v>
      </c>
      <c r="E1448">
        <v>-472.5</v>
      </c>
      <c r="F1448">
        <v>-427.80078125</v>
      </c>
    </row>
    <row r="1449" spans="1:6" ht="12.75">
      <c r="A1449" t="s">
        <v>23</v>
      </c>
      <c r="B1449">
        <v>16</v>
      </c>
      <c r="C1449">
        <v>13356.69921875</v>
      </c>
      <c r="D1449">
        <v>5902.19921875</v>
      </c>
      <c r="E1449">
        <v>4548</v>
      </c>
      <c r="F1449">
        <v>6562.5</v>
      </c>
    </row>
    <row r="1450" spans="1:6" ht="12.75">
      <c r="A1450" t="s">
        <v>32</v>
      </c>
      <c r="B1450">
        <v>16</v>
      </c>
      <c r="C1450">
        <v>12915.6015625</v>
      </c>
      <c r="D1450">
        <v>5581</v>
      </c>
      <c r="E1450">
        <v>4233.6015625</v>
      </c>
      <c r="F1450">
        <v>6073</v>
      </c>
    </row>
    <row r="1451" spans="1:6" ht="12.75">
      <c r="A1451" t="s">
        <v>33</v>
      </c>
      <c r="B1451">
        <v>16</v>
      </c>
      <c r="C1451">
        <v>14590.30078125</v>
      </c>
      <c r="D1451">
        <v>6371.69921875</v>
      </c>
      <c r="E1451">
        <v>4800.69921875</v>
      </c>
      <c r="F1451">
        <v>6690.3984375</v>
      </c>
    </row>
    <row r="1452" spans="1:6" ht="12.75">
      <c r="A1452" t="s">
        <v>34</v>
      </c>
      <c r="B1452">
        <v>16</v>
      </c>
      <c r="C1452">
        <v>10377.80078125</v>
      </c>
      <c r="D1452">
        <v>4406.69921875</v>
      </c>
      <c r="E1452">
        <v>3369.69921875</v>
      </c>
      <c r="F1452">
        <v>4828.8984375</v>
      </c>
    </row>
    <row r="1453" spans="1:6" ht="12.75">
      <c r="A1453" t="s">
        <v>35</v>
      </c>
      <c r="B1453">
        <v>16</v>
      </c>
      <c r="C1453">
        <v>13221.5</v>
      </c>
      <c r="D1453">
        <v>5631.5</v>
      </c>
      <c r="E1453">
        <v>4234.19921875</v>
      </c>
      <c r="F1453">
        <v>5991.30078125</v>
      </c>
    </row>
    <row r="1454" spans="1:6" ht="12.75">
      <c r="A1454" t="s">
        <v>36</v>
      </c>
      <c r="B1454">
        <v>16</v>
      </c>
      <c r="C1454">
        <v>12742.30078125</v>
      </c>
      <c r="D1454">
        <v>5468.6015625</v>
      </c>
      <c r="E1454">
        <v>4228.19921875</v>
      </c>
      <c r="F1454">
        <v>6110</v>
      </c>
    </row>
    <row r="1455" spans="1:6" ht="12.75">
      <c r="A1455" t="s">
        <v>37</v>
      </c>
      <c r="B1455">
        <v>16</v>
      </c>
      <c r="C1455">
        <v>13886.30078125</v>
      </c>
      <c r="D1455">
        <v>6015.69921875</v>
      </c>
      <c r="E1455">
        <v>4526.69921875</v>
      </c>
      <c r="F1455">
        <v>6325.8984375</v>
      </c>
    </row>
    <row r="1456" spans="1:6" ht="12.75">
      <c r="A1456" t="s">
        <v>38</v>
      </c>
      <c r="B1456">
        <v>16</v>
      </c>
      <c r="C1456">
        <v>13424.80078125</v>
      </c>
      <c r="D1456">
        <v>5776.1015625</v>
      </c>
      <c r="E1456">
        <v>4315.8984375</v>
      </c>
      <c r="F1456">
        <v>6086.3984375</v>
      </c>
    </row>
    <row r="1457" spans="1:6" ht="12.75">
      <c r="A1457" t="s">
        <v>39</v>
      </c>
      <c r="B1457">
        <v>16</v>
      </c>
      <c r="C1457">
        <v>13727.8984375</v>
      </c>
      <c r="D1457">
        <v>5856.8984375</v>
      </c>
      <c r="E1457">
        <v>4370</v>
      </c>
      <c r="F1457">
        <v>6136.80078125</v>
      </c>
    </row>
    <row r="1458" spans="1:6" ht="12.75">
      <c r="A1458" t="s">
        <v>40</v>
      </c>
      <c r="B1458">
        <v>16</v>
      </c>
      <c r="C1458">
        <v>13931.69921875</v>
      </c>
      <c r="D1458">
        <v>5973</v>
      </c>
      <c r="E1458">
        <v>4521.1015625</v>
      </c>
      <c r="F1458">
        <v>6335.3984375</v>
      </c>
    </row>
    <row r="1459" spans="1:6" ht="12.75">
      <c r="A1459" t="s">
        <v>41</v>
      </c>
      <c r="B1459">
        <v>16</v>
      </c>
      <c r="C1459">
        <v>13704.3984375</v>
      </c>
      <c r="D1459">
        <v>5801.3984375</v>
      </c>
      <c r="E1459">
        <v>4346.30078125</v>
      </c>
      <c r="F1459">
        <v>6107.3984375</v>
      </c>
    </row>
    <row r="1460" spans="1:6" ht="12.75">
      <c r="A1460" t="s">
        <v>42</v>
      </c>
      <c r="B1460">
        <v>16</v>
      </c>
      <c r="C1460">
        <v>13782.1015625</v>
      </c>
      <c r="D1460">
        <v>5878</v>
      </c>
      <c r="E1460">
        <v>4525.30078125</v>
      </c>
      <c r="F1460">
        <v>6604.5</v>
      </c>
    </row>
    <row r="1461" spans="1:6" ht="12.75">
      <c r="A1461" t="s">
        <v>43</v>
      </c>
      <c r="B1461">
        <v>16</v>
      </c>
      <c r="C1461">
        <v>10965.3984375</v>
      </c>
      <c r="D1461">
        <v>4724.69921875</v>
      </c>
      <c r="E1461">
        <v>3640.8984375</v>
      </c>
      <c r="F1461">
        <v>5278</v>
      </c>
    </row>
    <row r="1462" spans="1:6" ht="12.75">
      <c r="A1462" t="s">
        <v>46</v>
      </c>
      <c r="B1462">
        <v>16</v>
      </c>
      <c r="C1462">
        <v>13972.8984375</v>
      </c>
      <c r="D1462">
        <v>5964.1015625</v>
      </c>
      <c r="E1462">
        <v>4412.3984375</v>
      </c>
      <c r="F1462">
        <v>6252.3984375</v>
      </c>
    </row>
    <row r="1463" spans="1:6" ht="12.75">
      <c r="A1463" t="s">
        <v>47</v>
      </c>
      <c r="B1463">
        <v>16</v>
      </c>
      <c r="C1463">
        <v>12045.19921875</v>
      </c>
      <c r="D1463">
        <v>5155.5</v>
      </c>
      <c r="E1463">
        <v>3911</v>
      </c>
      <c r="F1463">
        <v>5549.8984375</v>
      </c>
    </row>
    <row r="1464" spans="1:6" ht="12.75">
      <c r="A1464" t="s">
        <v>48</v>
      </c>
      <c r="B1464">
        <v>16</v>
      </c>
      <c r="C1464">
        <v>13257</v>
      </c>
      <c r="D1464">
        <v>5705.1015625</v>
      </c>
      <c r="E1464">
        <v>4316</v>
      </c>
      <c r="F1464">
        <v>6083.6015625</v>
      </c>
    </row>
    <row r="1465" spans="1:6" ht="12.75">
      <c r="A1465" t="s">
        <v>49</v>
      </c>
      <c r="B1465">
        <v>16</v>
      </c>
      <c r="C1465">
        <v>12429.5</v>
      </c>
      <c r="D1465">
        <v>5297.80078125</v>
      </c>
      <c r="E1465">
        <v>3976.80078125</v>
      </c>
      <c r="F1465">
        <v>5607.8984375</v>
      </c>
    </row>
    <row r="1466" spans="1:6" ht="12.75">
      <c r="A1466" t="s">
        <v>50</v>
      </c>
      <c r="B1466">
        <v>16</v>
      </c>
      <c r="C1466">
        <v>14880.3984375</v>
      </c>
      <c r="D1466">
        <v>6401.6015625</v>
      </c>
      <c r="E1466">
        <v>4789.30078125</v>
      </c>
      <c r="F1466">
        <v>6763.69921875</v>
      </c>
    </row>
    <row r="1467" spans="1:6" ht="12.75">
      <c r="A1467" t="s">
        <v>51</v>
      </c>
      <c r="B1467">
        <v>16</v>
      </c>
      <c r="C1467">
        <v>13099.19921875</v>
      </c>
      <c r="D1467">
        <v>5607</v>
      </c>
      <c r="E1467">
        <v>4225.1015625</v>
      </c>
      <c r="F1467">
        <v>5919.8984375</v>
      </c>
    </row>
    <row r="1468" spans="1:6" ht="12.75">
      <c r="A1468" t="s">
        <v>52</v>
      </c>
      <c r="B1468">
        <v>16</v>
      </c>
      <c r="C1468">
        <v>14545.3984375</v>
      </c>
      <c r="D1468">
        <v>6278.8984375</v>
      </c>
      <c r="E1468">
        <v>4634.5</v>
      </c>
      <c r="F1468">
        <v>6489.1015625</v>
      </c>
    </row>
    <row r="1469" spans="1:6" ht="12.75">
      <c r="A1469" t="s">
        <v>53</v>
      </c>
      <c r="B1469">
        <v>16</v>
      </c>
      <c r="C1469">
        <v>12470.80078125</v>
      </c>
      <c r="D1469">
        <v>5296.5</v>
      </c>
      <c r="E1469">
        <v>3943.1015625</v>
      </c>
      <c r="F1469">
        <v>5545.69921875</v>
      </c>
    </row>
    <row r="1470" spans="1:6" ht="12.75">
      <c r="A1470" t="s">
        <v>54</v>
      </c>
      <c r="B1470">
        <v>16</v>
      </c>
      <c r="C1470">
        <v>13259.5</v>
      </c>
      <c r="D1470">
        <v>5583.3984375</v>
      </c>
      <c r="E1470">
        <v>4162.30078125</v>
      </c>
      <c r="F1470">
        <v>5869.3984375</v>
      </c>
    </row>
    <row r="1471" spans="1:6" ht="12.75">
      <c r="A1471" t="s">
        <v>55</v>
      </c>
      <c r="B1471">
        <v>16</v>
      </c>
      <c r="C1471">
        <v>12032.19921875</v>
      </c>
      <c r="D1471">
        <v>5133.8984375</v>
      </c>
      <c r="E1471">
        <v>3809.8984375</v>
      </c>
      <c r="F1471">
        <v>5418.8984375</v>
      </c>
    </row>
    <row r="1472" spans="1:6" ht="12.75">
      <c r="A1472" t="s">
        <v>56</v>
      </c>
      <c r="B1472">
        <v>16</v>
      </c>
      <c r="C1472">
        <v>15172.8984375</v>
      </c>
      <c r="D1472">
        <v>6653.8984375</v>
      </c>
      <c r="E1472">
        <v>4905.8984375</v>
      </c>
      <c r="F1472">
        <v>6755.8984375</v>
      </c>
    </row>
    <row r="1473" spans="1:6" ht="12.75">
      <c r="A1473" t="s">
        <v>57</v>
      </c>
      <c r="B1473">
        <v>16</v>
      </c>
      <c r="C1473">
        <v>15348.5</v>
      </c>
      <c r="D1473">
        <v>6720.6015625</v>
      </c>
      <c r="E1473">
        <v>5159.6015625</v>
      </c>
      <c r="F1473">
        <v>7334.19921875</v>
      </c>
    </row>
    <row r="1474" spans="1:6" ht="12.75">
      <c r="A1474" t="s">
        <v>59</v>
      </c>
      <c r="B1474">
        <v>16</v>
      </c>
      <c r="C1474">
        <v>9333.5</v>
      </c>
      <c r="D1474">
        <v>3973.5</v>
      </c>
      <c r="E1474">
        <v>3037.3984375</v>
      </c>
      <c r="F1474">
        <v>4459.8984375</v>
      </c>
    </row>
    <row r="1475" spans="1:6" ht="12.75">
      <c r="A1475" t="s">
        <v>60</v>
      </c>
      <c r="B1475">
        <v>16</v>
      </c>
      <c r="C1475">
        <v>11363</v>
      </c>
      <c r="D1475">
        <v>4850.5</v>
      </c>
      <c r="E1475">
        <v>3661.3984375</v>
      </c>
      <c r="F1475">
        <v>5145</v>
      </c>
    </row>
    <row r="1476" spans="1:6" ht="12.75">
      <c r="A1476" t="s">
        <v>61</v>
      </c>
      <c r="B1476">
        <v>16</v>
      </c>
      <c r="C1476">
        <v>-719.3984375</v>
      </c>
      <c r="D1476">
        <v>-536.1015625</v>
      </c>
      <c r="E1476">
        <v>-396.3984375</v>
      </c>
      <c r="F1476">
        <v>-365.3984375</v>
      </c>
    </row>
    <row r="1477" spans="1:6" ht="12.75">
      <c r="A1477" t="s">
        <v>62</v>
      </c>
      <c r="B1477">
        <v>16</v>
      </c>
      <c r="C1477">
        <v>-477.69921875</v>
      </c>
      <c r="D1477">
        <v>-359.80078125</v>
      </c>
      <c r="E1477">
        <v>-277.30078125</v>
      </c>
      <c r="F1477">
        <v>-296.69921875</v>
      </c>
    </row>
    <row r="1478" spans="1:6" ht="12.75">
      <c r="A1478" t="s">
        <v>63</v>
      </c>
      <c r="B1478">
        <v>16</v>
      </c>
      <c r="C1478">
        <v>-902.19921875</v>
      </c>
      <c r="D1478">
        <v>-634.1015625</v>
      </c>
      <c r="E1478">
        <v>-487.3984375</v>
      </c>
      <c r="F1478">
        <v>-442</v>
      </c>
    </row>
    <row r="1479" spans="1:6" ht="12.75">
      <c r="A1479" t="s">
        <v>64</v>
      </c>
      <c r="B1479">
        <v>16</v>
      </c>
      <c r="C1479">
        <v>-454.19921875</v>
      </c>
      <c r="D1479">
        <v>-343.30078125</v>
      </c>
      <c r="E1479">
        <v>-264.6015625</v>
      </c>
      <c r="F1479">
        <v>-260</v>
      </c>
    </row>
    <row r="1480" spans="1:6" ht="12.75">
      <c r="A1480" t="s">
        <v>65</v>
      </c>
      <c r="B1480">
        <v>16</v>
      </c>
      <c r="C1480">
        <v>-985</v>
      </c>
      <c r="D1480">
        <v>-684.30078125</v>
      </c>
      <c r="E1480">
        <v>-504.6015625</v>
      </c>
      <c r="F1480">
        <v>-482.1015625</v>
      </c>
    </row>
    <row r="1481" spans="1:6" ht="12.75">
      <c r="A1481" t="s">
        <v>66</v>
      </c>
      <c r="B1481">
        <v>16</v>
      </c>
      <c r="C1481">
        <v>-694.6015625</v>
      </c>
      <c r="D1481">
        <v>-498</v>
      </c>
      <c r="E1481">
        <v>-387.19921875</v>
      </c>
      <c r="F1481">
        <v>-352.30078125</v>
      </c>
    </row>
    <row r="1482" spans="1:6" ht="12.75">
      <c r="A1482" t="s">
        <v>67</v>
      </c>
      <c r="B1482">
        <v>16</v>
      </c>
      <c r="C1482">
        <v>-843</v>
      </c>
      <c r="D1482">
        <v>-605</v>
      </c>
      <c r="E1482">
        <v>-439.80078125</v>
      </c>
      <c r="F1482">
        <v>-406.8984375</v>
      </c>
    </row>
    <row r="1483" spans="1:6" ht="12.75">
      <c r="A1483" t="s">
        <v>68</v>
      </c>
      <c r="B1483">
        <v>16</v>
      </c>
      <c r="C1483">
        <v>-687.1015625</v>
      </c>
      <c r="D1483">
        <v>-491</v>
      </c>
      <c r="E1483">
        <v>-370.19921875</v>
      </c>
      <c r="F1483">
        <v>-324</v>
      </c>
    </row>
    <row r="1484" spans="1:6" ht="12.75">
      <c r="A1484" t="s">
        <v>69</v>
      </c>
      <c r="B1484">
        <v>16</v>
      </c>
      <c r="C1484">
        <v>-794.80078125</v>
      </c>
      <c r="D1484">
        <v>-536.19921875</v>
      </c>
      <c r="E1484">
        <v>-339.1015625</v>
      </c>
      <c r="F1484">
        <v>-310.80078125</v>
      </c>
    </row>
    <row r="1485" spans="1:6" ht="12.75">
      <c r="A1485" t="s">
        <v>70</v>
      </c>
      <c r="B1485">
        <v>16</v>
      </c>
      <c r="C1485">
        <v>-1042.3984375</v>
      </c>
      <c r="D1485">
        <v>-713.8984375</v>
      </c>
      <c r="E1485">
        <v>-514.3984375</v>
      </c>
      <c r="F1485">
        <v>-508.19921875</v>
      </c>
    </row>
    <row r="1486" spans="1:6" ht="12.75">
      <c r="A1486" t="s">
        <v>71</v>
      </c>
      <c r="B1486">
        <v>16</v>
      </c>
      <c r="C1486">
        <v>-545.6015625</v>
      </c>
      <c r="D1486">
        <v>-426.19921875</v>
      </c>
      <c r="E1486">
        <v>-310.3984375</v>
      </c>
      <c r="F1486">
        <v>-321.5</v>
      </c>
    </row>
    <row r="1487" spans="1:6" ht="12.75">
      <c r="A1487" t="s">
        <v>72</v>
      </c>
      <c r="B1487">
        <v>16</v>
      </c>
      <c r="C1487">
        <v>-1015.8984375</v>
      </c>
      <c r="D1487">
        <v>-679.1015625</v>
      </c>
      <c r="E1487">
        <v>-490.1015625</v>
      </c>
      <c r="F1487">
        <v>-477.6015625</v>
      </c>
    </row>
    <row r="1488" spans="1:6" ht="12.75">
      <c r="A1488" t="s">
        <v>73</v>
      </c>
      <c r="B1488">
        <v>16</v>
      </c>
      <c r="C1488">
        <v>-578.80078125</v>
      </c>
      <c r="D1488">
        <v>-441.69921875</v>
      </c>
      <c r="E1488">
        <v>-339.5</v>
      </c>
      <c r="F1488">
        <v>-336.8984375</v>
      </c>
    </row>
    <row r="1489" spans="1:6" ht="12.75">
      <c r="A1489" t="s">
        <v>74</v>
      </c>
      <c r="B1489">
        <v>16</v>
      </c>
      <c r="C1489">
        <v>-892.3984375</v>
      </c>
      <c r="D1489">
        <v>-621.1015625</v>
      </c>
      <c r="E1489">
        <v>-452.1015625</v>
      </c>
      <c r="F1489">
        <v>-433.69921875</v>
      </c>
    </row>
    <row r="1490" spans="1:6" ht="12.75">
      <c r="A1490" t="s">
        <v>75</v>
      </c>
      <c r="B1490">
        <v>16</v>
      </c>
      <c r="C1490">
        <v>-558.8984375</v>
      </c>
      <c r="D1490">
        <v>-428.5</v>
      </c>
      <c r="E1490">
        <v>-316.30078125</v>
      </c>
      <c r="F1490">
        <v>-320.30078125</v>
      </c>
    </row>
    <row r="1491" spans="1:6" ht="12.75">
      <c r="A1491" t="s">
        <v>76</v>
      </c>
      <c r="B1491">
        <v>16</v>
      </c>
      <c r="C1491">
        <v>-926</v>
      </c>
      <c r="D1491">
        <v>-650.80078125</v>
      </c>
      <c r="E1491">
        <v>-462.30078125</v>
      </c>
      <c r="F1491">
        <v>-440.3984375</v>
      </c>
    </row>
    <row r="1492" spans="1:6" ht="12.75">
      <c r="A1492" t="s">
        <v>77</v>
      </c>
      <c r="B1492">
        <v>16</v>
      </c>
      <c r="C1492">
        <v>-681.8984375</v>
      </c>
      <c r="D1492">
        <v>-500.1015625</v>
      </c>
      <c r="E1492">
        <v>-401.5</v>
      </c>
      <c r="F1492">
        <v>-373.80078125</v>
      </c>
    </row>
    <row r="1493" spans="1:6" ht="12.75">
      <c r="A1493" t="s">
        <v>78</v>
      </c>
      <c r="B1493">
        <v>16</v>
      </c>
      <c r="C1493">
        <v>-958.8984375</v>
      </c>
      <c r="D1493">
        <v>-704.5</v>
      </c>
      <c r="E1493">
        <v>-548.3984375</v>
      </c>
      <c r="F1493">
        <v>-647.3984375</v>
      </c>
    </row>
    <row r="1494" spans="1:6" ht="12.75">
      <c r="A1494" t="s">
        <v>79</v>
      </c>
      <c r="B1494">
        <v>16</v>
      </c>
      <c r="C1494">
        <v>-881.8984375</v>
      </c>
      <c r="D1494">
        <v>-619.6015625</v>
      </c>
      <c r="E1494">
        <v>-452.19921875</v>
      </c>
      <c r="F1494">
        <v>-421.5</v>
      </c>
    </row>
    <row r="1495" spans="1:6" ht="12.75">
      <c r="A1495" t="s">
        <v>80</v>
      </c>
      <c r="B1495">
        <v>16</v>
      </c>
      <c r="C1495">
        <v>-830.1015625</v>
      </c>
      <c r="D1495">
        <v>-581</v>
      </c>
      <c r="E1495">
        <v>-418.3984375</v>
      </c>
      <c r="F1495">
        <v>-399.3984375</v>
      </c>
    </row>
    <row r="1496" spans="1:6" ht="12.75">
      <c r="A1496" t="s">
        <v>81</v>
      </c>
      <c r="B1496">
        <v>16</v>
      </c>
      <c r="C1496">
        <v>-459.19921875</v>
      </c>
      <c r="D1496">
        <v>-336</v>
      </c>
      <c r="E1496">
        <v>-257.8984375</v>
      </c>
      <c r="F1496">
        <v>-269.8984375</v>
      </c>
    </row>
    <row r="1497" spans="1:6" ht="12.75">
      <c r="A1497" t="s">
        <v>82</v>
      </c>
      <c r="B1497">
        <v>16</v>
      </c>
      <c r="C1497">
        <v>-512.5</v>
      </c>
      <c r="D1497">
        <v>-405.80078125</v>
      </c>
      <c r="E1497">
        <v>-313</v>
      </c>
      <c r="F1497">
        <v>-264</v>
      </c>
    </row>
    <row r="1498" spans="1:6" ht="12.75">
      <c r="A1498" t="s">
        <v>83</v>
      </c>
      <c r="B1498">
        <v>16</v>
      </c>
      <c r="C1498">
        <v>-887.5</v>
      </c>
      <c r="D1498">
        <v>-636.6015625</v>
      </c>
      <c r="E1498">
        <v>-484.80078125</v>
      </c>
      <c r="F1498">
        <v>-476</v>
      </c>
    </row>
    <row r="1499" spans="1:6" ht="12.75">
      <c r="A1499" t="s">
        <v>84</v>
      </c>
      <c r="B1499">
        <v>16</v>
      </c>
      <c r="C1499">
        <v>-547.19921875</v>
      </c>
      <c r="D1499">
        <v>-419.80078125</v>
      </c>
      <c r="E1499">
        <v>-314</v>
      </c>
      <c r="F1499">
        <v>-324.5</v>
      </c>
    </row>
    <row r="1500" spans="1:6" ht="12.75">
      <c r="A1500" t="s">
        <v>85</v>
      </c>
      <c r="B1500">
        <v>16</v>
      </c>
      <c r="C1500">
        <v>-777.19921875</v>
      </c>
      <c r="D1500">
        <v>-567.69921875</v>
      </c>
      <c r="E1500">
        <v>-413.3984375</v>
      </c>
      <c r="F1500">
        <v>-359.1015625</v>
      </c>
    </row>
    <row r="1501" spans="1:6" ht="12.75">
      <c r="A1501" t="s">
        <v>86</v>
      </c>
      <c r="B1501">
        <v>16</v>
      </c>
      <c r="C1501">
        <v>-531.6015625</v>
      </c>
      <c r="D1501">
        <v>-399.3984375</v>
      </c>
      <c r="E1501">
        <v>-319.80078125</v>
      </c>
      <c r="F1501">
        <v>-310</v>
      </c>
    </row>
    <row r="1502" spans="1:6" ht="12.75">
      <c r="A1502" t="s">
        <v>87</v>
      </c>
      <c r="B1502">
        <v>16</v>
      </c>
      <c r="C1502">
        <v>-945.30078125</v>
      </c>
      <c r="D1502">
        <v>-659.5</v>
      </c>
      <c r="E1502">
        <v>-479.5</v>
      </c>
      <c r="F1502">
        <v>-469.8984375</v>
      </c>
    </row>
    <row r="1503" spans="1:6" ht="12.75">
      <c r="A1503" t="s">
        <v>88</v>
      </c>
      <c r="B1503">
        <v>16</v>
      </c>
      <c r="C1503">
        <v>-799.1015625</v>
      </c>
      <c r="D1503">
        <v>-575.5</v>
      </c>
      <c r="E1503">
        <v>-440.8984375</v>
      </c>
      <c r="F1503">
        <v>-419.80078125</v>
      </c>
    </row>
    <row r="1504" spans="1:6" ht="12.75">
      <c r="A1504" t="s">
        <v>89</v>
      </c>
      <c r="B1504">
        <v>16</v>
      </c>
      <c r="C1504">
        <v>-1010.80078125</v>
      </c>
      <c r="D1504">
        <v>-708.5</v>
      </c>
      <c r="E1504">
        <v>-506.6015625</v>
      </c>
      <c r="F1504">
        <v>-459.5</v>
      </c>
    </row>
    <row r="1505" spans="1:6" ht="12.75">
      <c r="A1505" t="s">
        <v>90</v>
      </c>
      <c r="B1505">
        <v>16</v>
      </c>
      <c r="C1505">
        <v>-647.8984375</v>
      </c>
      <c r="D1505">
        <v>-487.1015625</v>
      </c>
      <c r="E1505">
        <v>-367</v>
      </c>
      <c r="F1505">
        <v>-363.8984375</v>
      </c>
    </row>
    <row r="1506" spans="1:6" ht="12.75">
      <c r="A1506" t="s">
        <v>91</v>
      </c>
      <c r="B1506">
        <v>16</v>
      </c>
      <c r="C1506">
        <v>-649.80078125</v>
      </c>
      <c r="D1506">
        <v>-461.1015625</v>
      </c>
      <c r="E1506">
        <v>-334.30078125</v>
      </c>
      <c r="F1506">
        <v>-333.19921875</v>
      </c>
    </row>
    <row r="1507" spans="1:6" ht="12.75">
      <c r="A1507" t="s">
        <v>92</v>
      </c>
      <c r="B1507">
        <v>16</v>
      </c>
      <c r="C1507">
        <v>-842.69921875</v>
      </c>
      <c r="D1507">
        <v>-567</v>
      </c>
      <c r="E1507">
        <v>-422.3984375</v>
      </c>
      <c r="F1507">
        <v>-400.8984375</v>
      </c>
    </row>
    <row r="1508" spans="1:6" ht="12.75">
      <c r="A1508" t="s">
        <v>93</v>
      </c>
      <c r="B1508">
        <v>16</v>
      </c>
      <c r="C1508">
        <v>-702.5</v>
      </c>
      <c r="D1508">
        <v>-490.6015625</v>
      </c>
      <c r="E1508">
        <v>-356.30078125</v>
      </c>
      <c r="F1508">
        <v>-356.80078125</v>
      </c>
    </row>
    <row r="1509" spans="1:6" ht="12.75">
      <c r="A1509" t="s">
        <v>94</v>
      </c>
      <c r="B1509">
        <v>16</v>
      </c>
      <c r="C1509">
        <v>-883.19921875</v>
      </c>
      <c r="D1509">
        <v>-633.1015625</v>
      </c>
      <c r="E1509">
        <v>-466.80078125</v>
      </c>
      <c r="F1509">
        <v>-459.3984375</v>
      </c>
    </row>
    <row r="1510" spans="1:6" ht="12.75">
      <c r="A1510" t="s">
        <v>95</v>
      </c>
      <c r="B1510">
        <v>16</v>
      </c>
      <c r="C1510">
        <v>-609.1015625</v>
      </c>
      <c r="D1510">
        <v>-467.1015625</v>
      </c>
      <c r="E1510">
        <v>-370.1015625</v>
      </c>
      <c r="F1510">
        <v>-342.5</v>
      </c>
    </row>
    <row r="1511" spans="1:6" ht="12.75">
      <c r="A1511" t="s">
        <v>96</v>
      </c>
      <c r="B1511">
        <v>16</v>
      </c>
      <c r="C1511">
        <v>-754.30078125</v>
      </c>
      <c r="D1511">
        <v>-540.80078125</v>
      </c>
      <c r="E1511">
        <v>-403.80078125</v>
      </c>
      <c r="F1511">
        <v>-391.69921875</v>
      </c>
    </row>
    <row r="1512" spans="1:6" ht="12.75">
      <c r="A1512" t="s">
        <v>97</v>
      </c>
      <c r="B1512">
        <v>16</v>
      </c>
      <c r="C1512">
        <v>-646.5</v>
      </c>
      <c r="D1512">
        <v>-481</v>
      </c>
      <c r="E1512">
        <v>-359.6015625</v>
      </c>
      <c r="F1512">
        <v>-364.3984375</v>
      </c>
    </row>
    <row r="1513" spans="1:6" ht="12.75">
      <c r="A1513" t="s">
        <v>98</v>
      </c>
      <c r="B1513">
        <v>16</v>
      </c>
      <c r="C1513">
        <v>-1007.19921875</v>
      </c>
      <c r="D1513">
        <v>-710.69921875</v>
      </c>
      <c r="E1513">
        <v>-510.5</v>
      </c>
      <c r="F1513">
        <v>-486.5</v>
      </c>
    </row>
    <row r="1514" spans="1:6" ht="12.75">
      <c r="A1514" t="s">
        <v>99</v>
      </c>
      <c r="B1514">
        <v>16</v>
      </c>
      <c r="C1514">
        <v>-731.80078125</v>
      </c>
      <c r="D1514">
        <v>-537.80078125</v>
      </c>
      <c r="E1514">
        <v>-396.80078125</v>
      </c>
      <c r="F1514">
        <v>-387.8984375</v>
      </c>
    </row>
    <row r="1515" spans="1:6" ht="12.75">
      <c r="A1515" t="s">
        <v>100</v>
      </c>
      <c r="B1515">
        <v>16</v>
      </c>
      <c r="C1515">
        <v>-933.69921875</v>
      </c>
      <c r="D1515">
        <v>-640</v>
      </c>
      <c r="E1515">
        <v>-481.80078125</v>
      </c>
      <c r="F1515">
        <v>-460.5</v>
      </c>
    </row>
    <row r="1516" spans="1:6" ht="12.75">
      <c r="A1516" t="s">
        <v>101</v>
      </c>
      <c r="B1516">
        <v>16</v>
      </c>
      <c r="C1516">
        <v>-730.1015625</v>
      </c>
      <c r="D1516">
        <v>-539.80078125</v>
      </c>
      <c r="E1516">
        <v>-397.1015625</v>
      </c>
      <c r="F1516">
        <v>-378</v>
      </c>
    </row>
    <row r="1517" spans="1:6" ht="12.75">
      <c r="A1517" t="s">
        <v>102</v>
      </c>
      <c r="B1517">
        <v>16</v>
      </c>
      <c r="C1517">
        <v>-810.69921875</v>
      </c>
      <c r="D1517">
        <v>-590.69921875</v>
      </c>
      <c r="E1517">
        <v>-425.1015625</v>
      </c>
      <c r="F1517">
        <v>-420.1015625</v>
      </c>
    </row>
    <row r="1518" spans="1:6" ht="12.75">
      <c r="A1518" t="s">
        <v>103</v>
      </c>
      <c r="B1518">
        <v>16</v>
      </c>
      <c r="C1518">
        <v>-563</v>
      </c>
      <c r="D1518">
        <v>-390.8984375</v>
      </c>
      <c r="E1518">
        <v>-278.3984375</v>
      </c>
      <c r="F1518">
        <v>-258.1015625</v>
      </c>
    </row>
    <row r="1519" spans="1:6" ht="12.75">
      <c r="A1519" t="s">
        <v>104</v>
      </c>
      <c r="B1519">
        <v>16</v>
      </c>
      <c r="C1519">
        <v>-784.8984375</v>
      </c>
      <c r="D1519">
        <v>-551.19921875</v>
      </c>
      <c r="E1519">
        <v>-406.30078125</v>
      </c>
      <c r="F1519">
        <v>-399.1015625</v>
      </c>
    </row>
    <row r="1520" spans="1:6" ht="12.75">
      <c r="A1520" t="s">
        <v>105</v>
      </c>
      <c r="B1520">
        <v>16</v>
      </c>
      <c r="C1520">
        <v>-614.1015625</v>
      </c>
      <c r="D1520">
        <v>-363.1015625</v>
      </c>
      <c r="E1520">
        <v>-251.3984375</v>
      </c>
      <c r="F1520">
        <v>-225.8984375</v>
      </c>
    </row>
    <row r="1521" spans="1:6" ht="12.75">
      <c r="A1521" t="s">
        <v>106</v>
      </c>
      <c r="B1521">
        <v>16</v>
      </c>
      <c r="C1521">
        <v>-574.1015625</v>
      </c>
      <c r="D1521">
        <v>-435.1015625</v>
      </c>
      <c r="E1521">
        <v>-336.69921875</v>
      </c>
      <c r="F1521">
        <v>-334.80078125</v>
      </c>
    </row>
    <row r="1522" spans="1:6" ht="12.75">
      <c r="A1522" t="s">
        <v>107</v>
      </c>
      <c r="B1522">
        <v>16</v>
      </c>
      <c r="C1522">
        <v>-711.30078125</v>
      </c>
      <c r="D1522">
        <v>-518.19921875</v>
      </c>
      <c r="E1522">
        <v>-393.19921875</v>
      </c>
      <c r="F1522">
        <v>-390.8984375</v>
      </c>
    </row>
    <row r="1523" spans="1:6" ht="12.75">
      <c r="A1523" t="s">
        <v>108</v>
      </c>
      <c r="B1523">
        <v>16</v>
      </c>
      <c r="C1523">
        <v>-821.30078125</v>
      </c>
      <c r="D1523">
        <v>-589.1015625</v>
      </c>
      <c r="E1523">
        <v>-447.1015625</v>
      </c>
      <c r="F1523">
        <v>-430.69921875</v>
      </c>
    </row>
    <row r="1524" spans="1:6" ht="12.75">
      <c r="A1524" t="s">
        <v>109</v>
      </c>
      <c r="B1524">
        <v>16</v>
      </c>
      <c r="C1524">
        <v>-625.80078125</v>
      </c>
      <c r="D1524">
        <v>-456.1015625</v>
      </c>
      <c r="E1524">
        <v>-347.69921875</v>
      </c>
      <c r="F1524">
        <v>-334.30078125</v>
      </c>
    </row>
    <row r="1525" spans="1:6" ht="12.75">
      <c r="A1525" t="s">
        <v>110</v>
      </c>
      <c r="B1525">
        <v>16</v>
      </c>
      <c r="C1525">
        <v>-601.3984375</v>
      </c>
      <c r="D1525">
        <v>-444.5</v>
      </c>
      <c r="E1525">
        <v>-323</v>
      </c>
      <c r="F1525">
        <v>-291.6015625</v>
      </c>
    </row>
    <row r="1526" spans="1:6" ht="12.75">
      <c r="A1526" t="s">
        <v>111</v>
      </c>
      <c r="B1526">
        <v>16</v>
      </c>
      <c r="C1526">
        <v>-992.8984375</v>
      </c>
      <c r="D1526">
        <v>-674.8984375</v>
      </c>
      <c r="E1526">
        <v>-488.5</v>
      </c>
      <c r="F1526">
        <v>-448.8984375</v>
      </c>
    </row>
    <row r="1527" spans="1:6" ht="12.75">
      <c r="A1527" t="s">
        <v>112</v>
      </c>
      <c r="B1527">
        <v>16</v>
      </c>
      <c r="C1527">
        <v>-717.1015625</v>
      </c>
      <c r="D1527">
        <v>-525.1015625</v>
      </c>
      <c r="E1527">
        <v>-387</v>
      </c>
      <c r="F1527">
        <v>-373.5</v>
      </c>
    </row>
    <row r="1528" spans="1:6" ht="12.75">
      <c r="A1528" t="s">
        <v>113</v>
      </c>
      <c r="B1528">
        <v>16</v>
      </c>
      <c r="C1528">
        <v>-1044.3984375</v>
      </c>
      <c r="D1528">
        <v>-718</v>
      </c>
      <c r="E1528">
        <v>-504.30078125</v>
      </c>
      <c r="F1528">
        <v>-483.3984375</v>
      </c>
    </row>
    <row r="1529" spans="1:6" ht="12.75">
      <c r="A1529" t="s">
        <v>114</v>
      </c>
      <c r="B1529">
        <v>16</v>
      </c>
      <c r="C1529">
        <v>-774.3984375</v>
      </c>
      <c r="D1529">
        <v>-546.1015625</v>
      </c>
      <c r="E1529">
        <v>-410.3984375</v>
      </c>
      <c r="F1529">
        <v>-384.30078125</v>
      </c>
    </row>
    <row r="1530" spans="1:6" ht="12.75">
      <c r="A1530" t="s">
        <v>115</v>
      </c>
      <c r="B1530">
        <v>16</v>
      </c>
      <c r="C1530">
        <v>-785.69921875</v>
      </c>
      <c r="D1530">
        <v>-535.1015625</v>
      </c>
      <c r="E1530">
        <v>-397</v>
      </c>
      <c r="F1530">
        <v>-378.69921875</v>
      </c>
    </row>
    <row r="1531" spans="1:6" ht="12.75">
      <c r="A1531" t="s">
        <v>116</v>
      </c>
      <c r="B1531">
        <v>16</v>
      </c>
      <c r="C1531">
        <v>-837.1015625</v>
      </c>
      <c r="D1531">
        <v>-602.69921875</v>
      </c>
      <c r="E1531">
        <v>-437</v>
      </c>
      <c r="F1531">
        <v>-419.8984375</v>
      </c>
    </row>
    <row r="1532" spans="1:6" ht="12.75">
      <c r="A1532" t="s">
        <v>117</v>
      </c>
      <c r="B1532">
        <v>16</v>
      </c>
      <c r="C1532">
        <v>-687.6015625</v>
      </c>
      <c r="D1532">
        <v>-480.80078125</v>
      </c>
      <c r="E1532">
        <v>-351.8984375</v>
      </c>
      <c r="F1532">
        <v>-334.19921875</v>
      </c>
    </row>
    <row r="1533" spans="1:6" ht="12.75">
      <c r="A1533" t="s">
        <v>118</v>
      </c>
      <c r="B1533">
        <v>16</v>
      </c>
      <c r="C1533">
        <v>-897</v>
      </c>
      <c r="D1533">
        <v>-602.5</v>
      </c>
      <c r="E1533">
        <v>-425.69921875</v>
      </c>
      <c r="F1533">
        <v>-394.8984375</v>
      </c>
    </row>
    <row r="1534" spans="1:6" ht="12.75">
      <c r="A1534" t="s">
        <v>119</v>
      </c>
      <c r="B1534">
        <v>16</v>
      </c>
      <c r="C1534">
        <v>-601.6015625</v>
      </c>
      <c r="D1534">
        <v>-454.30078125</v>
      </c>
      <c r="E1534">
        <v>-330.69921875</v>
      </c>
      <c r="F1534">
        <v>-335.69921875</v>
      </c>
    </row>
    <row r="1535" spans="1:6" ht="12.75">
      <c r="A1535" t="s">
        <v>120</v>
      </c>
      <c r="B1535">
        <v>16</v>
      </c>
      <c r="C1535">
        <v>-934.5</v>
      </c>
      <c r="D1535">
        <v>-652.6015625</v>
      </c>
      <c r="E1535">
        <v>-495.6015625</v>
      </c>
      <c r="F1535">
        <v>-485</v>
      </c>
    </row>
    <row r="1536" spans="1:6" ht="12.75">
      <c r="A1536" t="s">
        <v>121</v>
      </c>
      <c r="B1536">
        <v>16</v>
      </c>
      <c r="C1536">
        <v>-557.80078125</v>
      </c>
      <c r="D1536">
        <v>-411.6015625</v>
      </c>
      <c r="E1536">
        <v>-323.19921875</v>
      </c>
      <c r="F1536">
        <v>-318.8984375</v>
      </c>
    </row>
    <row r="1537" spans="1:6" ht="12.75">
      <c r="A1537" t="s">
        <v>122</v>
      </c>
      <c r="B1537">
        <v>16</v>
      </c>
      <c r="C1537">
        <v>-891.3984375</v>
      </c>
      <c r="D1537">
        <v>-631</v>
      </c>
      <c r="E1537">
        <v>-462.69921875</v>
      </c>
      <c r="F1537">
        <v>-409.5</v>
      </c>
    </row>
    <row r="1538" spans="1:6" ht="12.75">
      <c r="A1538" t="s">
        <v>123</v>
      </c>
      <c r="B1538">
        <v>16</v>
      </c>
      <c r="C1538">
        <v>-510.1015625</v>
      </c>
      <c r="D1538">
        <v>-370.8984375</v>
      </c>
      <c r="E1538">
        <v>-276.1015625</v>
      </c>
      <c r="F1538">
        <v>-275</v>
      </c>
    </row>
    <row r="1539" spans="1:6" ht="12.75">
      <c r="A1539" t="s">
        <v>124</v>
      </c>
      <c r="B1539">
        <v>16</v>
      </c>
      <c r="C1539">
        <v>-1053.69921875</v>
      </c>
      <c r="D1539">
        <v>-736.19921875</v>
      </c>
      <c r="E1539">
        <v>-527.80078125</v>
      </c>
      <c r="F1539">
        <v>-497.69921875</v>
      </c>
    </row>
    <row r="1540" spans="1:6" ht="12.75">
      <c r="A1540" t="s">
        <v>125</v>
      </c>
      <c r="B1540">
        <v>16</v>
      </c>
      <c r="C1540">
        <v>-621.3984375</v>
      </c>
      <c r="D1540">
        <v>-456.30078125</v>
      </c>
      <c r="E1540">
        <v>-348.3984375</v>
      </c>
      <c r="F1540">
        <v>-320.1015625</v>
      </c>
    </row>
    <row r="1541" spans="1:6" ht="12.75">
      <c r="A1541" t="s">
        <v>126</v>
      </c>
      <c r="B1541">
        <v>16</v>
      </c>
      <c r="C1541">
        <v>-821.8984375</v>
      </c>
      <c r="D1541">
        <v>-565</v>
      </c>
      <c r="E1541">
        <v>-418.6015625</v>
      </c>
      <c r="F1541">
        <v>-400.19921875</v>
      </c>
    </row>
    <row r="1542" spans="1:6" ht="12.75">
      <c r="A1542" t="s">
        <v>127</v>
      </c>
      <c r="B1542">
        <v>16</v>
      </c>
      <c r="C1542">
        <v>-655.69921875</v>
      </c>
      <c r="D1542">
        <v>-467.69921875</v>
      </c>
      <c r="E1542">
        <v>-361.1015625</v>
      </c>
      <c r="F1542">
        <v>-340.6015625</v>
      </c>
    </row>
    <row r="1543" spans="1:6" ht="12.75">
      <c r="A1543" t="s">
        <v>128</v>
      </c>
      <c r="B1543">
        <v>16</v>
      </c>
      <c r="C1543">
        <v>-974.5</v>
      </c>
      <c r="D1543">
        <v>-665.8984375</v>
      </c>
      <c r="E1543">
        <v>-484.5</v>
      </c>
      <c r="F1543">
        <v>-464</v>
      </c>
    </row>
    <row r="1544" spans="1:6" ht="12.75">
      <c r="A1544" t="s">
        <v>129</v>
      </c>
      <c r="B1544">
        <v>16</v>
      </c>
      <c r="C1544">
        <v>-982.8984375</v>
      </c>
      <c r="D1544">
        <v>-663</v>
      </c>
      <c r="E1544">
        <v>-454.5</v>
      </c>
      <c r="F1544">
        <v>-427.80078125</v>
      </c>
    </row>
    <row r="1545" spans="1:6" ht="12.75">
      <c r="A1545" t="s">
        <v>23</v>
      </c>
      <c r="B1545">
        <v>17</v>
      </c>
      <c r="C1545">
        <v>13355.69921875</v>
      </c>
      <c r="D1545">
        <v>5884.19921875</v>
      </c>
      <c r="E1545">
        <v>4535</v>
      </c>
      <c r="F1545">
        <v>6558.5</v>
      </c>
    </row>
    <row r="1546" spans="1:6" ht="12.75">
      <c r="A1546" t="s">
        <v>32</v>
      </c>
      <c r="B1546">
        <v>17</v>
      </c>
      <c r="C1546">
        <v>13008.6015625</v>
      </c>
      <c r="D1546">
        <v>5626</v>
      </c>
      <c r="E1546">
        <v>4289.6015625</v>
      </c>
      <c r="F1546">
        <v>6151</v>
      </c>
    </row>
    <row r="1547" spans="1:6" ht="12.75">
      <c r="A1547" t="s">
        <v>33</v>
      </c>
      <c r="B1547">
        <v>17</v>
      </c>
      <c r="C1547">
        <v>14679.30078125</v>
      </c>
      <c r="D1547">
        <v>6417.69921875</v>
      </c>
      <c r="E1547">
        <v>4841.69921875</v>
      </c>
      <c r="F1547">
        <v>6733.3984375</v>
      </c>
    </row>
    <row r="1548" spans="1:6" ht="12.75">
      <c r="A1548" t="s">
        <v>34</v>
      </c>
      <c r="B1548">
        <v>17</v>
      </c>
      <c r="C1548">
        <v>10388.80078125</v>
      </c>
      <c r="D1548">
        <v>4431.69921875</v>
      </c>
      <c r="E1548">
        <v>3373.69921875</v>
      </c>
      <c r="F1548">
        <v>4828.8984375</v>
      </c>
    </row>
    <row r="1549" spans="1:6" ht="12.75">
      <c r="A1549" t="s">
        <v>35</v>
      </c>
      <c r="B1549">
        <v>17</v>
      </c>
      <c r="C1549">
        <v>13218.5</v>
      </c>
      <c r="D1549">
        <v>5624.5</v>
      </c>
      <c r="E1549">
        <v>4234.19921875</v>
      </c>
      <c r="F1549">
        <v>5987.30078125</v>
      </c>
    </row>
    <row r="1550" spans="1:6" ht="12.75">
      <c r="A1550" t="s">
        <v>36</v>
      </c>
      <c r="B1550">
        <v>17</v>
      </c>
      <c r="C1550">
        <v>12850.30078125</v>
      </c>
      <c r="D1550">
        <v>5505.6015625</v>
      </c>
      <c r="E1550">
        <v>4289.19921875</v>
      </c>
      <c r="F1550">
        <v>6169</v>
      </c>
    </row>
    <row r="1551" spans="1:6" ht="12.75">
      <c r="A1551" t="s">
        <v>37</v>
      </c>
      <c r="B1551">
        <v>17</v>
      </c>
      <c r="C1551">
        <v>13947.30078125</v>
      </c>
      <c r="D1551">
        <v>6042.69921875</v>
      </c>
      <c r="E1551">
        <v>4530.69921875</v>
      </c>
      <c r="F1551">
        <v>6357.8984375</v>
      </c>
    </row>
    <row r="1552" spans="1:6" ht="12.75">
      <c r="A1552" t="s">
        <v>38</v>
      </c>
      <c r="B1552">
        <v>17</v>
      </c>
      <c r="C1552">
        <v>13372.80078125</v>
      </c>
      <c r="D1552">
        <v>5747.1015625</v>
      </c>
      <c r="E1552">
        <v>4320.8984375</v>
      </c>
      <c r="F1552">
        <v>6060.3984375</v>
      </c>
    </row>
    <row r="1553" spans="1:6" ht="12.75">
      <c r="A1553" t="s">
        <v>39</v>
      </c>
      <c r="B1553">
        <v>17</v>
      </c>
      <c r="C1553">
        <v>13874.8984375</v>
      </c>
      <c r="D1553">
        <v>5915.8984375</v>
      </c>
      <c r="E1553">
        <v>4426</v>
      </c>
      <c r="F1553">
        <v>6188.80078125</v>
      </c>
    </row>
    <row r="1554" spans="1:6" ht="12.75">
      <c r="A1554" t="s">
        <v>40</v>
      </c>
      <c r="B1554">
        <v>17</v>
      </c>
      <c r="C1554">
        <v>13916.69921875</v>
      </c>
      <c r="D1554">
        <v>5971</v>
      </c>
      <c r="E1554">
        <v>4513.1015625</v>
      </c>
      <c r="F1554">
        <v>6307.3984375</v>
      </c>
    </row>
    <row r="1555" spans="1:6" ht="12.75">
      <c r="A1555" t="s">
        <v>41</v>
      </c>
      <c r="B1555">
        <v>17</v>
      </c>
      <c r="C1555">
        <v>13657.3984375</v>
      </c>
      <c r="D1555">
        <v>5774.3984375</v>
      </c>
      <c r="E1555">
        <v>4325.30078125</v>
      </c>
      <c r="F1555">
        <v>6055.3984375</v>
      </c>
    </row>
    <row r="1556" spans="1:6" ht="12.75">
      <c r="A1556" t="s">
        <v>42</v>
      </c>
      <c r="B1556">
        <v>17</v>
      </c>
      <c r="C1556">
        <v>13813.1015625</v>
      </c>
      <c r="D1556">
        <v>5908</v>
      </c>
      <c r="E1556">
        <v>4566.30078125</v>
      </c>
      <c r="F1556">
        <v>6673.5</v>
      </c>
    </row>
    <row r="1557" spans="1:6" ht="12.75">
      <c r="A1557" t="s">
        <v>43</v>
      </c>
      <c r="B1557">
        <v>17</v>
      </c>
      <c r="C1557">
        <v>10960.3984375</v>
      </c>
      <c r="D1557">
        <v>4719.69921875</v>
      </c>
      <c r="E1557">
        <v>3622.8984375</v>
      </c>
      <c r="F1557">
        <v>5274</v>
      </c>
    </row>
    <row r="1558" spans="1:6" ht="12.75">
      <c r="A1558" t="s">
        <v>46</v>
      </c>
      <c r="B1558">
        <v>17</v>
      </c>
      <c r="C1558">
        <v>14082.8984375</v>
      </c>
      <c r="D1558">
        <v>6020.1015625</v>
      </c>
      <c r="E1558">
        <v>4453.3984375</v>
      </c>
      <c r="F1558">
        <v>6321.3984375</v>
      </c>
    </row>
    <row r="1559" spans="1:6" ht="12.75">
      <c r="A1559" t="s">
        <v>47</v>
      </c>
      <c r="B1559">
        <v>17</v>
      </c>
      <c r="C1559">
        <v>12176.19921875</v>
      </c>
      <c r="D1559">
        <v>5209.5</v>
      </c>
      <c r="E1559">
        <v>3951</v>
      </c>
      <c r="F1559">
        <v>5631.8984375</v>
      </c>
    </row>
    <row r="1560" spans="1:6" ht="12.75">
      <c r="A1560" t="s">
        <v>48</v>
      </c>
      <c r="B1560">
        <v>17</v>
      </c>
      <c r="C1560">
        <v>13268</v>
      </c>
      <c r="D1560">
        <v>5709.1015625</v>
      </c>
      <c r="E1560">
        <v>4307</v>
      </c>
      <c r="F1560">
        <v>6086.6015625</v>
      </c>
    </row>
    <row r="1561" spans="1:6" ht="12.75">
      <c r="A1561" t="s">
        <v>49</v>
      </c>
      <c r="B1561">
        <v>17</v>
      </c>
      <c r="C1561">
        <v>12461.5</v>
      </c>
      <c r="D1561">
        <v>5302.80078125</v>
      </c>
      <c r="E1561">
        <v>3985.80078125</v>
      </c>
      <c r="F1561">
        <v>5609.8984375</v>
      </c>
    </row>
    <row r="1562" spans="1:6" ht="12.75">
      <c r="A1562" t="s">
        <v>50</v>
      </c>
      <c r="B1562">
        <v>17</v>
      </c>
      <c r="C1562">
        <v>14853.3984375</v>
      </c>
      <c r="D1562">
        <v>6366.6015625</v>
      </c>
      <c r="E1562">
        <v>4768.30078125</v>
      </c>
      <c r="F1562">
        <v>6718.69921875</v>
      </c>
    </row>
    <row r="1563" spans="1:6" ht="12.75">
      <c r="A1563" t="s">
        <v>51</v>
      </c>
      <c r="B1563">
        <v>17</v>
      </c>
      <c r="C1563">
        <v>13060.19921875</v>
      </c>
      <c r="D1563">
        <v>5567</v>
      </c>
      <c r="E1563">
        <v>4193.1015625</v>
      </c>
      <c r="F1563">
        <v>5881.8984375</v>
      </c>
    </row>
    <row r="1564" spans="1:6" ht="12.75">
      <c r="A1564" t="s">
        <v>52</v>
      </c>
      <c r="B1564">
        <v>17</v>
      </c>
      <c r="C1564">
        <v>14690.3984375</v>
      </c>
      <c r="D1564">
        <v>6313.8984375</v>
      </c>
      <c r="E1564">
        <v>4679.5</v>
      </c>
      <c r="F1564">
        <v>6534.1015625</v>
      </c>
    </row>
    <row r="1565" spans="1:6" ht="12.75">
      <c r="A1565" t="s">
        <v>53</v>
      </c>
      <c r="B1565">
        <v>17</v>
      </c>
      <c r="C1565">
        <v>12561.80078125</v>
      </c>
      <c r="D1565">
        <v>5290.5</v>
      </c>
      <c r="E1565">
        <v>3944.1015625</v>
      </c>
      <c r="F1565">
        <v>5547.69921875</v>
      </c>
    </row>
    <row r="1566" spans="1:6" ht="12.75">
      <c r="A1566" t="s">
        <v>54</v>
      </c>
      <c r="B1566">
        <v>17</v>
      </c>
      <c r="C1566">
        <v>13266.5</v>
      </c>
      <c r="D1566">
        <v>5585.3984375</v>
      </c>
      <c r="E1566">
        <v>4173.30078125</v>
      </c>
      <c r="F1566">
        <v>5872.3984375</v>
      </c>
    </row>
    <row r="1567" spans="1:6" ht="12.75">
      <c r="A1567" t="s">
        <v>55</v>
      </c>
      <c r="B1567">
        <v>17</v>
      </c>
      <c r="C1567">
        <v>12050.19921875</v>
      </c>
      <c r="D1567">
        <v>5136.8984375</v>
      </c>
      <c r="E1567">
        <v>3843.8984375</v>
      </c>
      <c r="F1567">
        <v>5445.8984375</v>
      </c>
    </row>
    <row r="1568" spans="1:6" ht="12.75">
      <c r="A1568" t="s">
        <v>56</v>
      </c>
      <c r="B1568">
        <v>17</v>
      </c>
      <c r="C1568">
        <v>15108.8984375</v>
      </c>
      <c r="D1568">
        <v>6619.8984375</v>
      </c>
      <c r="E1568">
        <v>4895.8984375</v>
      </c>
      <c r="F1568">
        <v>6705.8984375</v>
      </c>
    </row>
    <row r="1569" spans="1:6" ht="12.75">
      <c r="A1569" t="s">
        <v>57</v>
      </c>
      <c r="B1569">
        <v>17</v>
      </c>
      <c r="C1569">
        <v>15323.5</v>
      </c>
      <c r="D1569">
        <v>6716.6015625</v>
      </c>
      <c r="E1569">
        <v>5144.6015625</v>
      </c>
      <c r="F1569">
        <v>7328.19921875</v>
      </c>
    </row>
    <row r="1570" spans="1:6" ht="12.75">
      <c r="A1570" t="s">
        <v>59</v>
      </c>
      <c r="B1570">
        <v>17</v>
      </c>
      <c r="C1570">
        <v>9366.5</v>
      </c>
      <c r="D1570">
        <v>3993.5</v>
      </c>
      <c r="E1570">
        <v>3072.3984375</v>
      </c>
      <c r="F1570">
        <v>4472.8984375</v>
      </c>
    </row>
    <row r="1571" spans="1:6" ht="12.75">
      <c r="A1571" t="s">
        <v>60</v>
      </c>
      <c r="B1571">
        <v>17</v>
      </c>
      <c r="C1571">
        <v>11370</v>
      </c>
      <c r="D1571">
        <v>4857.5</v>
      </c>
      <c r="E1571">
        <v>3647.3984375</v>
      </c>
      <c r="F1571">
        <v>5121</v>
      </c>
    </row>
    <row r="1572" spans="1:6" ht="12.75">
      <c r="A1572" t="s">
        <v>61</v>
      </c>
      <c r="B1572">
        <v>17</v>
      </c>
      <c r="C1572">
        <v>-690.3984375</v>
      </c>
      <c r="D1572">
        <v>-516.1015625</v>
      </c>
      <c r="E1572">
        <v>-386.3984375</v>
      </c>
      <c r="F1572">
        <v>-370.3984375</v>
      </c>
    </row>
    <row r="1573" spans="1:6" ht="12.75">
      <c r="A1573" t="s">
        <v>62</v>
      </c>
      <c r="B1573">
        <v>17</v>
      </c>
      <c r="C1573">
        <v>-468.69921875</v>
      </c>
      <c r="D1573">
        <v>-384.80078125</v>
      </c>
      <c r="E1573">
        <v>-283.30078125</v>
      </c>
      <c r="F1573">
        <v>-300.69921875</v>
      </c>
    </row>
    <row r="1574" spans="1:6" ht="12.75">
      <c r="A1574" t="s">
        <v>63</v>
      </c>
      <c r="B1574">
        <v>17</v>
      </c>
      <c r="C1574">
        <v>-869.19921875</v>
      </c>
      <c r="D1574">
        <v>-616.1015625</v>
      </c>
      <c r="E1574">
        <v>-468.3984375</v>
      </c>
      <c r="F1574">
        <v>-442</v>
      </c>
    </row>
    <row r="1575" spans="1:6" ht="12.75">
      <c r="A1575" t="s">
        <v>64</v>
      </c>
      <c r="B1575">
        <v>17</v>
      </c>
      <c r="C1575">
        <v>-427.19921875</v>
      </c>
      <c r="D1575">
        <v>-340.30078125</v>
      </c>
      <c r="E1575">
        <v>-259.6015625</v>
      </c>
      <c r="F1575">
        <v>-252</v>
      </c>
    </row>
    <row r="1576" spans="1:6" ht="12.75">
      <c r="A1576" t="s">
        <v>65</v>
      </c>
      <c r="B1576">
        <v>17</v>
      </c>
      <c r="C1576">
        <v>-953</v>
      </c>
      <c r="D1576">
        <v>-673.30078125</v>
      </c>
      <c r="E1576">
        <v>-491.6015625</v>
      </c>
      <c r="F1576">
        <v>-492.1015625</v>
      </c>
    </row>
    <row r="1577" spans="1:6" ht="12.75">
      <c r="A1577" t="s">
        <v>66</v>
      </c>
      <c r="B1577">
        <v>17</v>
      </c>
      <c r="C1577">
        <v>-687.6015625</v>
      </c>
      <c r="D1577">
        <v>-498</v>
      </c>
      <c r="E1577">
        <v>-373.19921875</v>
      </c>
      <c r="F1577">
        <v>-351.30078125</v>
      </c>
    </row>
    <row r="1578" spans="1:6" ht="12.75">
      <c r="A1578" t="s">
        <v>67</v>
      </c>
      <c r="B1578">
        <v>17</v>
      </c>
      <c r="C1578">
        <v>-835</v>
      </c>
      <c r="D1578">
        <v>-609</v>
      </c>
      <c r="E1578">
        <v>-433.80078125</v>
      </c>
      <c r="F1578">
        <v>-407.8984375</v>
      </c>
    </row>
    <row r="1579" spans="1:6" ht="12.75">
      <c r="A1579" t="s">
        <v>68</v>
      </c>
      <c r="B1579">
        <v>17</v>
      </c>
      <c r="C1579">
        <v>-688.1015625</v>
      </c>
      <c r="D1579">
        <v>-494</v>
      </c>
      <c r="E1579">
        <v>-363.19921875</v>
      </c>
      <c r="F1579">
        <v>-324</v>
      </c>
    </row>
    <row r="1580" spans="1:6" ht="12.75">
      <c r="A1580" t="s">
        <v>69</v>
      </c>
      <c r="B1580">
        <v>17</v>
      </c>
      <c r="C1580">
        <v>-766.80078125</v>
      </c>
      <c r="D1580">
        <v>-515.19921875</v>
      </c>
      <c r="E1580">
        <v>-328.1015625</v>
      </c>
      <c r="F1580">
        <v>-293.80078125</v>
      </c>
    </row>
    <row r="1581" spans="1:6" ht="12.75">
      <c r="A1581" t="s">
        <v>70</v>
      </c>
      <c r="B1581">
        <v>17</v>
      </c>
      <c r="C1581">
        <v>-1017.3984375</v>
      </c>
      <c r="D1581">
        <v>-717.8984375</v>
      </c>
      <c r="E1581">
        <v>-512.3984375</v>
      </c>
      <c r="F1581">
        <v>-490.19921875</v>
      </c>
    </row>
    <row r="1582" spans="1:6" ht="12.75">
      <c r="A1582" t="s">
        <v>71</v>
      </c>
      <c r="B1582">
        <v>17</v>
      </c>
      <c r="C1582">
        <v>-566.6015625</v>
      </c>
      <c r="D1582">
        <v>-433.19921875</v>
      </c>
      <c r="E1582">
        <v>-325.3984375</v>
      </c>
      <c r="F1582">
        <v>-309.5</v>
      </c>
    </row>
    <row r="1583" spans="1:6" ht="12.75">
      <c r="A1583" t="s">
        <v>72</v>
      </c>
      <c r="B1583">
        <v>17</v>
      </c>
      <c r="C1583">
        <v>-999.8984375</v>
      </c>
      <c r="D1583">
        <v>-698.1015625</v>
      </c>
      <c r="E1583">
        <v>-476.1015625</v>
      </c>
      <c r="F1583">
        <v>-466.6015625</v>
      </c>
    </row>
    <row r="1584" spans="1:6" ht="12.75">
      <c r="A1584" t="s">
        <v>73</v>
      </c>
      <c r="B1584">
        <v>17</v>
      </c>
      <c r="C1584">
        <v>-559.80078125</v>
      </c>
      <c r="D1584">
        <v>-432.69921875</v>
      </c>
      <c r="E1584">
        <v>-331.5</v>
      </c>
      <c r="F1584">
        <v>-331.8984375</v>
      </c>
    </row>
    <row r="1585" spans="1:6" ht="12.75">
      <c r="A1585" t="s">
        <v>74</v>
      </c>
      <c r="B1585">
        <v>17</v>
      </c>
      <c r="C1585">
        <v>-843.3984375</v>
      </c>
      <c r="D1585">
        <v>-592.1015625</v>
      </c>
      <c r="E1585">
        <v>-450.1015625</v>
      </c>
      <c r="F1585">
        <v>-410.69921875</v>
      </c>
    </row>
    <row r="1586" spans="1:6" ht="12.75">
      <c r="A1586" t="s">
        <v>75</v>
      </c>
      <c r="B1586">
        <v>17</v>
      </c>
      <c r="C1586">
        <v>-549.8984375</v>
      </c>
      <c r="D1586">
        <v>-420.5</v>
      </c>
      <c r="E1586">
        <v>-322.30078125</v>
      </c>
      <c r="F1586">
        <v>-334.30078125</v>
      </c>
    </row>
    <row r="1587" spans="1:6" ht="12.75">
      <c r="A1587" t="s">
        <v>76</v>
      </c>
      <c r="B1587">
        <v>17</v>
      </c>
      <c r="C1587">
        <v>-900</v>
      </c>
      <c r="D1587">
        <v>-629.80078125</v>
      </c>
      <c r="E1587">
        <v>-462.30078125</v>
      </c>
      <c r="F1587">
        <v>-436.3984375</v>
      </c>
    </row>
    <row r="1588" spans="1:6" ht="12.75">
      <c r="A1588" t="s">
        <v>77</v>
      </c>
      <c r="B1588">
        <v>17</v>
      </c>
      <c r="C1588">
        <v>-652.8984375</v>
      </c>
      <c r="D1588">
        <v>-495.1015625</v>
      </c>
      <c r="E1588">
        <v>-382.5</v>
      </c>
      <c r="F1588">
        <v>-364.80078125</v>
      </c>
    </row>
    <row r="1589" spans="1:6" ht="12.75">
      <c r="A1589" t="s">
        <v>78</v>
      </c>
      <c r="B1589">
        <v>17</v>
      </c>
      <c r="C1589">
        <v>-937.8984375</v>
      </c>
      <c r="D1589">
        <v>-680.5</v>
      </c>
      <c r="E1589">
        <v>-545.3984375</v>
      </c>
      <c r="F1589">
        <v>-665.3984375</v>
      </c>
    </row>
    <row r="1590" spans="1:6" ht="12.75">
      <c r="A1590" t="s">
        <v>79</v>
      </c>
      <c r="B1590">
        <v>17</v>
      </c>
      <c r="C1590">
        <v>-876.8984375</v>
      </c>
      <c r="D1590">
        <v>-615.6015625</v>
      </c>
      <c r="E1590">
        <v>-448.19921875</v>
      </c>
      <c r="F1590">
        <v>-417.5</v>
      </c>
    </row>
    <row r="1591" spans="1:6" ht="12.75">
      <c r="A1591" t="s">
        <v>80</v>
      </c>
      <c r="B1591">
        <v>17</v>
      </c>
      <c r="C1591">
        <v>-807.1015625</v>
      </c>
      <c r="D1591">
        <v>-574</v>
      </c>
      <c r="E1591">
        <v>-407.3984375</v>
      </c>
      <c r="F1591">
        <v>-410.3984375</v>
      </c>
    </row>
    <row r="1592" spans="1:6" ht="12.75">
      <c r="A1592" t="s">
        <v>81</v>
      </c>
      <c r="B1592">
        <v>17</v>
      </c>
      <c r="C1592">
        <v>-465.19921875</v>
      </c>
      <c r="D1592">
        <v>-329</v>
      </c>
      <c r="E1592">
        <v>-266.8984375</v>
      </c>
      <c r="F1592">
        <v>-262.8984375</v>
      </c>
    </row>
    <row r="1593" spans="1:6" ht="12.75">
      <c r="A1593" t="s">
        <v>82</v>
      </c>
      <c r="B1593">
        <v>17</v>
      </c>
      <c r="C1593">
        <v>-500.5</v>
      </c>
      <c r="D1593">
        <v>-396.80078125</v>
      </c>
      <c r="E1593">
        <v>-296</v>
      </c>
      <c r="F1593">
        <v>-255</v>
      </c>
    </row>
    <row r="1594" spans="1:6" ht="12.75">
      <c r="A1594" t="s">
        <v>83</v>
      </c>
      <c r="B1594">
        <v>17</v>
      </c>
      <c r="C1594">
        <v>-867.5</v>
      </c>
      <c r="D1594">
        <v>-648.6015625</v>
      </c>
      <c r="E1594">
        <v>-478.80078125</v>
      </c>
      <c r="F1594">
        <v>-482</v>
      </c>
    </row>
    <row r="1595" spans="1:6" ht="12.75">
      <c r="A1595" t="s">
        <v>84</v>
      </c>
      <c r="B1595">
        <v>17</v>
      </c>
      <c r="C1595">
        <v>-531.19921875</v>
      </c>
      <c r="D1595">
        <v>-429.80078125</v>
      </c>
      <c r="E1595">
        <v>-317</v>
      </c>
      <c r="F1595">
        <v>-320.5</v>
      </c>
    </row>
    <row r="1596" spans="1:6" ht="12.75">
      <c r="A1596" t="s">
        <v>85</v>
      </c>
      <c r="B1596">
        <v>17</v>
      </c>
      <c r="C1596">
        <v>-761.19921875</v>
      </c>
      <c r="D1596">
        <v>-566.69921875</v>
      </c>
      <c r="E1596">
        <v>-426.3984375</v>
      </c>
      <c r="F1596">
        <v>-350.1015625</v>
      </c>
    </row>
    <row r="1597" spans="1:6" ht="12.75">
      <c r="A1597" t="s">
        <v>86</v>
      </c>
      <c r="B1597">
        <v>17</v>
      </c>
      <c r="C1597">
        <v>-512.6015625</v>
      </c>
      <c r="D1597">
        <v>-406.3984375</v>
      </c>
      <c r="E1597">
        <v>-322.80078125</v>
      </c>
      <c r="F1597">
        <v>-293</v>
      </c>
    </row>
    <row r="1598" spans="1:6" ht="12.75">
      <c r="A1598" t="s">
        <v>87</v>
      </c>
      <c r="B1598">
        <v>17</v>
      </c>
      <c r="C1598">
        <v>-927.30078125</v>
      </c>
      <c r="D1598">
        <v>-647.5</v>
      </c>
      <c r="E1598">
        <v>-477.5</v>
      </c>
      <c r="F1598">
        <v>-456.8984375</v>
      </c>
    </row>
    <row r="1599" spans="1:6" ht="12.75">
      <c r="A1599" t="s">
        <v>88</v>
      </c>
      <c r="B1599">
        <v>17</v>
      </c>
      <c r="C1599">
        <v>-804.1015625</v>
      </c>
      <c r="D1599">
        <v>-563.5</v>
      </c>
      <c r="E1599">
        <v>-442.8984375</v>
      </c>
      <c r="F1599">
        <v>-427.80078125</v>
      </c>
    </row>
    <row r="1600" spans="1:6" ht="12.75">
      <c r="A1600" t="s">
        <v>89</v>
      </c>
      <c r="B1600">
        <v>17</v>
      </c>
      <c r="C1600">
        <v>-975.80078125</v>
      </c>
      <c r="D1600">
        <v>-679.5</v>
      </c>
      <c r="E1600">
        <v>-500.6015625</v>
      </c>
      <c r="F1600">
        <v>-452.5</v>
      </c>
    </row>
    <row r="1601" spans="1:6" ht="12.75">
      <c r="A1601" t="s">
        <v>90</v>
      </c>
      <c r="B1601">
        <v>17</v>
      </c>
      <c r="C1601">
        <v>-651.8984375</v>
      </c>
      <c r="D1601">
        <v>-485.1015625</v>
      </c>
      <c r="E1601">
        <v>-368</v>
      </c>
      <c r="F1601">
        <v>-354.8984375</v>
      </c>
    </row>
    <row r="1602" spans="1:6" ht="12.75">
      <c r="A1602" t="s">
        <v>91</v>
      </c>
      <c r="B1602">
        <v>17</v>
      </c>
      <c r="C1602">
        <v>-652.80078125</v>
      </c>
      <c r="D1602">
        <v>-471.1015625</v>
      </c>
      <c r="E1602">
        <v>-347.30078125</v>
      </c>
      <c r="F1602">
        <v>-327.19921875</v>
      </c>
    </row>
    <row r="1603" spans="1:6" ht="12.75">
      <c r="A1603" t="s">
        <v>92</v>
      </c>
      <c r="B1603">
        <v>17</v>
      </c>
      <c r="C1603">
        <v>-797.69921875</v>
      </c>
      <c r="D1603">
        <v>-556</v>
      </c>
      <c r="E1603">
        <v>-396.3984375</v>
      </c>
      <c r="F1603">
        <v>-388.8984375</v>
      </c>
    </row>
    <row r="1604" spans="1:6" ht="12.75">
      <c r="A1604" t="s">
        <v>93</v>
      </c>
      <c r="B1604">
        <v>17</v>
      </c>
      <c r="C1604">
        <v>-689.5</v>
      </c>
      <c r="D1604">
        <v>-470.6015625</v>
      </c>
      <c r="E1604">
        <v>-353.30078125</v>
      </c>
      <c r="F1604">
        <v>-336.80078125</v>
      </c>
    </row>
    <row r="1605" spans="1:6" ht="12.75">
      <c r="A1605" t="s">
        <v>94</v>
      </c>
      <c r="B1605">
        <v>17</v>
      </c>
      <c r="C1605">
        <v>-867.19921875</v>
      </c>
      <c r="D1605">
        <v>-618.1015625</v>
      </c>
      <c r="E1605">
        <v>-465.80078125</v>
      </c>
      <c r="F1605">
        <v>-470.3984375</v>
      </c>
    </row>
    <row r="1606" spans="1:6" ht="12.75">
      <c r="A1606" t="s">
        <v>95</v>
      </c>
      <c r="B1606">
        <v>17</v>
      </c>
      <c r="C1606">
        <v>-607.1015625</v>
      </c>
      <c r="D1606">
        <v>-467.1015625</v>
      </c>
      <c r="E1606">
        <v>-352.1015625</v>
      </c>
      <c r="F1606">
        <v>-353.5</v>
      </c>
    </row>
    <row r="1607" spans="1:6" ht="12.75">
      <c r="A1607" t="s">
        <v>96</v>
      </c>
      <c r="B1607">
        <v>17</v>
      </c>
      <c r="C1607">
        <v>-731.30078125</v>
      </c>
      <c r="D1607">
        <v>-537.80078125</v>
      </c>
      <c r="E1607">
        <v>-414.80078125</v>
      </c>
      <c r="F1607">
        <v>-394.69921875</v>
      </c>
    </row>
    <row r="1608" spans="1:6" ht="12.75">
      <c r="A1608" t="s">
        <v>97</v>
      </c>
      <c r="B1608">
        <v>17</v>
      </c>
      <c r="C1608">
        <v>-646.5</v>
      </c>
      <c r="D1608">
        <v>-475</v>
      </c>
      <c r="E1608">
        <v>-373.6015625</v>
      </c>
      <c r="F1608">
        <v>-374.3984375</v>
      </c>
    </row>
    <row r="1609" spans="1:6" ht="12.75">
      <c r="A1609" t="s">
        <v>98</v>
      </c>
      <c r="B1609">
        <v>17</v>
      </c>
      <c r="C1609">
        <v>-985.19921875</v>
      </c>
      <c r="D1609">
        <v>-690.69921875</v>
      </c>
      <c r="E1609">
        <v>-502.5</v>
      </c>
      <c r="F1609">
        <v>-475.5</v>
      </c>
    </row>
    <row r="1610" spans="1:6" ht="12.75">
      <c r="A1610" t="s">
        <v>99</v>
      </c>
      <c r="B1610">
        <v>17</v>
      </c>
      <c r="C1610">
        <v>-714.80078125</v>
      </c>
      <c r="D1610">
        <v>-519.80078125</v>
      </c>
      <c r="E1610">
        <v>-398.80078125</v>
      </c>
      <c r="F1610">
        <v>-368.8984375</v>
      </c>
    </row>
    <row r="1611" spans="1:6" ht="12.75">
      <c r="A1611" t="s">
        <v>100</v>
      </c>
      <c r="B1611">
        <v>17</v>
      </c>
      <c r="C1611">
        <v>-923.69921875</v>
      </c>
      <c r="D1611">
        <v>-649</v>
      </c>
      <c r="E1611">
        <v>-481.80078125</v>
      </c>
      <c r="F1611">
        <v>-467.5</v>
      </c>
    </row>
    <row r="1612" spans="1:6" ht="12.75">
      <c r="A1612" t="s">
        <v>101</v>
      </c>
      <c r="B1612">
        <v>17</v>
      </c>
      <c r="C1612">
        <v>-724.1015625</v>
      </c>
      <c r="D1612">
        <v>-540.80078125</v>
      </c>
      <c r="E1612">
        <v>-392.1015625</v>
      </c>
      <c r="F1612">
        <v>-392</v>
      </c>
    </row>
    <row r="1613" spans="1:6" ht="12.75">
      <c r="A1613" t="s">
        <v>102</v>
      </c>
      <c r="B1613">
        <v>17</v>
      </c>
      <c r="C1613">
        <v>-830.69921875</v>
      </c>
      <c r="D1613">
        <v>-594.69921875</v>
      </c>
      <c r="E1613">
        <v>-435.1015625</v>
      </c>
      <c r="F1613">
        <v>-417.1015625</v>
      </c>
    </row>
    <row r="1614" spans="1:6" ht="12.75">
      <c r="A1614" t="s">
        <v>103</v>
      </c>
      <c r="B1614">
        <v>17</v>
      </c>
      <c r="C1614">
        <v>-564</v>
      </c>
      <c r="D1614">
        <v>-414.8984375</v>
      </c>
      <c r="E1614">
        <v>-287.3984375</v>
      </c>
      <c r="F1614">
        <v>-262.1015625</v>
      </c>
    </row>
    <row r="1615" spans="1:6" ht="12.75">
      <c r="A1615" t="s">
        <v>104</v>
      </c>
      <c r="B1615">
        <v>17</v>
      </c>
      <c r="C1615">
        <v>-781.8984375</v>
      </c>
      <c r="D1615">
        <v>-549.19921875</v>
      </c>
      <c r="E1615">
        <v>-409.30078125</v>
      </c>
      <c r="F1615">
        <v>-390.1015625</v>
      </c>
    </row>
    <row r="1616" spans="1:6" ht="12.75">
      <c r="A1616" t="s">
        <v>105</v>
      </c>
      <c r="B1616">
        <v>17</v>
      </c>
      <c r="C1616">
        <v>-594.1015625</v>
      </c>
      <c r="D1616">
        <v>-363.1015625</v>
      </c>
      <c r="E1616">
        <v>-243.3984375</v>
      </c>
      <c r="F1616">
        <v>-215.8984375</v>
      </c>
    </row>
    <row r="1617" spans="1:6" ht="12.75">
      <c r="A1617" t="s">
        <v>106</v>
      </c>
      <c r="B1617">
        <v>17</v>
      </c>
      <c r="C1617">
        <v>-559.1015625</v>
      </c>
      <c r="D1617">
        <v>-428.1015625</v>
      </c>
      <c r="E1617">
        <v>-328.69921875</v>
      </c>
      <c r="F1617">
        <v>-329.80078125</v>
      </c>
    </row>
    <row r="1618" spans="1:6" ht="12.75">
      <c r="A1618" t="s">
        <v>107</v>
      </c>
      <c r="B1618">
        <v>17</v>
      </c>
      <c r="C1618">
        <v>-704.30078125</v>
      </c>
      <c r="D1618">
        <v>-531.19921875</v>
      </c>
      <c r="E1618">
        <v>-389.19921875</v>
      </c>
      <c r="F1618">
        <v>-387.8984375</v>
      </c>
    </row>
    <row r="1619" spans="1:6" ht="12.75">
      <c r="A1619" t="s">
        <v>108</v>
      </c>
      <c r="B1619">
        <v>17</v>
      </c>
      <c r="C1619">
        <v>-797.30078125</v>
      </c>
      <c r="D1619">
        <v>-590.1015625</v>
      </c>
      <c r="E1619">
        <v>-444.1015625</v>
      </c>
      <c r="F1619">
        <v>-431.69921875</v>
      </c>
    </row>
    <row r="1620" spans="1:6" ht="12.75">
      <c r="A1620" t="s">
        <v>109</v>
      </c>
      <c r="B1620">
        <v>17</v>
      </c>
      <c r="C1620">
        <v>-602.80078125</v>
      </c>
      <c r="D1620">
        <v>-455.1015625</v>
      </c>
      <c r="E1620">
        <v>-327.69921875</v>
      </c>
      <c r="F1620">
        <v>-321.30078125</v>
      </c>
    </row>
    <row r="1621" spans="1:6" ht="12.75">
      <c r="A1621" t="s">
        <v>110</v>
      </c>
      <c r="B1621">
        <v>17</v>
      </c>
      <c r="C1621">
        <v>-587.3984375</v>
      </c>
      <c r="D1621">
        <v>-424.5</v>
      </c>
      <c r="E1621">
        <v>-320</v>
      </c>
      <c r="F1621">
        <v>-308.6015625</v>
      </c>
    </row>
    <row r="1622" spans="1:6" ht="12.75">
      <c r="A1622" t="s">
        <v>111</v>
      </c>
      <c r="B1622">
        <v>17</v>
      </c>
      <c r="C1622">
        <v>-948.8984375</v>
      </c>
      <c r="D1622">
        <v>-658.8984375</v>
      </c>
      <c r="E1622">
        <v>-472.5</v>
      </c>
      <c r="F1622">
        <v>-437.8984375</v>
      </c>
    </row>
    <row r="1623" spans="1:6" ht="12.75">
      <c r="A1623" t="s">
        <v>112</v>
      </c>
      <c r="B1623">
        <v>17</v>
      </c>
      <c r="C1623">
        <v>-709.1015625</v>
      </c>
      <c r="D1623">
        <v>-526.1015625</v>
      </c>
      <c r="E1623">
        <v>-393</v>
      </c>
      <c r="F1623">
        <v>-389.5</v>
      </c>
    </row>
    <row r="1624" spans="1:6" ht="12.75">
      <c r="A1624" t="s">
        <v>113</v>
      </c>
      <c r="B1624">
        <v>17</v>
      </c>
      <c r="C1624">
        <v>-1025.3984375</v>
      </c>
      <c r="D1624">
        <v>-697</v>
      </c>
      <c r="E1624">
        <v>-516.30078125</v>
      </c>
      <c r="F1624">
        <v>-468.3984375</v>
      </c>
    </row>
    <row r="1625" spans="1:6" ht="12.75">
      <c r="A1625" t="s">
        <v>114</v>
      </c>
      <c r="B1625">
        <v>17</v>
      </c>
      <c r="C1625">
        <v>-777.3984375</v>
      </c>
      <c r="D1625">
        <v>-559.1015625</v>
      </c>
      <c r="E1625">
        <v>-413.3984375</v>
      </c>
      <c r="F1625">
        <v>-387.30078125</v>
      </c>
    </row>
    <row r="1626" spans="1:6" ht="12.75">
      <c r="A1626" t="s">
        <v>115</v>
      </c>
      <c r="B1626">
        <v>17</v>
      </c>
      <c r="C1626">
        <v>-785.69921875</v>
      </c>
      <c r="D1626">
        <v>-553.1015625</v>
      </c>
      <c r="E1626">
        <v>-403</v>
      </c>
      <c r="F1626">
        <v>-401.69921875</v>
      </c>
    </row>
    <row r="1627" spans="1:6" ht="12.75">
      <c r="A1627" t="s">
        <v>116</v>
      </c>
      <c r="B1627">
        <v>17</v>
      </c>
      <c r="C1627">
        <v>-815.1015625</v>
      </c>
      <c r="D1627">
        <v>-572.69921875</v>
      </c>
      <c r="E1627">
        <v>-428</v>
      </c>
      <c r="F1627">
        <v>-421.8984375</v>
      </c>
    </row>
    <row r="1628" spans="1:6" ht="12.75">
      <c r="A1628" t="s">
        <v>117</v>
      </c>
      <c r="B1628">
        <v>17</v>
      </c>
      <c r="C1628">
        <v>-678.6015625</v>
      </c>
      <c r="D1628">
        <v>-480.80078125</v>
      </c>
      <c r="E1628">
        <v>-344.8984375</v>
      </c>
      <c r="F1628">
        <v>-347.19921875</v>
      </c>
    </row>
    <row r="1629" spans="1:6" ht="12.75">
      <c r="A1629" t="s">
        <v>118</v>
      </c>
      <c r="B1629">
        <v>17</v>
      </c>
      <c r="C1629">
        <v>-890</v>
      </c>
      <c r="D1629">
        <v>-594.5</v>
      </c>
      <c r="E1629">
        <v>-425.69921875</v>
      </c>
      <c r="F1629">
        <v>-398.8984375</v>
      </c>
    </row>
    <row r="1630" spans="1:6" ht="12.75">
      <c r="A1630" t="s">
        <v>119</v>
      </c>
      <c r="B1630">
        <v>17</v>
      </c>
      <c r="C1630">
        <v>-596.6015625</v>
      </c>
      <c r="D1630">
        <v>-432.30078125</v>
      </c>
      <c r="E1630">
        <v>-320.69921875</v>
      </c>
      <c r="F1630">
        <v>-321.69921875</v>
      </c>
    </row>
    <row r="1631" spans="1:6" ht="12.75">
      <c r="A1631" t="s">
        <v>120</v>
      </c>
      <c r="B1631">
        <v>17</v>
      </c>
      <c r="C1631">
        <v>-919.5</v>
      </c>
      <c r="D1631">
        <v>-644.6015625</v>
      </c>
      <c r="E1631">
        <v>-485.6015625</v>
      </c>
      <c r="F1631">
        <v>-475</v>
      </c>
    </row>
    <row r="1632" spans="1:6" ht="12.75">
      <c r="A1632" t="s">
        <v>121</v>
      </c>
      <c r="B1632">
        <v>17</v>
      </c>
      <c r="C1632">
        <v>-556.80078125</v>
      </c>
      <c r="D1632">
        <v>-403.6015625</v>
      </c>
      <c r="E1632">
        <v>-305.19921875</v>
      </c>
      <c r="F1632">
        <v>-300.8984375</v>
      </c>
    </row>
    <row r="1633" spans="1:6" ht="12.75">
      <c r="A1633" t="s">
        <v>122</v>
      </c>
      <c r="B1633">
        <v>17</v>
      </c>
      <c r="C1633">
        <v>-884.3984375</v>
      </c>
      <c r="D1633">
        <v>-615</v>
      </c>
      <c r="E1633">
        <v>-443.69921875</v>
      </c>
      <c r="F1633">
        <v>-417.5</v>
      </c>
    </row>
    <row r="1634" spans="1:6" ht="12.75">
      <c r="A1634" t="s">
        <v>123</v>
      </c>
      <c r="B1634">
        <v>17</v>
      </c>
      <c r="C1634">
        <v>-491.1015625</v>
      </c>
      <c r="D1634">
        <v>-360.8984375</v>
      </c>
      <c r="E1634">
        <v>-277.1015625</v>
      </c>
      <c r="F1634">
        <v>-279</v>
      </c>
    </row>
    <row r="1635" spans="1:6" ht="12.75">
      <c r="A1635" t="s">
        <v>124</v>
      </c>
      <c r="B1635">
        <v>17</v>
      </c>
      <c r="C1635">
        <v>-1033.69921875</v>
      </c>
      <c r="D1635">
        <v>-723.19921875</v>
      </c>
      <c r="E1635">
        <v>-512.80078125</v>
      </c>
      <c r="F1635">
        <v>-474.69921875</v>
      </c>
    </row>
    <row r="1636" spans="1:6" ht="12.75">
      <c r="A1636" t="s">
        <v>125</v>
      </c>
      <c r="B1636">
        <v>17</v>
      </c>
      <c r="C1636">
        <v>-617.3984375</v>
      </c>
      <c r="D1636">
        <v>-452.30078125</v>
      </c>
      <c r="E1636">
        <v>-337.3984375</v>
      </c>
      <c r="F1636">
        <v>-311.1015625</v>
      </c>
    </row>
    <row r="1637" spans="1:6" ht="12.75">
      <c r="A1637" t="s">
        <v>126</v>
      </c>
      <c r="B1637">
        <v>17</v>
      </c>
      <c r="C1637">
        <v>-806.8984375</v>
      </c>
      <c r="D1637">
        <v>-568</v>
      </c>
      <c r="E1637">
        <v>-412.6015625</v>
      </c>
      <c r="F1637">
        <v>-397.19921875</v>
      </c>
    </row>
    <row r="1638" spans="1:6" ht="12.75">
      <c r="A1638" t="s">
        <v>127</v>
      </c>
      <c r="B1638">
        <v>17</v>
      </c>
      <c r="C1638">
        <v>-645.69921875</v>
      </c>
      <c r="D1638">
        <v>-489.69921875</v>
      </c>
      <c r="E1638">
        <v>-366.1015625</v>
      </c>
      <c r="F1638">
        <v>-359.6015625</v>
      </c>
    </row>
    <row r="1639" spans="1:6" ht="12.75">
      <c r="A1639" t="s">
        <v>128</v>
      </c>
      <c r="B1639">
        <v>17</v>
      </c>
      <c r="C1639">
        <v>-950.5</v>
      </c>
      <c r="D1639">
        <v>-656.8984375</v>
      </c>
      <c r="E1639">
        <v>-475.5</v>
      </c>
      <c r="F1639">
        <v>-460</v>
      </c>
    </row>
    <row r="1640" spans="1:6" ht="12.75">
      <c r="A1640" t="s">
        <v>129</v>
      </c>
      <c r="B1640">
        <v>17</v>
      </c>
      <c r="C1640">
        <v>-981.8984375</v>
      </c>
      <c r="D1640">
        <v>-639</v>
      </c>
      <c r="E1640">
        <v>-443.5</v>
      </c>
      <c r="F1640">
        <v>-417.80078125</v>
      </c>
    </row>
    <row r="1641" spans="1:6" ht="12.75">
      <c r="A1641" t="s">
        <v>23</v>
      </c>
      <c r="B1641">
        <v>18</v>
      </c>
      <c r="C1641">
        <v>13375.69921875</v>
      </c>
      <c r="D1641">
        <v>5904.19921875</v>
      </c>
      <c r="E1641">
        <v>4563</v>
      </c>
      <c r="F1641">
        <v>6571.5</v>
      </c>
    </row>
    <row r="1642" spans="1:6" ht="12.75">
      <c r="A1642" t="s">
        <v>32</v>
      </c>
      <c r="B1642">
        <v>18</v>
      </c>
      <c r="C1642">
        <v>12875.6015625</v>
      </c>
      <c r="D1642">
        <v>5566</v>
      </c>
      <c r="E1642">
        <v>4218.6015625</v>
      </c>
      <c r="F1642">
        <v>6059</v>
      </c>
    </row>
    <row r="1643" spans="1:6" ht="12.75">
      <c r="A1643" t="s">
        <v>33</v>
      </c>
      <c r="B1643">
        <v>18</v>
      </c>
      <c r="C1643">
        <v>14726.30078125</v>
      </c>
      <c r="D1643">
        <v>6452.69921875</v>
      </c>
      <c r="E1643">
        <v>4833.69921875</v>
      </c>
      <c r="F1643">
        <v>6729.3984375</v>
      </c>
    </row>
    <row r="1644" spans="1:6" ht="12.75">
      <c r="A1644" t="s">
        <v>34</v>
      </c>
      <c r="B1644">
        <v>18</v>
      </c>
      <c r="C1644">
        <v>10373.80078125</v>
      </c>
      <c r="D1644">
        <v>4411.69921875</v>
      </c>
      <c r="E1644">
        <v>3375.69921875</v>
      </c>
      <c r="F1644">
        <v>4813.8984375</v>
      </c>
    </row>
    <row r="1645" spans="1:6" ht="12.75">
      <c r="A1645" t="s">
        <v>35</v>
      </c>
      <c r="B1645">
        <v>18</v>
      </c>
      <c r="C1645">
        <v>13310.5</v>
      </c>
      <c r="D1645">
        <v>5669.5</v>
      </c>
      <c r="E1645">
        <v>4255.19921875</v>
      </c>
      <c r="F1645">
        <v>6017.30078125</v>
      </c>
    </row>
    <row r="1646" spans="1:6" ht="12.75">
      <c r="A1646" t="s">
        <v>36</v>
      </c>
      <c r="B1646">
        <v>18</v>
      </c>
      <c r="C1646">
        <v>12843.30078125</v>
      </c>
      <c r="D1646">
        <v>5507.6015625</v>
      </c>
      <c r="E1646">
        <v>4282.19921875</v>
      </c>
      <c r="F1646">
        <v>6157</v>
      </c>
    </row>
    <row r="1647" spans="1:6" ht="12.75">
      <c r="A1647" t="s">
        <v>37</v>
      </c>
      <c r="B1647">
        <v>18</v>
      </c>
      <c r="C1647">
        <v>13965.30078125</v>
      </c>
      <c r="D1647">
        <v>6055.69921875</v>
      </c>
      <c r="E1647">
        <v>4533.69921875</v>
      </c>
      <c r="F1647">
        <v>6339.8984375</v>
      </c>
    </row>
    <row r="1648" spans="1:6" ht="12.75">
      <c r="A1648" t="s">
        <v>38</v>
      </c>
      <c r="B1648">
        <v>18</v>
      </c>
      <c r="C1648">
        <v>13441.80078125</v>
      </c>
      <c r="D1648">
        <v>5761.1015625</v>
      </c>
      <c r="E1648">
        <v>4310.8984375</v>
      </c>
      <c r="F1648">
        <v>6077.3984375</v>
      </c>
    </row>
    <row r="1649" spans="1:6" ht="12.75">
      <c r="A1649" t="s">
        <v>39</v>
      </c>
      <c r="B1649">
        <v>18</v>
      </c>
      <c r="C1649">
        <v>13769.8984375</v>
      </c>
      <c r="D1649">
        <v>5862.8984375</v>
      </c>
      <c r="E1649">
        <v>4368</v>
      </c>
      <c r="F1649">
        <v>6127.80078125</v>
      </c>
    </row>
    <row r="1650" spans="1:6" ht="12.75">
      <c r="A1650" t="s">
        <v>40</v>
      </c>
      <c r="B1650">
        <v>18</v>
      </c>
      <c r="C1650">
        <v>13949.69921875</v>
      </c>
      <c r="D1650">
        <v>5990</v>
      </c>
      <c r="E1650">
        <v>4528.1015625</v>
      </c>
      <c r="F1650">
        <v>6342.3984375</v>
      </c>
    </row>
    <row r="1651" spans="1:6" ht="12.75">
      <c r="A1651" t="s">
        <v>41</v>
      </c>
      <c r="B1651">
        <v>18</v>
      </c>
      <c r="C1651">
        <v>13725.3984375</v>
      </c>
      <c r="D1651">
        <v>5811.3984375</v>
      </c>
      <c r="E1651">
        <v>4351.30078125</v>
      </c>
      <c r="F1651">
        <v>6095.3984375</v>
      </c>
    </row>
    <row r="1652" spans="1:6" ht="12.75">
      <c r="A1652" t="s">
        <v>42</v>
      </c>
      <c r="B1652">
        <v>18</v>
      </c>
      <c r="C1652">
        <v>13813.1015625</v>
      </c>
      <c r="D1652">
        <v>5905</v>
      </c>
      <c r="E1652">
        <v>4563.30078125</v>
      </c>
      <c r="F1652">
        <v>6652.5</v>
      </c>
    </row>
    <row r="1653" spans="1:6" ht="12.75">
      <c r="A1653" t="s">
        <v>43</v>
      </c>
      <c r="B1653">
        <v>18</v>
      </c>
      <c r="C1653">
        <v>10899.3984375</v>
      </c>
      <c r="D1653">
        <v>4699.69921875</v>
      </c>
      <c r="E1653">
        <v>3594.8984375</v>
      </c>
      <c r="F1653">
        <v>5221</v>
      </c>
    </row>
    <row r="1654" spans="1:6" ht="12.75">
      <c r="A1654" t="s">
        <v>46</v>
      </c>
      <c r="B1654">
        <v>18</v>
      </c>
      <c r="C1654">
        <v>13945.8984375</v>
      </c>
      <c r="D1654">
        <v>5943.1015625</v>
      </c>
      <c r="E1654">
        <v>4390.3984375</v>
      </c>
      <c r="F1654">
        <v>6204.3984375</v>
      </c>
    </row>
    <row r="1655" spans="1:6" ht="12.75">
      <c r="A1655" t="s">
        <v>47</v>
      </c>
      <c r="B1655">
        <v>18</v>
      </c>
      <c r="C1655">
        <v>12228.19921875</v>
      </c>
      <c r="D1655">
        <v>5230.5</v>
      </c>
      <c r="E1655">
        <v>3952</v>
      </c>
      <c r="F1655">
        <v>5631.8984375</v>
      </c>
    </row>
    <row r="1656" spans="1:6" ht="12.75">
      <c r="A1656" t="s">
        <v>48</v>
      </c>
      <c r="B1656">
        <v>18</v>
      </c>
      <c r="C1656">
        <v>13226</v>
      </c>
      <c r="D1656">
        <v>5704.1015625</v>
      </c>
      <c r="E1656">
        <v>4292</v>
      </c>
      <c r="F1656">
        <v>6050.6015625</v>
      </c>
    </row>
    <row r="1657" spans="1:6" ht="12.75">
      <c r="A1657" t="s">
        <v>49</v>
      </c>
      <c r="B1657">
        <v>18</v>
      </c>
      <c r="C1657">
        <v>12511.5</v>
      </c>
      <c r="D1657">
        <v>5327.80078125</v>
      </c>
      <c r="E1657">
        <v>4000.80078125</v>
      </c>
      <c r="F1657">
        <v>5635.8984375</v>
      </c>
    </row>
    <row r="1658" spans="1:6" ht="12.75">
      <c r="A1658" t="s">
        <v>50</v>
      </c>
      <c r="B1658">
        <v>18</v>
      </c>
      <c r="C1658">
        <v>14919.3984375</v>
      </c>
      <c r="D1658">
        <v>6404.6015625</v>
      </c>
      <c r="E1658">
        <v>4789.30078125</v>
      </c>
      <c r="F1658">
        <v>6755.69921875</v>
      </c>
    </row>
    <row r="1659" spans="1:6" ht="12.75">
      <c r="A1659" t="s">
        <v>51</v>
      </c>
      <c r="B1659">
        <v>18</v>
      </c>
      <c r="C1659">
        <v>13090.19921875</v>
      </c>
      <c r="D1659">
        <v>5597</v>
      </c>
      <c r="E1659">
        <v>4220.1015625</v>
      </c>
      <c r="F1659">
        <v>5884.8984375</v>
      </c>
    </row>
    <row r="1660" spans="1:6" ht="12.75">
      <c r="A1660" t="s">
        <v>52</v>
      </c>
      <c r="B1660">
        <v>18</v>
      </c>
      <c r="C1660">
        <v>14660.3984375</v>
      </c>
      <c r="D1660">
        <v>6279.8984375</v>
      </c>
      <c r="E1660">
        <v>4660.5</v>
      </c>
      <c r="F1660">
        <v>6517.1015625</v>
      </c>
    </row>
    <row r="1661" spans="1:6" ht="12.75">
      <c r="A1661" t="s">
        <v>53</v>
      </c>
      <c r="B1661">
        <v>18</v>
      </c>
      <c r="C1661">
        <v>12530.80078125</v>
      </c>
      <c r="D1661">
        <v>5321.5</v>
      </c>
      <c r="E1661">
        <v>3974.1015625</v>
      </c>
      <c r="F1661">
        <v>5590.69921875</v>
      </c>
    </row>
    <row r="1662" spans="1:6" ht="12.75">
      <c r="A1662" t="s">
        <v>54</v>
      </c>
      <c r="B1662">
        <v>18</v>
      </c>
      <c r="C1662">
        <v>13298.5</v>
      </c>
      <c r="D1662">
        <v>5612.3984375</v>
      </c>
      <c r="E1662">
        <v>4179.30078125</v>
      </c>
      <c r="F1662">
        <v>5906.3984375</v>
      </c>
    </row>
    <row r="1663" spans="1:6" ht="12.75">
      <c r="A1663" t="s">
        <v>55</v>
      </c>
      <c r="B1663">
        <v>18</v>
      </c>
      <c r="C1663">
        <v>12037.19921875</v>
      </c>
      <c r="D1663">
        <v>5118.8984375</v>
      </c>
      <c r="E1663">
        <v>3816.8984375</v>
      </c>
      <c r="F1663">
        <v>5405.8984375</v>
      </c>
    </row>
    <row r="1664" spans="1:6" ht="12.75">
      <c r="A1664" t="s">
        <v>56</v>
      </c>
      <c r="B1664">
        <v>18</v>
      </c>
      <c r="C1664">
        <v>15120.8984375</v>
      </c>
      <c r="D1664">
        <v>6622.8984375</v>
      </c>
      <c r="E1664">
        <v>4906.8984375</v>
      </c>
      <c r="F1664">
        <v>6719.8984375</v>
      </c>
    </row>
    <row r="1665" spans="1:6" ht="12.75">
      <c r="A1665" t="s">
        <v>57</v>
      </c>
      <c r="B1665">
        <v>18</v>
      </c>
      <c r="C1665">
        <v>15276.5</v>
      </c>
      <c r="D1665">
        <v>6705.6015625</v>
      </c>
      <c r="E1665">
        <v>5127.6015625</v>
      </c>
      <c r="F1665">
        <v>7293.19921875</v>
      </c>
    </row>
    <row r="1666" spans="1:6" ht="12.75">
      <c r="A1666" t="s">
        <v>59</v>
      </c>
      <c r="B1666">
        <v>18</v>
      </c>
      <c r="C1666">
        <v>9420.5</v>
      </c>
      <c r="D1666">
        <v>4005.5</v>
      </c>
      <c r="E1666">
        <v>3084.3984375</v>
      </c>
      <c r="F1666">
        <v>4525.8984375</v>
      </c>
    </row>
    <row r="1667" spans="1:6" ht="12.75">
      <c r="A1667" t="s">
        <v>60</v>
      </c>
      <c r="B1667">
        <v>18</v>
      </c>
      <c r="C1667">
        <v>11346</v>
      </c>
      <c r="D1667">
        <v>4859.5</v>
      </c>
      <c r="E1667">
        <v>3633.3984375</v>
      </c>
      <c r="F1667">
        <v>5113</v>
      </c>
    </row>
    <row r="1668" spans="1:6" ht="12.75">
      <c r="A1668" t="s">
        <v>61</v>
      </c>
      <c r="B1668">
        <v>18</v>
      </c>
      <c r="C1668">
        <v>-676.3984375</v>
      </c>
      <c r="D1668">
        <v>-509.1015625</v>
      </c>
      <c r="E1668">
        <v>-381.3984375</v>
      </c>
      <c r="F1668">
        <v>-358.3984375</v>
      </c>
    </row>
    <row r="1669" spans="1:6" ht="12.75">
      <c r="A1669" t="s">
        <v>62</v>
      </c>
      <c r="B1669">
        <v>18</v>
      </c>
      <c r="C1669">
        <v>-449.69921875</v>
      </c>
      <c r="D1669">
        <v>-370.80078125</v>
      </c>
      <c r="E1669">
        <v>-283.30078125</v>
      </c>
      <c r="F1669">
        <v>-289.69921875</v>
      </c>
    </row>
    <row r="1670" spans="1:6" ht="12.75">
      <c r="A1670" t="s">
        <v>63</v>
      </c>
      <c r="B1670">
        <v>18</v>
      </c>
      <c r="C1670">
        <v>-852.19921875</v>
      </c>
      <c r="D1670">
        <v>-593.1015625</v>
      </c>
      <c r="E1670">
        <v>-449.3984375</v>
      </c>
      <c r="F1670">
        <v>-442</v>
      </c>
    </row>
    <row r="1671" spans="1:6" ht="12.75">
      <c r="A1671" t="s">
        <v>64</v>
      </c>
      <c r="B1671">
        <v>18</v>
      </c>
      <c r="C1671">
        <v>-432.19921875</v>
      </c>
      <c r="D1671">
        <v>-344.30078125</v>
      </c>
      <c r="E1671">
        <v>-265.6015625</v>
      </c>
      <c r="F1671">
        <v>-277</v>
      </c>
    </row>
    <row r="1672" spans="1:6" ht="12.75">
      <c r="A1672" t="s">
        <v>65</v>
      </c>
      <c r="B1672">
        <v>18</v>
      </c>
      <c r="C1672">
        <v>-926</v>
      </c>
      <c r="D1672">
        <v>-658.30078125</v>
      </c>
      <c r="E1672">
        <v>-487.6015625</v>
      </c>
      <c r="F1672">
        <v>-471.1015625</v>
      </c>
    </row>
    <row r="1673" spans="1:6" ht="12.75">
      <c r="A1673" t="s">
        <v>66</v>
      </c>
      <c r="B1673">
        <v>18</v>
      </c>
      <c r="C1673">
        <v>-698.6015625</v>
      </c>
      <c r="D1673">
        <v>-494</v>
      </c>
      <c r="E1673">
        <v>-376.19921875</v>
      </c>
      <c r="F1673">
        <v>-349.30078125</v>
      </c>
    </row>
    <row r="1674" spans="1:6" ht="12.75">
      <c r="A1674" t="s">
        <v>67</v>
      </c>
      <c r="B1674">
        <v>18</v>
      </c>
      <c r="C1674">
        <v>-832</v>
      </c>
      <c r="D1674">
        <v>-591</v>
      </c>
      <c r="E1674">
        <v>-425.80078125</v>
      </c>
      <c r="F1674">
        <v>-405.8984375</v>
      </c>
    </row>
    <row r="1675" spans="1:6" ht="12.75">
      <c r="A1675" t="s">
        <v>68</v>
      </c>
      <c r="B1675">
        <v>18</v>
      </c>
      <c r="C1675">
        <v>-669.1015625</v>
      </c>
      <c r="D1675">
        <v>-481</v>
      </c>
      <c r="E1675">
        <v>-371.19921875</v>
      </c>
      <c r="F1675">
        <v>-319</v>
      </c>
    </row>
    <row r="1676" spans="1:6" ht="12.75">
      <c r="A1676" t="s">
        <v>69</v>
      </c>
      <c r="B1676">
        <v>18</v>
      </c>
      <c r="C1676">
        <v>-744.80078125</v>
      </c>
      <c r="D1676">
        <v>-518.19921875</v>
      </c>
      <c r="E1676">
        <v>-338.1015625</v>
      </c>
      <c r="F1676">
        <v>-312.80078125</v>
      </c>
    </row>
    <row r="1677" spans="1:6" ht="12.75">
      <c r="A1677" t="s">
        <v>70</v>
      </c>
      <c r="B1677">
        <v>18</v>
      </c>
      <c r="C1677">
        <v>-992.3984375</v>
      </c>
      <c r="D1677">
        <v>-700.8984375</v>
      </c>
      <c r="E1677">
        <v>-511.3984375</v>
      </c>
      <c r="F1677">
        <v>-484.19921875</v>
      </c>
    </row>
    <row r="1678" spans="1:6" ht="12.75">
      <c r="A1678" t="s">
        <v>71</v>
      </c>
      <c r="B1678">
        <v>18</v>
      </c>
      <c r="C1678">
        <v>-534.6015625</v>
      </c>
      <c r="D1678">
        <v>-416.19921875</v>
      </c>
      <c r="E1678">
        <v>-310.3984375</v>
      </c>
      <c r="F1678">
        <v>-309.5</v>
      </c>
    </row>
    <row r="1679" spans="1:6" ht="12.75">
      <c r="A1679" t="s">
        <v>72</v>
      </c>
      <c r="B1679">
        <v>18</v>
      </c>
      <c r="C1679">
        <v>-960.8984375</v>
      </c>
      <c r="D1679">
        <v>-675.1015625</v>
      </c>
      <c r="E1679">
        <v>-473.1015625</v>
      </c>
      <c r="F1679">
        <v>-472.6015625</v>
      </c>
    </row>
    <row r="1680" spans="1:6" ht="12.75">
      <c r="A1680" t="s">
        <v>73</v>
      </c>
      <c r="B1680">
        <v>18</v>
      </c>
      <c r="C1680">
        <v>-551.80078125</v>
      </c>
      <c r="D1680">
        <v>-423.69921875</v>
      </c>
      <c r="E1680">
        <v>-314.5</v>
      </c>
      <c r="F1680">
        <v>-329.8984375</v>
      </c>
    </row>
    <row r="1681" spans="1:6" ht="12.75">
      <c r="A1681" t="s">
        <v>74</v>
      </c>
      <c r="B1681">
        <v>18</v>
      </c>
      <c r="C1681">
        <v>-822.3984375</v>
      </c>
      <c r="D1681">
        <v>-588.1015625</v>
      </c>
      <c r="E1681">
        <v>-437.1015625</v>
      </c>
      <c r="F1681">
        <v>-403.69921875</v>
      </c>
    </row>
    <row r="1682" spans="1:6" ht="12.75">
      <c r="A1682" t="s">
        <v>75</v>
      </c>
      <c r="B1682">
        <v>18</v>
      </c>
      <c r="C1682">
        <v>-529.8984375</v>
      </c>
      <c r="D1682">
        <v>-416.5</v>
      </c>
      <c r="E1682">
        <v>-310.30078125</v>
      </c>
      <c r="F1682">
        <v>-322.30078125</v>
      </c>
    </row>
    <row r="1683" spans="1:6" ht="12.75">
      <c r="A1683" t="s">
        <v>76</v>
      </c>
      <c r="B1683">
        <v>18</v>
      </c>
      <c r="C1683">
        <v>-879</v>
      </c>
      <c r="D1683">
        <v>-609.80078125</v>
      </c>
      <c r="E1683">
        <v>-457.30078125</v>
      </c>
      <c r="F1683">
        <v>-418.3984375</v>
      </c>
    </row>
    <row r="1684" spans="1:6" ht="12.75">
      <c r="A1684" t="s">
        <v>77</v>
      </c>
      <c r="B1684">
        <v>18</v>
      </c>
      <c r="C1684">
        <v>-665.8984375</v>
      </c>
      <c r="D1684">
        <v>-490.1015625</v>
      </c>
      <c r="E1684">
        <v>-370.5</v>
      </c>
      <c r="F1684">
        <v>-362.80078125</v>
      </c>
    </row>
    <row r="1685" spans="1:6" ht="12.75">
      <c r="A1685" t="s">
        <v>78</v>
      </c>
      <c r="B1685">
        <v>18</v>
      </c>
      <c r="C1685">
        <v>-940.8984375</v>
      </c>
      <c r="D1685">
        <v>-672.5</v>
      </c>
      <c r="E1685">
        <v>-524.3984375</v>
      </c>
      <c r="F1685">
        <v>-653.3984375</v>
      </c>
    </row>
    <row r="1686" spans="1:6" ht="12.75">
      <c r="A1686" t="s">
        <v>79</v>
      </c>
      <c r="B1686">
        <v>18</v>
      </c>
      <c r="C1686">
        <v>-863.8984375</v>
      </c>
      <c r="D1686">
        <v>-619.6015625</v>
      </c>
      <c r="E1686">
        <v>-458.19921875</v>
      </c>
      <c r="F1686">
        <v>-439.5</v>
      </c>
    </row>
    <row r="1687" spans="1:6" ht="12.75">
      <c r="A1687" t="s">
        <v>80</v>
      </c>
      <c r="B1687">
        <v>18</v>
      </c>
      <c r="C1687">
        <v>-782.1015625</v>
      </c>
      <c r="D1687">
        <v>-552</v>
      </c>
      <c r="E1687">
        <v>-397.3984375</v>
      </c>
      <c r="F1687">
        <v>-382.3984375</v>
      </c>
    </row>
    <row r="1688" spans="1:6" ht="12.75">
      <c r="A1688" t="s">
        <v>81</v>
      </c>
      <c r="B1688">
        <v>18</v>
      </c>
      <c r="C1688">
        <v>-458.19921875</v>
      </c>
      <c r="D1688">
        <v>-350</v>
      </c>
      <c r="E1688">
        <v>-256.8984375</v>
      </c>
      <c r="F1688">
        <v>-258.8984375</v>
      </c>
    </row>
    <row r="1689" spans="1:6" ht="12.75">
      <c r="A1689" t="s">
        <v>82</v>
      </c>
      <c r="B1689">
        <v>18</v>
      </c>
      <c r="C1689">
        <v>-491.5</v>
      </c>
      <c r="D1689">
        <v>-388.80078125</v>
      </c>
      <c r="E1689">
        <v>-289</v>
      </c>
      <c r="F1689">
        <v>-244</v>
      </c>
    </row>
    <row r="1690" spans="1:6" ht="12.75">
      <c r="A1690" t="s">
        <v>83</v>
      </c>
      <c r="B1690">
        <v>18</v>
      </c>
      <c r="C1690">
        <v>-856.5</v>
      </c>
      <c r="D1690">
        <v>-611.6015625</v>
      </c>
      <c r="E1690">
        <v>-479.80078125</v>
      </c>
      <c r="F1690">
        <v>-473</v>
      </c>
    </row>
    <row r="1691" spans="1:6" ht="12.75">
      <c r="A1691" t="s">
        <v>84</v>
      </c>
      <c r="B1691">
        <v>18</v>
      </c>
      <c r="C1691">
        <v>-524.19921875</v>
      </c>
      <c r="D1691">
        <v>-409.80078125</v>
      </c>
      <c r="E1691">
        <v>-321</v>
      </c>
      <c r="F1691">
        <v>-324.5</v>
      </c>
    </row>
    <row r="1692" spans="1:6" ht="12.75">
      <c r="A1692" t="s">
        <v>85</v>
      </c>
      <c r="B1692">
        <v>18</v>
      </c>
      <c r="C1692">
        <v>-739.19921875</v>
      </c>
      <c r="D1692">
        <v>-540.69921875</v>
      </c>
      <c r="E1692">
        <v>-406.3984375</v>
      </c>
      <c r="F1692">
        <v>-351.1015625</v>
      </c>
    </row>
    <row r="1693" spans="1:6" ht="12.75">
      <c r="A1693" t="s">
        <v>86</v>
      </c>
      <c r="B1693">
        <v>18</v>
      </c>
      <c r="C1693">
        <v>-508.6015625</v>
      </c>
      <c r="D1693">
        <v>-397.3984375</v>
      </c>
      <c r="E1693">
        <v>-318.80078125</v>
      </c>
      <c r="F1693">
        <v>-309</v>
      </c>
    </row>
    <row r="1694" spans="1:6" ht="12.75">
      <c r="A1694" t="s">
        <v>87</v>
      </c>
      <c r="B1694">
        <v>18</v>
      </c>
      <c r="C1694">
        <v>-892.30078125</v>
      </c>
      <c r="D1694">
        <v>-628.5</v>
      </c>
      <c r="E1694">
        <v>-449.5</v>
      </c>
      <c r="F1694">
        <v>-453.8984375</v>
      </c>
    </row>
    <row r="1695" spans="1:6" ht="12.75">
      <c r="A1695" t="s">
        <v>88</v>
      </c>
      <c r="B1695">
        <v>18</v>
      </c>
      <c r="C1695">
        <v>-796.1015625</v>
      </c>
      <c r="D1695">
        <v>-573.5</v>
      </c>
      <c r="E1695">
        <v>-440.8984375</v>
      </c>
      <c r="F1695">
        <v>-419.80078125</v>
      </c>
    </row>
    <row r="1696" spans="1:6" ht="12.75">
      <c r="A1696" t="s">
        <v>89</v>
      </c>
      <c r="B1696">
        <v>18</v>
      </c>
      <c r="C1696">
        <v>-977.80078125</v>
      </c>
      <c r="D1696">
        <v>-683.5</v>
      </c>
      <c r="E1696">
        <v>-483.6015625</v>
      </c>
      <c r="F1696">
        <v>-452.5</v>
      </c>
    </row>
    <row r="1697" spans="1:6" ht="12.75">
      <c r="A1697" t="s">
        <v>90</v>
      </c>
      <c r="B1697">
        <v>18</v>
      </c>
      <c r="C1697">
        <v>-641.8984375</v>
      </c>
      <c r="D1697">
        <v>-478.1015625</v>
      </c>
      <c r="E1697">
        <v>-370</v>
      </c>
      <c r="F1697">
        <v>-366.8984375</v>
      </c>
    </row>
    <row r="1698" spans="1:6" ht="12.75">
      <c r="A1698" t="s">
        <v>91</v>
      </c>
      <c r="B1698">
        <v>18</v>
      </c>
      <c r="C1698">
        <v>-632.80078125</v>
      </c>
      <c r="D1698">
        <v>-452.1015625</v>
      </c>
      <c r="E1698">
        <v>-346.30078125</v>
      </c>
      <c r="F1698">
        <v>-324.19921875</v>
      </c>
    </row>
    <row r="1699" spans="1:6" ht="12.75">
      <c r="A1699" t="s">
        <v>92</v>
      </c>
      <c r="B1699">
        <v>18</v>
      </c>
      <c r="C1699">
        <v>-773.69921875</v>
      </c>
      <c r="D1699">
        <v>-538</v>
      </c>
      <c r="E1699">
        <v>-407.3984375</v>
      </c>
      <c r="F1699">
        <v>-395.8984375</v>
      </c>
    </row>
    <row r="1700" spans="1:6" ht="12.75">
      <c r="A1700" t="s">
        <v>93</v>
      </c>
      <c r="B1700">
        <v>18</v>
      </c>
      <c r="C1700">
        <v>-668.5</v>
      </c>
      <c r="D1700">
        <v>-459.6015625</v>
      </c>
      <c r="E1700">
        <v>-348.30078125</v>
      </c>
      <c r="F1700">
        <v>-337.80078125</v>
      </c>
    </row>
    <row r="1701" spans="1:6" ht="12.75">
      <c r="A1701" t="s">
        <v>94</v>
      </c>
      <c r="B1701">
        <v>18</v>
      </c>
      <c r="C1701">
        <v>-836.19921875</v>
      </c>
      <c r="D1701">
        <v>-612.1015625</v>
      </c>
      <c r="E1701">
        <v>-452.80078125</v>
      </c>
      <c r="F1701">
        <v>-457.3984375</v>
      </c>
    </row>
    <row r="1702" spans="1:6" ht="12.75">
      <c r="A1702" t="s">
        <v>95</v>
      </c>
      <c r="B1702">
        <v>18</v>
      </c>
      <c r="C1702">
        <v>-600.1015625</v>
      </c>
      <c r="D1702">
        <v>-457.1015625</v>
      </c>
      <c r="E1702">
        <v>-345.1015625</v>
      </c>
      <c r="F1702">
        <v>-350.5</v>
      </c>
    </row>
    <row r="1703" spans="1:6" ht="12.75">
      <c r="A1703" t="s">
        <v>96</v>
      </c>
      <c r="B1703">
        <v>18</v>
      </c>
      <c r="C1703">
        <v>-721.30078125</v>
      </c>
      <c r="D1703">
        <v>-538.80078125</v>
      </c>
      <c r="E1703">
        <v>-404.80078125</v>
      </c>
      <c r="F1703">
        <v>-389.69921875</v>
      </c>
    </row>
    <row r="1704" spans="1:6" ht="12.75">
      <c r="A1704" t="s">
        <v>97</v>
      </c>
      <c r="B1704">
        <v>18</v>
      </c>
      <c r="C1704">
        <v>-635.5</v>
      </c>
      <c r="D1704">
        <v>-462</v>
      </c>
      <c r="E1704">
        <v>-366.6015625</v>
      </c>
      <c r="F1704">
        <v>-369.3984375</v>
      </c>
    </row>
    <row r="1705" spans="1:6" ht="12.75">
      <c r="A1705" t="s">
        <v>98</v>
      </c>
      <c r="B1705">
        <v>18</v>
      </c>
      <c r="C1705">
        <v>-957.19921875</v>
      </c>
      <c r="D1705">
        <v>-671.69921875</v>
      </c>
      <c r="E1705">
        <v>-492.5</v>
      </c>
      <c r="F1705">
        <v>-472.5</v>
      </c>
    </row>
    <row r="1706" spans="1:6" ht="12.75">
      <c r="A1706" t="s">
        <v>99</v>
      </c>
      <c r="B1706">
        <v>18</v>
      </c>
      <c r="C1706">
        <v>-697.80078125</v>
      </c>
      <c r="D1706">
        <v>-523.80078125</v>
      </c>
      <c r="E1706">
        <v>-397.80078125</v>
      </c>
      <c r="F1706">
        <v>-385.8984375</v>
      </c>
    </row>
    <row r="1707" spans="1:6" ht="12.75">
      <c r="A1707" t="s">
        <v>100</v>
      </c>
      <c r="B1707">
        <v>18</v>
      </c>
      <c r="C1707">
        <v>-881.69921875</v>
      </c>
      <c r="D1707">
        <v>-636</v>
      </c>
      <c r="E1707">
        <v>-473.80078125</v>
      </c>
      <c r="F1707">
        <v>-447.5</v>
      </c>
    </row>
    <row r="1708" spans="1:6" ht="12.75">
      <c r="A1708" t="s">
        <v>101</v>
      </c>
      <c r="B1708">
        <v>18</v>
      </c>
      <c r="C1708">
        <v>-715.1015625</v>
      </c>
      <c r="D1708">
        <v>-505.80078125</v>
      </c>
      <c r="E1708">
        <v>-396.1015625</v>
      </c>
      <c r="F1708">
        <v>-398</v>
      </c>
    </row>
    <row r="1709" spans="1:6" ht="12.75">
      <c r="A1709" t="s">
        <v>102</v>
      </c>
      <c r="B1709">
        <v>18</v>
      </c>
      <c r="C1709">
        <v>-803.69921875</v>
      </c>
      <c r="D1709">
        <v>-577.69921875</v>
      </c>
      <c r="E1709">
        <v>-404.1015625</v>
      </c>
      <c r="F1709">
        <v>-419.1015625</v>
      </c>
    </row>
    <row r="1710" spans="1:6" ht="12.75">
      <c r="A1710" t="s">
        <v>103</v>
      </c>
      <c r="B1710">
        <v>18</v>
      </c>
      <c r="C1710">
        <v>-554</v>
      </c>
      <c r="D1710">
        <v>-400.8984375</v>
      </c>
      <c r="E1710">
        <v>-292.3984375</v>
      </c>
      <c r="F1710">
        <v>-255.1015625</v>
      </c>
    </row>
    <row r="1711" spans="1:6" ht="12.75">
      <c r="A1711" t="s">
        <v>104</v>
      </c>
      <c r="B1711">
        <v>18</v>
      </c>
      <c r="C1711">
        <v>-758.8984375</v>
      </c>
      <c r="D1711">
        <v>-540.19921875</v>
      </c>
      <c r="E1711">
        <v>-398.30078125</v>
      </c>
      <c r="F1711">
        <v>-374.1015625</v>
      </c>
    </row>
    <row r="1712" spans="1:6" ht="12.75">
      <c r="A1712" t="s">
        <v>105</v>
      </c>
      <c r="B1712">
        <v>18</v>
      </c>
      <c r="C1712">
        <v>-565.1015625</v>
      </c>
      <c r="D1712">
        <v>-348.1015625</v>
      </c>
      <c r="E1712">
        <v>-247.3984375</v>
      </c>
      <c r="F1712">
        <v>-213.8984375</v>
      </c>
    </row>
    <row r="1713" spans="1:6" ht="12.75">
      <c r="A1713" t="s">
        <v>106</v>
      </c>
      <c r="B1713">
        <v>18</v>
      </c>
      <c r="C1713">
        <v>-551.1015625</v>
      </c>
      <c r="D1713">
        <v>-436.1015625</v>
      </c>
      <c r="E1713">
        <v>-342.69921875</v>
      </c>
      <c r="F1713">
        <v>-321.80078125</v>
      </c>
    </row>
    <row r="1714" spans="1:6" ht="12.75">
      <c r="A1714" t="s">
        <v>107</v>
      </c>
      <c r="B1714">
        <v>18</v>
      </c>
      <c r="C1714">
        <v>-710.30078125</v>
      </c>
      <c r="D1714">
        <v>-529.19921875</v>
      </c>
      <c r="E1714">
        <v>-395.19921875</v>
      </c>
      <c r="F1714">
        <v>-386.8984375</v>
      </c>
    </row>
    <row r="1715" spans="1:6" ht="12.75">
      <c r="A1715" t="s">
        <v>108</v>
      </c>
      <c r="B1715">
        <v>18</v>
      </c>
      <c r="C1715">
        <v>-791.30078125</v>
      </c>
      <c r="D1715">
        <v>-576.1015625</v>
      </c>
      <c r="E1715">
        <v>-417.1015625</v>
      </c>
      <c r="F1715">
        <v>-421.69921875</v>
      </c>
    </row>
    <row r="1716" spans="1:6" ht="12.75">
      <c r="A1716" t="s">
        <v>109</v>
      </c>
      <c r="B1716">
        <v>18</v>
      </c>
      <c r="C1716">
        <v>-608.80078125</v>
      </c>
      <c r="D1716">
        <v>-448.1015625</v>
      </c>
      <c r="E1716">
        <v>-350.69921875</v>
      </c>
      <c r="F1716">
        <v>-335.30078125</v>
      </c>
    </row>
    <row r="1717" spans="1:6" ht="12.75">
      <c r="A1717" t="s">
        <v>110</v>
      </c>
      <c r="B1717">
        <v>18</v>
      </c>
      <c r="C1717">
        <v>-579.3984375</v>
      </c>
      <c r="D1717">
        <v>-416.5</v>
      </c>
      <c r="E1717">
        <v>-309</v>
      </c>
      <c r="F1717">
        <v>-309.6015625</v>
      </c>
    </row>
    <row r="1718" spans="1:6" ht="12.75">
      <c r="A1718" t="s">
        <v>111</v>
      </c>
      <c r="B1718">
        <v>18</v>
      </c>
      <c r="C1718">
        <v>-909.8984375</v>
      </c>
      <c r="D1718">
        <v>-642.8984375</v>
      </c>
      <c r="E1718">
        <v>-452.5</v>
      </c>
      <c r="F1718">
        <v>-425.8984375</v>
      </c>
    </row>
    <row r="1719" spans="1:6" ht="12.75">
      <c r="A1719" t="s">
        <v>112</v>
      </c>
      <c r="B1719">
        <v>18</v>
      </c>
      <c r="C1719">
        <v>-698.1015625</v>
      </c>
      <c r="D1719">
        <v>-532.1015625</v>
      </c>
      <c r="E1719">
        <v>-389</v>
      </c>
      <c r="F1719">
        <v>-382.5</v>
      </c>
    </row>
    <row r="1720" spans="1:6" ht="12.75">
      <c r="A1720" t="s">
        <v>113</v>
      </c>
      <c r="B1720">
        <v>18</v>
      </c>
      <c r="C1720">
        <v>-1008.3984375</v>
      </c>
      <c r="D1720">
        <v>-692</v>
      </c>
      <c r="E1720">
        <v>-505.30078125</v>
      </c>
      <c r="F1720">
        <v>-463.3984375</v>
      </c>
    </row>
    <row r="1721" spans="1:6" ht="12.75">
      <c r="A1721" t="s">
        <v>114</v>
      </c>
      <c r="B1721">
        <v>18</v>
      </c>
      <c r="C1721">
        <v>-760.3984375</v>
      </c>
      <c r="D1721">
        <v>-538.1015625</v>
      </c>
      <c r="E1721">
        <v>-404.3984375</v>
      </c>
      <c r="F1721">
        <v>-381.30078125</v>
      </c>
    </row>
    <row r="1722" spans="1:6" ht="12.75">
      <c r="A1722" t="s">
        <v>115</v>
      </c>
      <c r="B1722">
        <v>18</v>
      </c>
      <c r="C1722">
        <v>-771.69921875</v>
      </c>
      <c r="D1722">
        <v>-548.1015625</v>
      </c>
      <c r="E1722">
        <v>-416</v>
      </c>
      <c r="F1722">
        <v>-394.69921875</v>
      </c>
    </row>
    <row r="1723" spans="1:6" ht="12.75">
      <c r="A1723" t="s">
        <v>116</v>
      </c>
      <c r="B1723">
        <v>18</v>
      </c>
      <c r="C1723">
        <v>-809.1015625</v>
      </c>
      <c r="D1723">
        <v>-575.69921875</v>
      </c>
      <c r="E1723">
        <v>-421</v>
      </c>
      <c r="F1723">
        <v>-424.8984375</v>
      </c>
    </row>
    <row r="1724" spans="1:6" ht="12.75">
      <c r="A1724" t="s">
        <v>117</v>
      </c>
      <c r="B1724">
        <v>18</v>
      </c>
      <c r="C1724">
        <v>-649.6015625</v>
      </c>
      <c r="D1724">
        <v>-466.80078125</v>
      </c>
      <c r="E1724">
        <v>-349.8984375</v>
      </c>
      <c r="F1724">
        <v>-334.19921875</v>
      </c>
    </row>
    <row r="1725" spans="1:6" ht="12.75">
      <c r="A1725" t="s">
        <v>118</v>
      </c>
      <c r="B1725">
        <v>18</v>
      </c>
      <c r="C1725">
        <v>-862</v>
      </c>
      <c r="D1725">
        <v>-604.5</v>
      </c>
      <c r="E1725">
        <v>-427.69921875</v>
      </c>
      <c r="F1725">
        <v>-377.8984375</v>
      </c>
    </row>
    <row r="1726" spans="1:6" ht="12.75">
      <c r="A1726" t="s">
        <v>119</v>
      </c>
      <c r="B1726">
        <v>18</v>
      </c>
      <c r="C1726">
        <v>-567.6015625</v>
      </c>
      <c r="D1726">
        <v>-431.30078125</v>
      </c>
      <c r="E1726">
        <v>-313.69921875</v>
      </c>
      <c r="F1726">
        <v>-332.69921875</v>
      </c>
    </row>
    <row r="1727" spans="1:6" ht="12.75">
      <c r="A1727" t="s">
        <v>120</v>
      </c>
      <c r="B1727">
        <v>18</v>
      </c>
      <c r="C1727">
        <v>-895.5</v>
      </c>
      <c r="D1727">
        <v>-644.6015625</v>
      </c>
      <c r="E1727">
        <v>-473.6015625</v>
      </c>
      <c r="F1727">
        <v>-467</v>
      </c>
    </row>
    <row r="1728" spans="1:6" ht="12.75">
      <c r="A1728" t="s">
        <v>121</v>
      </c>
      <c r="B1728">
        <v>18</v>
      </c>
      <c r="C1728">
        <v>-542.80078125</v>
      </c>
      <c r="D1728">
        <v>-407.6015625</v>
      </c>
      <c r="E1728">
        <v>-324.19921875</v>
      </c>
      <c r="F1728">
        <v>-304.8984375</v>
      </c>
    </row>
    <row r="1729" spans="1:6" ht="12.75">
      <c r="A1729" t="s">
        <v>122</v>
      </c>
      <c r="B1729">
        <v>18</v>
      </c>
      <c r="C1729">
        <v>-854.3984375</v>
      </c>
      <c r="D1729">
        <v>-597</v>
      </c>
      <c r="E1729">
        <v>-451.69921875</v>
      </c>
      <c r="F1729">
        <v>-408.5</v>
      </c>
    </row>
    <row r="1730" spans="1:6" ht="12.75">
      <c r="A1730" t="s">
        <v>123</v>
      </c>
      <c r="B1730">
        <v>18</v>
      </c>
      <c r="C1730">
        <v>-495.1015625</v>
      </c>
      <c r="D1730">
        <v>-364.8984375</v>
      </c>
      <c r="E1730">
        <v>-286.1015625</v>
      </c>
      <c r="F1730">
        <v>-291</v>
      </c>
    </row>
    <row r="1731" spans="1:6" ht="12.75">
      <c r="A1731" t="s">
        <v>124</v>
      </c>
      <c r="B1731">
        <v>18</v>
      </c>
      <c r="C1731">
        <v>-1027.69921875</v>
      </c>
      <c r="D1731">
        <v>-712.19921875</v>
      </c>
      <c r="E1731">
        <v>-508.80078125</v>
      </c>
      <c r="F1731">
        <v>-496.69921875</v>
      </c>
    </row>
    <row r="1732" spans="1:6" ht="12.75">
      <c r="A1732" t="s">
        <v>125</v>
      </c>
      <c r="B1732">
        <v>18</v>
      </c>
      <c r="C1732">
        <v>-620.3984375</v>
      </c>
      <c r="D1732">
        <v>-455.30078125</v>
      </c>
      <c r="E1732">
        <v>-338.3984375</v>
      </c>
      <c r="F1732">
        <v>-310.1015625</v>
      </c>
    </row>
    <row r="1733" spans="1:6" ht="12.75">
      <c r="A1733" t="s">
        <v>126</v>
      </c>
      <c r="B1733">
        <v>18</v>
      </c>
      <c r="C1733">
        <v>-795.8984375</v>
      </c>
      <c r="D1733">
        <v>-559</v>
      </c>
      <c r="E1733">
        <v>-418.6015625</v>
      </c>
      <c r="F1733">
        <v>-406.19921875</v>
      </c>
    </row>
    <row r="1734" spans="1:6" ht="12.75">
      <c r="A1734" t="s">
        <v>127</v>
      </c>
      <c r="B1734">
        <v>18</v>
      </c>
      <c r="C1734">
        <v>-664.69921875</v>
      </c>
      <c r="D1734">
        <v>-476.69921875</v>
      </c>
      <c r="E1734">
        <v>-356.1015625</v>
      </c>
      <c r="F1734">
        <v>-339.6015625</v>
      </c>
    </row>
    <row r="1735" spans="1:6" ht="12.75">
      <c r="A1735" t="s">
        <v>128</v>
      </c>
      <c r="B1735">
        <v>18</v>
      </c>
      <c r="C1735">
        <v>-938.5</v>
      </c>
      <c r="D1735">
        <v>-647.8984375</v>
      </c>
      <c r="E1735">
        <v>-467.5</v>
      </c>
      <c r="F1735">
        <v>-452</v>
      </c>
    </row>
    <row r="1736" spans="1:6" ht="12.75">
      <c r="A1736" t="s">
        <v>129</v>
      </c>
      <c r="B1736">
        <v>18</v>
      </c>
      <c r="C1736">
        <v>-955.8984375</v>
      </c>
      <c r="D1736">
        <v>-643</v>
      </c>
      <c r="E1736">
        <v>-440.5</v>
      </c>
      <c r="F1736">
        <v>-401.80078125</v>
      </c>
    </row>
    <row r="1737" spans="1:6" ht="12.75">
      <c r="A1737" t="s">
        <v>23</v>
      </c>
      <c r="B1737">
        <v>19</v>
      </c>
      <c r="C1737">
        <v>13345.69921875</v>
      </c>
      <c r="D1737">
        <v>5882.19921875</v>
      </c>
      <c r="E1737">
        <v>4542</v>
      </c>
      <c r="F1737">
        <v>6546.5</v>
      </c>
    </row>
    <row r="1738" spans="1:6" ht="12.75">
      <c r="A1738" t="s">
        <v>32</v>
      </c>
      <c r="B1738">
        <v>19</v>
      </c>
      <c r="C1738">
        <v>12739.6015625</v>
      </c>
      <c r="D1738">
        <v>5483</v>
      </c>
      <c r="E1738">
        <v>4162.6015625</v>
      </c>
      <c r="F1738">
        <v>5966</v>
      </c>
    </row>
    <row r="1739" spans="1:6" ht="12.75">
      <c r="A1739" t="s">
        <v>33</v>
      </c>
      <c r="B1739">
        <v>19</v>
      </c>
      <c r="C1739">
        <v>14701.30078125</v>
      </c>
      <c r="D1739">
        <v>6436.69921875</v>
      </c>
      <c r="E1739">
        <v>4832.69921875</v>
      </c>
      <c r="F1739">
        <v>6717.3984375</v>
      </c>
    </row>
    <row r="1740" spans="1:6" ht="12.75">
      <c r="A1740" t="s">
        <v>34</v>
      </c>
      <c r="B1740">
        <v>19</v>
      </c>
      <c r="C1740">
        <v>10345.80078125</v>
      </c>
      <c r="D1740">
        <v>4398.69921875</v>
      </c>
      <c r="E1740">
        <v>3371.69921875</v>
      </c>
      <c r="F1740">
        <v>4797.8984375</v>
      </c>
    </row>
    <row r="1741" spans="1:6" ht="12.75">
      <c r="A1741" t="s">
        <v>35</v>
      </c>
      <c r="B1741">
        <v>19</v>
      </c>
      <c r="C1741">
        <v>13229.5</v>
      </c>
      <c r="D1741">
        <v>5638.5</v>
      </c>
      <c r="E1741">
        <v>4231.19921875</v>
      </c>
      <c r="F1741">
        <v>5999.30078125</v>
      </c>
    </row>
    <row r="1742" spans="1:6" ht="12.75">
      <c r="A1742" t="s">
        <v>36</v>
      </c>
      <c r="B1742">
        <v>19</v>
      </c>
      <c r="C1742">
        <v>12755.30078125</v>
      </c>
      <c r="D1742">
        <v>5470.6015625</v>
      </c>
      <c r="E1742">
        <v>4228.19921875</v>
      </c>
      <c r="F1742">
        <v>6097</v>
      </c>
    </row>
    <row r="1743" spans="1:6" ht="12.75">
      <c r="A1743" t="s">
        <v>37</v>
      </c>
      <c r="B1743">
        <v>19</v>
      </c>
      <c r="C1743">
        <v>14041.30078125</v>
      </c>
      <c r="D1743">
        <v>6088.69921875</v>
      </c>
      <c r="E1743">
        <v>4562.69921875</v>
      </c>
      <c r="F1743">
        <v>6379.8984375</v>
      </c>
    </row>
    <row r="1744" spans="1:6" ht="12.75">
      <c r="A1744" t="s">
        <v>38</v>
      </c>
      <c r="B1744">
        <v>19</v>
      </c>
      <c r="C1744">
        <v>13387.80078125</v>
      </c>
      <c r="D1744">
        <v>5767.1015625</v>
      </c>
      <c r="E1744">
        <v>4309.8984375</v>
      </c>
      <c r="F1744">
        <v>6067.3984375</v>
      </c>
    </row>
    <row r="1745" spans="1:6" ht="12.75">
      <c r="A1745" t="s">
        <v>39</v>
      </c>
      <c r="B1745">
        <v>19</v>
      </c>
      <c r="C1745">
        <v>13891.8984375</v>
      </c>
      <c r="D1745">
        <v>5929.8984375</v>
      </c>
      <c r="E1745">
        <v>4428</v>
      </c>
      <c r="F1745">
        <v>6194.80078125</v>
      </c>
    </row>
    <row r="1746" spans="1:6" ht="12.75">
      <c r="A1746" t="s">
        <v>40</v>
      </c>
      <c r="B1746">
        <v>19</v>
      </c>
      <c r="C1746">
        <v>13937.69921875</v>
      </c>
      <c r="D1746">
        <v>5992</v>
      </c>
      <c r="E1746">
        <v>4509.1015625</v>
      </c>
      <c r="F1746">
        <v>6340.3984375</v>
      </c>
    </row>
    <row r="1747" spans="1:6" ht="12.75">
      <c r="A1747" t="s">
        <v>41</v>
      </c>
      <c r="B1747">
        <v>19</v>
      </c>
      <c r="C1747">
        <v>13730.3984375</v>
      </c>
      <c r="D1747">
        <v>5805.3984375</v>
      </c>
      <c r="E1747">
        <v>4345.30078125</v>
      </c>
      <c r="F1747">
        <v>6080.3984375</v>
      </c>
    </row>
    <row r="1748" spans="1:6" ht="12.75">
      <c r="A1748" t="s">
        <v>42</v>
      </c>
      <c r="B1748">
        <v>19</v>
      </c>
      <c r="C1748">
        <v>13764.1015625</v>
      </c>
      <c r="D1748">
        <v>5886</v>
      </c>
      <c r="E1748">
        <v>4546.30078125</v>
      </c>
      <c r="F1748">
        <v>6625.5</v>
      </c>
    </row>
    <row r="1749" spans="1:6" ht="12.75">
      <c r="A1749" t="s">
        <v>43</v>
      </c>
      <c r="B1749">
        <v>19</v>
      </c>
      <c r="C1749">
        <v>10968.3984375</v>
      </c>
      <c r="D1749">
        <v>4731.69921875</v>
      </c>
      <c r="E1749">
        <v>3619.8984375</v>
      </c>
      <c r="F1749">
        <v>5273</v>
      </c>
    </row>
    <row r="1750" spans="1:6" ht="12.75">
      <c r="A1750" t="s">
        <v>46</v>
      </c>
      <c r="B1750">
        <v>19</v>
      </c>
      <c r="C1750">
        <v>13919.8984375</v>
      </c>
      <c r="D1750">
        <v>5930.1015625</v>
      </c>
      <c r="E1750">
        <v>4368.3984375</v>
      </c>
      <c r="F1750">
        <v>6166.3984375</v>
      </c>
    </row>
    <row r="1751" spans="1:6" ht="12.75">
      <c r="A1751" t="s">
        <v>47</v>
      </c>
      <c r="B1751">
        <v>19</v>
      </c>
      <c r="C1751">
        <v>12105.19921875</v>
      </c>
      <c r="D1751">
        <v>5160.5</v>
      </c>
      <c r="E1751">
        <v>3918</v>
      </c>
      <c r="F1751">
        <v>5563.8984375</v>
      </c>
    </row>
    <row r="1752" spans="1:6" ht="12.75">
      <c r="A1752" t="s">
        <v>48</v>
      </c>
      <c r="B1752">
        <v>19</v>
      </c>
      <c r="C1752">
        <v>13272</v>
      </c>
      <c r="D1752">
        <v>5715.1015625</v>
      </c>
      <c r="E1752">
        <v>4301</v>
      </c>
      <c r="F1752">
        <v>6069.6015625</v>
      </c>
    </row>
    <row r="1753" spans="1:6" ht="12.75">
      <c r="A1753" t="s">
        <v>49</v>
      </c>
      <c r="B1753">
        <v>19</v>
      </c>
      <c r="C1753">
        <v>12453.5</v>
      </c>
      <c r="D1753">
        <v>5307.80078125</v>
      </c>
      <c r="E1753">
        <v>3981.80078125</v>
      </c>
      <c r="F1753">
        <v>5581.8984375</v>
      </c>
    </row>
    <row r="1754" spans="1:6" ht="12.75">
      <c r="A1754" t="s">
        <v>50</v>
      </c>
      <c r="B1754">
        <v>19</v>
      </c>
      <c r="C1754">
        <v>14958.3984375</v>
      </c>
      <c r="D1754">
        <v>6426.6015625</v>
      </c>
      <c r="E1754">
        <v>4811.30078125</v>
      </c>
      <c r="F1754">
        <v>6754.69921875</v>
      </c>
    </row>
    <row r="1755" spans="1:6" ht="12.75">
      <c r="A1755" t="s">
        <v>51</v>
      </c>
      <c r="B1755">
        <v>19</v>
      </c>
      <c r="C1755">
        <v>13095.19921875</v>
      </c>
      <c r="D1755">
        <v>5580</v>
      </c>
      <c r="E1755">
        <v>4212.1015625</v>
      </c>
      <c r="F1755">
        <v>5889.8984375</v>
      </c>
    </row>
    <row r="1756" spans="1:6" ht="12.75">
      <c r="A1756" t="s">
        <v>52</v>
      </c>
      <c r="B1756">
        <v>19</v>
      </c>
      <c r="C1756">
        <v>14819.3984375</v>
      </c>
      <c r="D1756">
        <v>6376.8984375</v>
      </c>
      <c r="E1756">
        <v>4707.5</v>
      </c>
      <c r="F1756">
        <v>6588.1015625</v>
      </c>
    </row>
    <row r="1757" spans="1:6" ht="12.75">
      <c r="A1757" t="s">
        <v>53</v>
      </c>
      <c r="B1757">
        <v>19</v>
      </c>
      <c r="C1757">
        <v>12640.80078125</v>
      </c>
      <c r="D1757">
        <v>5351.5</v>
      </c>
      <c r="E1757">
        <v>3972.1015625</v>
      </c>
      <c r="F1757">
        <v>5591.69921875</v>
      </c>
    </row>
    <row r="1758" spans="1:6" ht="12.75">
      <c r="A1758" t="s">
        <v>54</v>
      </c>
      <c r="B1758">
        <v>19</v>
      </c>
      <c r="C1758">
        <v>13337.5</v>
      </c>
      <c r="D1758">
        <v>5620.3984375</v>
      </c>
      <c r="E1758">
        <v>4185.30078125</v>
      </c>
      <c r="F1758">
        <v>5914.3984375</v>
      </c>
    </row>
    <row r="1759" spans="1:6" ht="12.75">
      <c r="A1759" t="s">
        <v>55</v>
      </c>
      <c r="B1759">
        <v>19</v>
      </c>
      <c r="C1759">
        <v>12071.19921875</v>
      </c>
      <c r="D1759">
        <v>5148.8984375</v>
      </c>
      <c r="E1759">
        <v>3846.8984375</v>
      </c>
      <c r="F1759">
        <v>5445.8984375</v>
      </c>
    </row>
    <row r="1760" spans="1:6" ht="12.75">
      <c r="A1760" t="s">
        <v>56</v>
      </c>
      <c r="B1760">
        <v>19</v>
      </c>
      <c r="C1760">
        <v>15176.8984375</v>
      </c>
      <c r="D1760">
        <v>6643.8984375</v>
      </c>
      <c r="E1760">
        <v>4905.8984375</v>
      </c>
      <c r="F1760">
        <v>6742.8984375</v>
      </c>
    </row>
    <row r="1761" spans="1:6" ht="12.75">
      <c r="A1761" t="s">
        <v>57</v>
      </c>
      <c r="B1761">
        <v>19</v>
      </c>
      <c r="C1761">
        <v>15449.5</v>
      </c>
      <c r="D1761">
        <v>6778.6015625</v>
      </c>
      <c r="E1761">
        <v>5188.6015625</v>
      </c>
      <c r="F1761">
        <v>7374.19921875</v>
      </c>
    </row>
    <row r="1762" spans="1:6" ht="12.75">
      <c r="A1762" t="s">
        <v>59</v>
      </c>
      <c r="B1762">
        <v>19</v>
      </c>
      <c r="C1762">
        <v>9366.5</v>
      </c>
      <c r="D1762">
        <v>3975.5</v>
      </c>
      <c r="E1762">
        <v>3069.3984375</v>
      </c>
      <c r="F1762">
        <v>4490.8984375</v>
      </c>
    </row>
    <row r="1763" spans="1:6" ht="12.75">
      <c r="A1763" t="s">
        <v>60</v>
      </c>
      <c r="B1763">
        <v>19</v>
      </c>
      <c r="C1763">
        <v>11402</v>
      </c>
      <c r="D1763">
        <v>4858.5</v>
      </c>
      <c r="E1763">
        <v>3648.3984375</v>
      </c>
      <c r="F1763">
        <v>5140</v>
      </c>
    </row>
    <row r="1764" spans="1:6" ht="12.75">
      <c r="A1764" t="s">
        <v>61</v>
      </c>
      <c r="B1764">
        <v>19</v>
      </c>
      <c r="C1764">
        <v>-671.3984375</v>
      </c>
      <c r="D1764">
        <v>-501.1015625</v>
      </c>
      <c r="E1764">
        <v>-382.3984375</v>
      </c>
      <c r="F1764">
        <v>-365.3984375</v>
      </c>
    </row>
    <row r="1765" spans="1:6" ht="12.75">
      <c r="A1765" t="s">
        <v>62</v>
      </c>
      <c r="B1765">
        <v>19</v>
      </c>
      <c r="C1765">
        <v>-447.69921875</v>
      </c>
      <c r="D1765">
        <v>-365.80078125</v>
      </c>
      <c r="E1765">
        <v>-272.30078125</v>
      </c>
      <c r="F1765">
        <v>-288.69921875</v>
      </c>
    </row>
    <row r="1766" spans="1:6" ht="12.75">
      <c r="A1766" t="s">
        <v>63</v>
      </c>
      <c r="B1766">
        <v>19</v>
      </c>
      <c r="C1766">
        <v>-839.19921875</v>
      </c>
      <c r="D1766">
        <v>-593.1015625</v>
      </c>
      <c r="E1766">
        <v>-436.3984375</v>
      </c>
      <c r="F1766">
        <v>-432</v>
      </c>
    </row>
    <row r="1767" spans="1:6" ht="12.75">
      <c r="A1767" t="s">
        <v>64</v>
      </c>
      <c r="B1767">
        <v>19</v>
      </c>
      <c r="C1767">
        <v>-417.19921875</v>
      </c>
      <c r="D1767">
        <v>-330.30078125</v>
      </c>
      <c r="E1767">
        <v>-253.6015625</v>
      </c>
      <c r="F1767">
        <v>-258</v>
      </c>
    </row>
    <row r="1768" spans="1:6" ht="12.75">
      <c r="A1768" t="s">
        <v>65</v>
      </c>
      <c r="B1768">
        <v>19</v>
      </c>
      <c r="C1768">
        <v>-907</v>
      </c>
      <c r="D1768">
        <v>-658.30078125</v>
      </c>
      <c r="E1768">
        <v>-483.6015625</v>
      </c>
      <c r="F1768">
        <v>-465.1015625</v>
      </c>
    </row>
    <row r="1769" spans="1:6" ht="12.75">
      <c r="A1769" t="s">
        <v>66</v>
      </c>
      <c r="B1769">
        <v>19</v>
      </c>
      <c r="C1769">
        <v>-681.6015625</v>
      </c>
      <c r="D1769">
        <v>-516</v>
      </c>
      <c r="E1769">
        <v>-381.19921875</v>
      </c>
      <c r="F1769">
        <v>-347.30078125</v>
      </c>
    </row>
    <row r="1770" spans="1:6" ht="12.75">
      <c r="A1770" t="s">
        <v>67</v>
      </c>
      <c r="B1770">
        <v>19</v>
      </c>
      <c r="C1770">
        <v>-819</v>
      </c>
      <c r="D1770">
        <v>-586</v>
      </c>
      <c r="E1770">
        <v>-425.80078125</v>
      </c>
      <c r="F1770">
        <v>-397.8984375</v>
      </c>
    </row>
    <row r="1771" spans="1:6" ht="12.75">
      <c r="A1771" t="s">
        <v>68</v>
      </c>
      <c r="B1771">
        <v>19</v>
      </c>
      <c r="C1771">
        <v>-675.1015625</v>
      </c>
      <c r="D1771">
        <v>-488</v>
      </c>
      <c r="E1771">
        <v>-348.19921875</v>
      </c>
      <c r="F1771">
        <v>-320</v>
      </c>
    </row>
    <row r="1772" spans="1:6" ht="12.75">
      <c r="A1772" t="s">
        <v>69</v>
      </c>
      <c r="B1772">
        <v>19</v>
      </c>
      <c r="C1772">
        <v>-712.80078125</v>
      </c>
      <c r="D1772">
        <v>-492.19921875</v>
      </c>
      <c r="E1772">
        <v>-311.1015625</v>
      </c>
      <c r="F1772">
        <v>-300.80078125</v>
      </c>
    </row>
    <row r="1773" spans="1:6" ht="12.75">
      <c r="A1773" t="s">
        <v>70</v>
      </c>
      <c r="B1773">
        <v>19</v>
      </c>
      <c r="C1773">
        <v>-976.3984375</v>
      </c>
      <c r="D1773">
        <v>-680.8984375</v>
      </c>
      <c r="E1773">
        <v>-493.3984375</v>
      </c>
      <c r="F1773">
        <v>-492.19921875</v>
      </c>
    </row>
    <row r="1774" spans="1:6" ht="12.75">
      <c r="A1774" t="s">
        <v>71</v>
      </c>
      <c r="B1774">
        <v>19</v>
      </c>
      <c r="C1774">
        <v>-534.6015625</v>
      </c>
      <c r="D1774">
        <v>-411.19921875</v>
      </c>
      <c r="E1774">
        <v>-319.3984375</v>
      </c>
      <c r="F1774">
        <v>-293.5</v>
      </c>
    </row>
    <row r="1775" spans="1:6" ht="12.75">
      <c r="A1775" t="s">
        <v>72</v>
      </c>
      <c r="B1775">
        <v>19</v>
      </c>
      <c r="C1775">
        <v>-954.8984375</v>
      </c>
      <c r="D1775">
        <v>-671.1015625</v>
      </c>
      <c r="E1775">
        <v>-462.1015625</v>
      </c>
      <c r="F1775">
        <v>-465.6015625</v>
      </c>
    </row>
    <row r="1776" spans="1:6" ht="12.75">
      <c r="A1776" t="s">
        <v>73</v>
      </c>
      <c r="B1776">
        <v>19</v>
      </c>
      <c r="C1776">
        <v>-553.80078125</v>
      </c>
      <c r="D1776">
        <v>-411.69921875</v>
      </c>
      <c r="E1776">
        <v>-336.5</v>
      </c>
      <c r="F1776">
        <v>-311.8984375</v>
      </c>
    </row>
    <row r="1777" spans="1:6" ht="12.75">
      <c r="A1777" t="s">
        <v>74</v>
      </c>
      <c r="B1777">
        <v>19</v>
      </c>
      <c r="C1777">
        <v>-777.3984375</v>
      </c>
      <c r="D1777">
        <v>-564.1015625</v>
      </c>
      <c r="E1777">
        <v>-407.1015625</v>
      </c>
      <c r="F1777">
        <v>-403.69921875</v>
      </c>
    </row>
    <row r="1778" spans="1:6" ht="12.75">
      <c r="A1778" t="s">
        <v>75</v>
      </c>
      <c r="B1778">
        <v>19</v>
      </c>
      <c r="C1778">
        <v>-529.8984375</v>
      </c>
      <c r="D1778">
        <v>-417.5</v>
      </c>
      <c r="E1778">
        <v>-319.30078125</v>
      </c>
      <c r="F1778">
        <v>-322.30078125</v>
      </c>
    </row>
    <row r="1779" spans="1:6" ht="12.75">
      <c r="A1779" t="s">
        <v>76</v>
      </c>
      <c r="B1779">
        <v>19</v>
      </c>
      <c r="C1779">
        <v>-868</v>
      </c>
      <c r="D1779">
        <v>-613.80078125</v>
      </c>
      <c r="E1779">
        <v>-433.30078125</v>
      </c>
      <c r="F1779">
        <v>-410.3984375</v>
      </c>
    </row>
    <row r="1780" spans="1:6" ht="12.75">
      <c r="A1780" t="s">
        <v>77</v>
      </c>
      <c r="B1780">
        <v>19</v>
      </c>
      <c r="C1780">
        <v>-638.8984375</v>
      </c>
      <c r="D1780">
        <v>-491.1015625</v>
      </c>
      <c r="E1780">
        <v>-364.5</v>
      </c>
      <c r="F1780">
        <v>-364.80078125</v>
      </c>
    </row>
    <row r="1781" spans="1:6" ht="12.75">
      <c r="A1781" t="s">
        <v>78</v>
      </c>
      <c r="B1781">
        <v>19</v>
      </c>
      <c r="C1781">
        <v>-914.8984375</v>
      </c>
      <c r="D1781">
        <v>-664.5</v>
      </c>
      <c r="E1781">
        <v>-534.3984375</v>
      </c>
      <c r="F1781">
        <v>-655.3984375</v>
      </c>
    </row>
    <row r="1782" spans="1:6" ht="12.75">
      <c r="A1782" t="s">
        <v>79</v>
      </c>
      <c r="B1782">
        <v>19</v>
      </c>
      <c r="C1782">
        <v>-865.8984375</v>
      </c>
      <c r="D1782">
        <v>-617.6015625</v>
      </c>
      <c r="E1782">
        <v>-451.19921875</v>
      </c>
      <c r="F1782">
        <v>-421.5</v>
      </c>
    </row>
    <row r="1783" spans="1:6" ht="12.75">
      <c r="A1783" t="s">
        <v>80</v>
      </c>
      <c r="B1783">
        <v>19</v>
      </c>
      <c r="C1783">
        <v>-774.1015625</v>
      </c>
      <c r="D1783">
        <v>-540</v>
      </c>
      <c r="E1783">
        <v>-391.3984375</v>
      </c>
      <c r="F1783">
        <v>-376.3984375</v>
      </c>
    </row>
    <row r="1784" spans="1:6" ht="12.75">
      <c r="A1784" t="s">
        <v>81</v>
      </c>
      <c r="B1784">
        <v>19</v>
      </c>
      <c r="C1784">
        <v>-445.19921875</v>
      </c>
      <c r="D1784">
        <v>-312</v>
      </c>
      <c r="E1784">
        <v>-255.8984375</v>
      </c>
      <c r="F1784">
        <v>-252.8984375</v>
      </c>
    </row>
    <row r="1785" spans="1:6" ht="12.75">
      <c r="A1785" t="s">
        <v>82</v>
      </c>
      <c r="B1785">
        <v>19</v>
      </c>
      <c r="C1785">
        <v>-477.5</v>
      </c>
      <c r="D1785">
        <v>-383.80078125</v>
      </c>
      <c r="E1785">
        <v>-303</v>
      </c>
      <c r="F1785">
        <v>-260</v>
      </c>
    </row>
    <row r="1786" spans="1:6" ht="12.75">
      <c r="A1786" t="s">
        <v>83</v>
      </c>
      <c r="B1786">
        <v>19</v>
      </c>
      <c r="C1786">
        <v>-823.5</v>
      </c>
      <c r="D1786">
        <v>-633.6015625</v>
      </c>
      <c r="E1786">
        <v>-472.80078125</v>
      </c>
      <c r="F1786">
        <v>-462</v>
      </c>
    </row>
    <row r="1787" spans="1:6" ht="12.75">
      <c r="A1787" t="s">
        <v>84</v>
      </c>
      <c r="B1787">
        <v>19</v>
      </c>
      <c r="C1787">
        <v>-521.19921875</v>
      </c>
      <c r="D1787">
        <v>-415.80078125</v>
      </c>
      <c r="E1787">
        <v>-322</v>
      </c>
      <c r="F1787">
        <v>-313.5</v>
      </c>
    </row>
    <row r="1788" spans="1:6" ht="12.75">
      <c r="A1788" t="s">
        <v>85</v>
      </c>
      <c r="B1788">
        <v>19</v>
      </c>
      <c r="C1788">
        <v>-729.19921875</v>
      </c>
      <c r="D1788">
        <v>-541.69921875</v>
      </c>
      <c r="E1788">
        <v>-405.3984375</v>
      </c>
      <c r="F1788">
        <v>-349.1015625</v>
      </c>
    </row>
    <row r="1789" spans="1:6" ht="12.75">
      <c r="A1789" t="s">
        <v>86</v>
      </c>
      <c r="B1789">
        <v>19</v>
      </c>
      <c r="C1789">
        <v>-492.6015625</v>
      </c>
      <c r="D1789">
        <v>-384.3984375</v>
      </c>
      <c r="E1789">
        <v>-312.80078125</v>
      </c>
      <c r="F1789">
        <v>-294</v>
      </c>
    </row>
    <row r="1790" spans="1:6" ht="12.75">
      <c r="A1790" t="s">
        <v>87</v>
      </c>
      <c r="B1790">
        <v>19</v>
      </c>
      <c r="C1790">
        <v>-864.30078125</v>
      </c>
      <c r="D1790">
        <v>-622.5</v>
      </c>
      <c r="E1790">
        <v>-462.5</v>
      </c>
      <c r="F1790">
        <v>-454.8984375</v>
      </c>
    </row>
    <row r="1791" spans="1:6" ht="12.75">
      <c r="A1791" t="s">
        <v>88</v>
      </c>
      <c r="B1791">
        <v>19</v>
      </c>
      <c r="C1791">
        <v>-772.1015625</v>
      </c>
      <c r="D1791">
        <v>-574.5</v>
      </c>
      <c r="E1791">
        <v>-441.8984375</v>
      </c>
      <c r="F1791">
        <v>-422.80078125</v>
      </c>
    </row>
    <row r="1792" spans="1:6" ht="12.75">
      <c r="A1792" t="s">
        <v>89</v>
      </c>
      <c r="B1792">
        <v>19</v>
      </c>
      <c r="C1792">
        <v>-961.80078125</v>
      </c>
      <c r="D1792">
        <v>-683.5</v>
      </c>
      <c r="E1792">
        <v>-487.6015625</v>
      </c>
      <c r="F1792">
        <v>-436.5</v>
      </c>
    </row>
    <row r="1793" spans="1:6" ht="12.75">
      <c r="A1793" t="s">
        <v>90</v>
      </c>
      <c r="B1793">
        <v>19</v>
      </c>
      <c r="C1793">
        <v>-644.8984375</v>
      </c>
      <c r="D1793">
        <v>-476.1015625</v>
      </c>
      <c r="E1793">
        <v>-361</v>
      </c>
      <c r="F1793">
        <v>-357.8984375</v>
      </c>
    </row>
    <row r="1794" spans="1:6" ht="12.75">
      <c r="A1794" t="s">
        <v>91</v>
      </c>
      <c r="B1794">
        <v>19</v>
      </c>
      <c r="C1794">
        <v>-628.80078125</v>
      </c>
      <c r="D1794">
        <v>-446.1015625</v>
      </c>
      <c r="E1794">
        <v>-329.30078125</v>
      </c>
      <c r="F1794">
        <v>-328.19921875</v>
      </c>
    </row>
    <row r="1795" spans="1:6" ht="12.75">
      <c r="A1795" t="s">
        <v>92</v>
      </c>
      <c r="B1795">
        <v>19</v>
      </c>
      <c r="C1795">
        <v>-756.69921875</v>
      </c>
      <c r="D1795">
        <v>-530</v>
      </c>
      <c r="E1795">
        <v>-403.3984375</v>
      </c>
      <c r="F1795">
        <v>-392.8984375</v>
      </c>
    </row>
    <row r="1796" spans="1:6" ht="12.75">
      <c r="A1796" t="s">
        <v>93</v>
      </c>
      <c r="B1796">
        <v>19</v>
      </c>
      <c r="C1796">
        <v>-654.5</v>
      </c>
      <c r="D1796">
        <v>-450.6015625</v>
      </c>
      <c r="E1796">
        <v>-340.30078125</v>
      </c>
      <c r="F1796">
        <v>-334.80078125</v>
      </c>
    </row>
    <row r="1797" spans="1:6" ht="12.75">
      <c r="A1797" t="s">
        <v>94</v>
      </c>
      <c r="B1797">
        <v>19</v>
      </c>
      <c r="C1797">
        <v>-824.19921875</v>
      </c>
      <c r="D1797">
        <v>-604.1015625</v>
      </c>
      <c r="E1797">
        <v>-451.80078125</v>
      </c>
      <c r="F1797">
        <v>-437.3984375</v>
      </c>
    </row>
    <row r="1798" spans="1:6" ht="12.75">
      <c r="A1798" t="s">
        <v>95</v>
      </c>
      <c r="B1798">
        <v>19</v>
      </c>
      <c r="C1798">
        <v>-600.1015625</v>
      </c>
      <c r="D1798">
        <v>-452.1015625</v>
      </c>
      <c r="E1798">
        <v>-356.1015625</v>
      </c>
      <c r="F1798">
        <v>-358.5</v>
      </c>
    </row>
    <row r="1799" spans="1:6" ht="12.75">
      <c r="A1799" t="s">
        <v>96</v>
      </c>
      <c r="B1799">
        <v>19</v>
      </c>
      <c r="C1799">
        <v>-720.30078125</v>
      </c>
      <c r="D1799">
        <v>-522.80078125</v>
      </c>
      <c r="E1799">
        <v>-417.80078125</v>
      </c>
      <c r="F1799">
        <v>-379.69921875</v>
      </c>
    </row>
    <row r="1800" spans="1:6" ht="12.75">
      <c r="A1800" t="s">
        <v>97</v>
      </c>
      <c r="B1800">
        <v>19</v>
      </c>
      <c r="C1800">
        <v>-621.5</v>
      </c>
      <c r="D1800">
        <v>-470</v>
      </c>
      <c r="E1800">
        <v>-375.6015625</v>
      </c>
      <c r="F1800">
        <v>-370.3984375</v>
      </c>
    </row>
    <row r="1801" spans="1:6" ht="12.75">
      <c r="A1801" t="s">
        <v>98</v>
      </c>
      <c r="B1801">
        <v>19</v>
      </c>
      <c r="C1801">
        <v>-946.19921875</v>
      </c>
      <c r="D1801">
        <v>-689.69921875</v>
      </c>
      <c r="E1801">
        <v>-487.5</v>
      </c>
      <c r="F1801">
        <v>-460.5</v>
      </c>
    </row>
    <row r="1802" spans="1:6" ht="12.75">
      <c r="A1802" t="s">
        <v>99</v>
      </c>
      <c r="B1802">
        <v>19</v>
      </c>
      <c r="C1802">
        <v>-726.80078125</v>
      </c>
      <c r="D1802">
        <v>-521.80078125</v>
      </c>
      <c r="E1802">
        <v>-390.80078125</v>
      </c>
      <c r="F1802">
        <v>-370.8984375</v>
      </c>
    </row>
    <row r="1803" spans="1:6" ht="12.75">
      <c r="A1803" t="s">
        <v>100</v>
      </c>
      <c r="B1803">
        <v>19</v>
      </c>
      <c r="C1803">
        <v>-881.69921875</v>
      </c>
      <c r="D1803">
        <v>-621</v>
      </c>
      <c r="E1803">
        <v>-469.80078125</v>
      </c>
      <c r="F1803">
        <v>-441.5</v>
      </c>
    </row>
    <row r="1804" spans="1:6" ht="12.75">
      <c r="A1804" t="s">
        <v>101</v>
      </c>
      <c r="B1804">
        <v>19</v>
      </c>
      <c r="C1804">
        <v>-706.1015625</v>
      </c>
      <c r="D1804">
        <v>-510.80078125</v>
      </c>
      <c r="E1804">
        <v>-390.1015625</v>
      </c>
      <c r="F1804">
        <v>-377</v>
      </c>
    </row>
    <row r="1805" spans="1:6" ht="12.75">
      <c r="A1805" t="s">
        <v>102</v>
      </c>
      <c r="B1805">
        <v>19</v>
      </c>
      <c r="C1805">
        <v>-823.69921875</v>
      </c>
      <c r="D1805">
        <v>-580.69921875</v>
      </c>
      <c r="E1805">
        <v>-427.1015625</v>
      </c>
      <c r="F1805">
        <v>-415.1015625</v>
      </c>
    </row>
    <row r="1806" spans="1:6" ht="12.75">
      <c r="A1806" t="s">
        <v>103</v>
      </c>
      <c r="B1806">
        <v>19</v>
      </c>
      <c r="C1806">
        <v>-553</v>
      </c>
      <c r="D1806">
        <v>-389.8984375</v>
      </c>
      <c r="E1806">
        <v>-281.3984375</v>
      </c>
      <c r="F1806">
        <v>-253.1015625</v>
      </c>
    </row>
    <row r="1807" spans="1:6" ht="12.75">
      <c r="A1807" t="s">
        <v>104</v>
      </c>
      <c r="B1807">
        <v>19</v>
      </c>
      <c r="C1807">
        <v>-736.8984375</v>
      </c>
      <c r="D1807">
        <v>-522.19921875</v>
      </c>
      <c r="E1807">
        <v>-387.30078125</v>
      </c>
      <c r="F1807">
        <v>-381.1015625</v>
      </c>
    </row>
    <row r="1808" spans="1:6" ht="12.75">
      <c r="A1808" t="s">
        <v>105</v>
      </c>
      <c r="B1808">
        <v>19</v>
      </c>
      <c r="C1808">
        <v>-529.1015625</v>
      </c>
      <c r="D1808">
        <v>-333.1015625</v>
      </c>
      <c r="E1808">
        <v>-227.3984375</v>
      </c>
      <c r="F1808">
        <v>-193.8984375</v>
      </c>
    </row>
    <row r="1809" spans="1:6" ht="12.75">
      <c r="A1809" t="s">
        <v>106</v>
      </c>
      <c r="B1809">
        <v>19</v>
      </c>
      <c r="C1809">
        <v>-557.1015625</v>
      </c>
      <c r="D1809">
        <v>-420.1015625</v>
      </c>
      <c r="E1809">
        <v>-319.69921875</v>
      </c>
      <c r="F1809">
        <v>-318.80078125</v>
      </c>
    </row>
    <row r="1810" spans="1:6" ht="12.75">
      <c r="A1810" t="s">
        <v>107</v>
      </c>
      <c r="B1810">
        <v>19</v>
      </c>
      <c r="C1810">
        <v>-688.30078125</v>
      </c>
      <c r="D1810">
        <v>-520.19921875</v>
      </c>
      <c r="E1810">
        <v>-397.19921875</v>
      </c>
      <c r="F1810">
        <v>-381.8984375</v>
      </c>
    </row>
    <row r="1811" spans="1:6" ht="12.75">
      <c r="A1811" t="s">
        <v>108</v>
      </c>
      <c r="B1811">
        <v>19</v>
      </c>
      <c r="C1811">
        <v>-780.30078125</v>
      </c>
      <c r="D1811">
        <v>-562.1015625</v>
      </c>
      <c r="E1811">
        <v>-427.1015625</v>
      </c>
      <c r="F1811">
        <v>-421.69921875</v>
      </c>
    </row>
    <row r="1812" spans="1:6" ht="12.75">
      <c r="A1812" t="s">
        <v>109</v>
      </c>
      <c r="B1812">
        <v>19</v>
      </c>
      <c r="C1812">
        <v>-591.80078125</v>
      </c>
      <c r="D1812">
        <v>-435.1015625</v>
      </c>
      <c r="E1812">
        <v>-330.69921875</v>
      </c>
      <c r="F1812">
        <v>-318.30078125</v>
      </c>
    </row>
    <row r="1813" spans="1:6" ht="12.75">
      <c r="A1813" t="s">
        <v>110</v>
      </c>
      <c r="B1813">
        <v>19</v>
      </c>
      <c r="C1813">
        <v>-556.3984375</v>
      </c>
      <c r="D1813">
        <v>-415.5</v>
      </c>
      <c r="E1813">
        <v>-308</v>
      </c>
      <c r="F1813">
        <v>-299.6015625</v>
      </c>
    </row>
    <row r="1814" spans="1:6" ht="12.75">
      <c r="A1814" t="s">
        <v>111</v>
      </c>
      <c r="B1814">
        <v>19</v>
      </c>
      <c r="C1814">
        <v>-879.8984375</v>
      </c>
      <c r="D1814">
        <v>-632.8984375</v>
      </c>
      <c r="E1814">
        <v>-445.5</v>
      </c>
      <c r="F1814">
        <v>-420.8984375</v>
      </c>
    </row>
    <row r="1815" spans="1:6" ht="12.75">
      <c r="A1815" t="s">
        <v>112</v>
      </c>
      <c r="B1815">
        <v>19</v>
      </c>
      <c r="C1815">
        <v>-705.1015625</v>
      </c>
      <c r="D1815">
        <v>-527.1015625</v>
      </c>
      <c r="E1815">
        <v>-375</v>
      </c>
      <c r="F1815">
        <v>-377.5</v>
      </c>
    </row>
    <row r="1816" spans="1:6" ht="12.75">
      <c r="A1816" t="s">
        <v>113</v>
      </c>
      <c r="B1816">
        <v>19</v>
      </c>
      <c r="C1816">
        <v>-992.3984375</v>
      </c>
      <c r="D1816">
        <v>-693</v>
      </c>
      <c r="E1816">
        <v>-479.30078125</v>
      </c>
      <c r="F1816">
        <v>-472.3984375</v>
      </c>
    </row>
    <row r="1817" spans="1:6" ht="12.75">
      <c r="A1817" t="s">
        <v>114</v>
      </c>
      <c r="B1817">
        <v>19</v>
      </c>
      <c r="C1817">
        <v>-763.3984375</v>
      </c>
      <c r="D1817">
        <v>-544.1015625</v>
      </c>
      <c r="E1817">
        <v>-402.3984375</v>
      </c>
      <c r="F1817">
        <v>-381.30078125</v>
      </c>
    </row>
    <row r="1818" spans="1:6" ht="12.75">
      <c r="A1818" t="s">
        <v>115</v>
      </c>
      <c r="B1818">
        <v>19</v>
      </c>
      <c r="C1818">
        <v>-773.69921875</v>
      </c>
      <c r="D1818">
        <v>-537.1015625</v>
      </c>
      <c r="E1818">
        <v>-406</v>
      </c>
      <c r="F1818">
        <v>-383.69921875</v>
      </c>
    </row>
    <row r="1819" spans="1:6" ht="12.75">
      <c r="A1819" t="s">
        <v>116</v>
      </c>
      <c r="B1819">
        <v>19</v>
      </c>
      <c r="C1819">
        <v>-796.1015625</v>
      </c>
      <c r="D1819">
        <v>-583.69921875</v>
      </c>
      <c r="E1819">
        <v>-429</v>
      </c>
      <c r="F1819">
        <v>-422.8984375</v>
      </c>
    </row>
    <row r="1820" spans="1:6" ht="12.75">
      <c r="A1820" t="s">
        <v>117</v>
      </c>
      <c r="B1820">
        <v>19</v>
      </c>
      <c r="C1820">
        <v>-637.6015625</v>
      </c>
      <c r="D1820">
        <v>-452.80078125</v>
      </c>
      <c r="E1820">
        <v>-343.8984375</v>
      </c>
      <c r="F1820">
        <v>-341.19921875</v>
      </c>
    </row>
    <row r="1821" spans="1:6" ht="12.75">
      <c r="A1821" t="s">
        <v>118</v>
      </c>
      <c r="B1821">
        <v>19</v>
      </c>
      <c r="C1821">
        <v>-840</v>
      </c>
      <c r="D1821">
        <v>-570.5</v>
      </c>
      <c r="E1821">
        <v>-400.69921875</v>
      </c>
      <c r="F1821">
        <v>-384.8984375</v>
      </c>
    </row>
    <row r="1822" spans="1:6" ht="12.75">
      <c r="A1822" t="s">
        <v>119</v>
      </c>
      <c r="B1822">
        <v>19</v>
      </c>
      <c r="C1822">
        <v>-581.6015625</v>
      </c>
      <c r="D1822">
        <v>-431.30078125</v>
      </c>
      <c r="E1822">
        <v>-341.69921875</v>
      </c>
      <c r="F1822">
        <v>-328.69921875</v>
      </c>
    </row>
    <row r="1823" spans="1:6" ht="12.75">
      <c r="A1823" t="s">
        <v>120</v>
      </c>
      <c r="B1823">
        <v>19</v>
      </c>
      <c r="C1823">
        <v>-881.5</v>
      </c>
      <c r="D1823">
        <v>-635.6015625</v>
      </c>
      <c r="E1823">
        <v>-477.6015625</v>
      </c>
      <c r="F1823">
        <v>-474</v>
      </c>
    </row>
    <row r="1824" spans="1:6" ht="12.75">
      <c r="A1824" t="s">
        <v>121</v>
      </c>
      <c r="B1824">
        <v>19</v>
      </c>
      <c r="C1824">
        <v>-524.80078125</v>
      </c>
      <c r="D1824">
        <v>-397.6015625</v>
      </c>
      <c r="E1824">
        <v>-312.19921875</v>
      </c>
      <c r="F1824">
        <v>-299.8984375</v>
      </c>
    </row>
    <row r="1825" spans="1:6" ht="12.75">
      <c r="A1825" t="s">
        <v>122</v>
      </c>
      <c r="B1825">
        <v>19</v>
      </c>
      <c r="C1825">
        <v>-841.3984375</v>
      </c>
      <c r="D1825">
        <v>-587</v>
      </c>
      <c r="E1825">
        <v>-442.69921875</v>
      </c>
      <c r="F1825">
        <v>-410.5</v>
      </c>
    </row>
    <row r="1826" spans="1:6" ht="12.75">
      <c r="A1826" t="s">
        <v>123</v>
      </c>
      <c r="B1826">
        <v>19</v>
      </c>
      <c r="C1826">
        <v>-488.1015625</v>
      </c>
      <c r="D1826">
        <v>-366.8984375</v>
      </c>
      <c r="E1826">
        <v>-294.1015625</v>
      </c>
      <c r="F1826">
        <v>-291</v>
      </c>
    </row>
    <row r="1827" spans="1:6" ht="12.75">
      <c r="A1827" t="s">
        <v>124</v>
      </c>
      <c r="B1827">
        <v>19</v>
      </c>
      <c r="C1827">
        <v>-1014.69921875</v>
      </c>
      <c r="D1827">
        <v>-701.19921875</v>
      </c>
      <c r="E1827">
        <v>-500.80078125</v>
      </c>
      <c r="F1827">
        <v>-470.69921875</v>
      </c>
    </row>
    <row r="1828" spans="1:6" ht="12.75">
      <c r="A1828" t="s">
        <v>125</v>
      </c>
      <c r="B1828">
        <v>19</v>
      </c>
      <c r="C1828">
        <v>-618.3984375</v>
      </c>
      <c r="D1828">
        <v>-433.30078125</v>
      </c>
      <c r="E1828">
        <v>-331.3984375</v>
      </c>
      <c r="F1828">
        <v>-313.1015625</v>
      </c>
    </row>
    <row r="1829" spans="1:6" ht="12.75">
      <c r="A1829" t="s">
        <v>126</v>
      </c>
      <c r="B1829">
        <v>19</v>
      </c>
      <c r="C1829">
        <v>-791.8984375</v>
      </c>
      <c r="D1829">
        <v>-554</v>
      </c>
      <c r="E1829">
        <v>-406.6015625</v>
      </c>
      <c r="F1829">
        <v>-384.19921875</v>
      </c>
    </row>
    <row r="1830" spans="1:6" ht="12.75">
      <c r="A1830" t="s">
        <v>127</v>
      </c>
      <c r="B1830">
        <v>19</v>
      </c>
      <c r="C1830">
        <v>-655.69921875</v>
      </c>
      <c r="D1830">
        <v>-481.69921875</v>
      </c>
      <c r="E1830">
        <v>-358.1015625</v>
      </c>
      <c r="F1830">
        <v>-344.6015625</v>
      </c>
    </row>
    <row r="1831" spans="1:6" ht="12.75">
      <c r="A1831" t="s">
        <v>128</v>
      </c>
      <c r="B1831">
        <v>19</v>
      </c>
      <c r="C1831">
        <v>-914.5</v>
      </c>
      <c r="D1831">
        <v>-635.8984375</v>
      </c>
      <c r="E1831">
        <v>-456.5</v>
      </c>
      <c r="F1831">
        <v>-442</v>
      </c>
    </row>
    <row r="1832" spans="1:6" ht="12.75">
      <c r="A1832" t="s">
        <v>129</v>
      </c>
      <c r="B1832">
        <v>19</v>
      </c>
      <c r="C1832">
        <v>-935.8984375</v>
      </c>
      <c r="D1832">
        <v>-618</v>
      </c>
      <c r="E1832">
        <v>-448.5</v>
      </c>
      <c r="F1832">
        <v>-398.80078125</v>
      </c>
    </row>
    <row r="1833" spans="1:6" ht="12.75">
      <c r="A1833" t="s">
        <v>23</v>
      </c>
      <c r="B1833">
        <v>20</v>
      </c>
      <c r="C1833">
        <v>13350.69921875</v>
      </c>
      <c r="D1833">
        <v>5877.19921875</v>
      </c>
      <c r="E1833">
        <v>4526</v>
      </c>
      <c r="F1833">
        <v>6550.5</v>
      </c>
    </row>
    <row r="1834" spans="1:6" ht="12.75">
      <c r="A1834" t="s">
        <v>32</v>
      </c>
      <c r="B1834">
        <v>20</v>
      </c>
      <c r="C1834">
        <v>12980.6015625</v>
      </c>
      <c r="D1834">
        <v>5599</v>
      </c>
      <c r="E1834">
        <v>4248.6015625</v>
      </c>
      <c r="F1834">
        <v>6106</v>
      </c>
    </row>
    <row r="1835" spans="1:6" ht="12.75">
      <c r="A1835" t="s">
        <v>33</v>
      </c>
      <c r="B1835">
        <v>20</v>
      </c>
      <c r="C1835">
        <v>14742.30078125</v>
      </c>
      <c r="D1835">
        <v>6443.69921875</v>
      </c>
      <c r="E1835">
        <v>4838.69921875</v>
      </c>
      <c r="F1835">
        <v>6745.3984375</v>
      </c>
    </row>
    <row r="1836" spans="1:6" ht="12.75">
      <c r="A1836" t="s">
        <v>34</v>
      </c>
      <c r="B1836">
        <v>20</v>
      </c>
      <c r="C1836">
        <v>10371.80078125</v>
      </c>
      <c r="D1836">
        <v>4396.69921875</v>
      </c>
      <c r="E1836">
        <v>3372.69921875</v>
      </c>
      <c r="F1836">
        <v>4813.8984375</v>
      </c>
    </row>
    <row r="1837" spans="1:6" ht="12.75">
      <c r="A1837" t="s">
        <v>35</v>
      </c>
      <c r="B1837">
        <v>20</v>
      </c>
      <c r="C1837">
        <v>13257.5</v>
      </c>
      <c r="D1837">
        <v>5648.5</v>
      </c>
      <c r="E1837">
        <v>4230.19921875</v>
      </c>
      <c r="F1837">
        <v>5984.30078125</v>
      </c>
    </row>
    <row r="1838" spans="1:6" ht="12.75">
      <c r="A1838" t="s">
        <v>36</v>
      </c>
      <c r="B1838">
        <v>20</v>
      </c>
      <c r="C1838">
        <v>12759.30078125</v>
      </c>
      <c r="D1838">
        <v>5477.6015625</v>
      </c>
      <c r="E1838">
        <v>4242.19921875</v>
      </c>
      <c r="F1838">
        <v>6094</v>
      </c>
    </row>
    <row r="1839" spans="1:6" ht="12.75">
      <c r="A1839" t="s">
        <v>37</v>
      </c>
      <c r="B1839">
        <v>20</v>
      </c>
      <c r="C1839">
        <v>14037.30078125</v>
      </c>
      <c r="D1839">
        <v>6076.69921875</v>
      </c>
      <c r="E1839">
        <v>4557.69921875</v>
      </c>
      <c r="F1839">
        <v>6359.8984375</v>
      </c>
    </row>
    <row r="1840" spans="1:6" ht="12.75">
      <c r="A1840" t="s">
        <v>38</v>
      </c>
      <c r="B1840">
        <v>20</v>
      </c>
      <c r="C1840">
        <v>13444.80078125</v>
      </c>
      <c r="D1840">
        <v>5759.1015625</v>
      </c>
      <c r="E1840">
        <v>4314.8984375</v>
      </c>
      <c r="F1840">
        <v>6085.3984375</v>
      </c>
    </row>
    <row r="1841" spans="1:6" ht="12.75">
      <c r="A1841" t="s">
        <v>39</v>
      </c>
      <c r="B1841">
        <v>20</v>
      </c>
      <c r="C1841">
        <v>13779.8984375</v>
      </c>
      <c r="D1841">
        <v>5858.8984375</v>
      </c>
      <c r="E1841">
        <v>4366</v>
      </c>
      <c r="F1841">
        <v>6111.80078125</v>
      </c>
    </row>
    <row r="1842" spans="1:6" ht="12.75">
      <c r="A1842" t="s">
        <v>40</v>
      </c>
      <c r="B1842">
        <v>20</v>
      </c>
      <c r="C1842">
        <v>13949.69921875</v>
      </c>
      <c r="D1842">
        <v>5989</v>
      </c>
      <c r="E1842">
        <v>4528.1015625</v>
      </c>
      <c r="F1842">
        <v>6337.3984375</v>
      </c>
    </row>
    <row r="1843" spans="1:6" ht="12.75">
      <c r="A1843" t="s">
        <v>41</v>
      </c>
      <c r="B1843">
        <v>20</v>
      </c>
      <c r="C1843">
        <v>13791.3984375</v>
      </c>
      <c r="D1843">
        <v>5844.3984375</v>
      </c>
      <c r="E1843">
        <v>4361.30078125</v>
      </c>
      <c r="F1843">
        <v>6124.3984375</v>
      </c>
    </row>
    <row r="1844" spans="1:6" ht="12.75">
      <c r="A1844" t="s">
        <v>42</v>
      </c>
      <c r="B1844">
        <v>20</v>
      </c>
      <c r="C1844">
        <v>13811.1015625</v>
      </c>
      <c r="D1844">
        <v>5902</v>
      </c>
      <c r="E1844">
        <v>4559.30078125</v>
      </c>
      <c r="F1844">
        <v>6637.5</v>
      </c>
    </row>
    <row r="1845" spans="1:6" ht="12.75">
      <c r="A1845" t="s">
        <v>43</v>
      </c>
      <c r="B1845">
        <v>20</v>
      </c>
      <c r="C1845">
        <v>10896.3984375</v>
      </c>
      <c r="D1845">
        <v>4685.69921875</v>
      </c>
      <c r="E1845">
        <v>3609.8984375</v>
      </c>
      <c r="F1845">
        <v>5215</v>
      </c>
    </row>
    <row r="1846" spans="1:6" ht="12.75">
      <c r="A1846" t="s">
        <v>46</v>
      </c>
      <c r="B1846">
        <v>20</v>
      </c>
      <c r="C1846">
        <v>14125.8984375</v>
      </c>
      <c r="D1846">
        <v>6028.1015625</v>
      </c>
      <c r="E1846">
        <v>4460.3984375</v>
      </c>
      <c r="F1846">
        <v>6304.3984375</v>
      </c>
    </row>
    <row r="1847" spans="1:6" ht="12.75">
      <c r="A1847" t="s">
        <v>47</v>
      </c>
      <c r="B1847">
        <v>20</v>
      </c>
      <c r="C1847">
        <v>12178.19921875</v>
      </c>
      <c r="D1847">
        <v>5196.5</v>
      </c>
      <c r="E1847">
        <v>3931</v>
      </c>
      <c r="F1847">
        <v>5609.8984375</v>
      </c>
    </row>
    <row r="1848" spans="1:6" ht="12.75">
      <c r="A1848" t="s">
        <v>48</v>
      </c>
      <c r="B1848">
        <v>20</v>
      </c>
      <c r="C1848">
        <v>13446</v>
      </c>
      <c r="D1848">
        <v>5788.1015625</v>
      </c>
      <c r="E1848">
        <v>4350</v>
      </c>
      <c r="F1848">
        <v>6145.6015625</v>
      </c>
    </row>
    <row r="1849" spans="1:6" ht="12.75">
      <c r="A1849" t="s">
        <v>49</v>
      </c>
      <c r="B1849">
        <v>20</v>
      </c>
      <c r="C1849">
        <v>12441.5</v>
      </c>
      <c r="D1849">
        <v>5290.80078125</v>
      </c>
      <c r="E1849">
        <v>3970.80078125</v>
      </c>
      <c r="F1849">
        <v>5581.8984375</v>
      </c>
    </row>
    <row r="1850" spans="1:6" ht="12.75">
      <c r="A1850" t="s">
        <v>50</v>
      </c>
      <c r="B1850">
        <v>20</v>
      </c>
      <c r="C1850">
        <v>15038.3984375</v>
      </c>
      <c r="D1850">
        <v>6460.6015625</v>
      </c>
      <c r="E1850">
        <v>4815.30078125</v>
      </c>
      <c r="F1850">
        <v>6799.69921875</v>
      </c>
    </row>
    <row r="1851" spans="1:6" ht="12.75">
      <c r="A1851" t="s">
        <v>51</v>
      </c>
      <c r="B1851">
        <v>20</v>
      </c>
      <c r="C1851">
        <v>13098.19921875</v>
      </c>
      <c r="D1851">
        <v>5595</v>
      </c>
      <c r="E1851">
        <v>4201.1015625</v>
      </c>
      <c r="F1851">
        <v>5898.8984375</v>
      </c>
    </row>
    <row r="1852" spans="1:6" ht="12.75">
      <c r="A1852" t="s">
        <v>52</v>
      </c>
      <c r="B1852">
        <v>20</v>
      </c>
      <c r="C1852">
        <v>14743.3984375</v>
      </c>
      <c r="D1852">
        <v>6348.8984375</v>
      </c>
      <c r="E1852">
        <v>4691.5</v>
      </c>
      <c r="F1852">
        <v>6571.1015625</v>
      </c>
    </row>
    <row r="1853" spans="1:6" ht="12.75">
      <c r="A1853" t="s">
        <v>53</v>
      </c>
      <c r="B1853">
        <v>20</v>
      </c>
      <c r="C1853">
        <v>12526.80078125</v>
      </c>
      <c r="D1853">
        <v>5326.5</v>
      </c>
      <c r="E1853">
        <v>3956.1015625</v>
      </c>
      <c r="F1853">
        <v>5563.69921875</v>
      </c>
    </row>
    <row r="1854" spans="1:6" ht="12.75">
      <c r="A1854" t="s">
        <v>54</v>
      </c>
      <c r="B1854">
        <v>20</v>
      </c>
      <c r="C1854">
        <v>13360.5</v>
      </c>
      <c r="D1854">
        <v>5615.3984375</v>
      </c>
      <c r="E1854">
        <v>4183.30078125</v>
      </c>
      <c r="F1854">
        <v>5906.3984375</v>
      </c>
    </row>
    <row r="1855" spans="1:6" ht="12.75">
      <c r="A1855" t="s">
        <v>55</v>
      </c>
      <c r="B1855">
        <v>20</v>
      </c>
      <c r="C1855">
        <v>12087.19921875</v>
      </c>
      <c r="D1855">
        <v>5141.8984375</v>
      </c>
      <c r="E1855">
        <v>3815.8984375</v>
      </c>
      <c r="F1855">
        <v>5426.8984375</v>
      </c>
    </row>
    <row r="1856" spans="1:6" ht="12.75">
      <c r="A1856" t="s">
        <v>56</v>
      </c>
      <c r="B1856">
        <v>20</v>
      </c>
      <c r="C1856">
        <v>15094.8984375</v>
      </c>
      <c r="D1856">
        <v>6607.8984375</v>
      </c>
      <c r="E1856">
        <v>4893.8984375</v>
      </c>
      <c r="F1856">
        <v>6708.8984375</v>
      </c>
    </row>
    <row r="1857" spans="1:6" ht="12.75">
      <c r="A1857" t="s">
        <v>57</v>
      </c>
      <c r="B1857">
        <v>20</v>
      </c>
      <c r="C1857">
        <v>15365.5</v>
      </c>
      <c r="D1857">
        <v>6737.6015625</v>
      </c>
      <c r="E1857">
        <v>5157.6015625</v>
      </c>
      <c r="F1857">
        <v>7323.19921875</v>
      </c>
    </row>
    <row r="1858" spans="1:6" ht="12.75">
      <c r="A1858" t="s">
        <v>59</v>
      </c>
      <c r="B1858">
        <v>20</v>
      </c>
      <c r="C1858">
        <v>9509.5</v>
      </c>
      <c r="D1858">
        <v>4047.5</v>
      </c>
      <c r="E1858">
        <v>3090.3984375</v>
      </c>
      <c r="F1858">
        <v>4519.8984375</v>
      </c>
    </row>
    <row r="1859" spans="1:6" ht="12.75">
      <c r="A1859" t="s">
        <v>60</v>
      </c>
      <c r="B1859">
        <v>20</v>
      </c>
      <c r="C1859">
        <v>11437</v>
      </c>
      <c r="D1859">
        <v>4875.5</v>
      </c>
      <c r="E1859">
        <v>3655.3984375</v>
      </c>
      <c r="F1859">
        <v>5130</v>
      </c>
    </row>
    <row r="1860" spans="1:6" ht="12.75">
      <c r="A1860" t="s">
        <v>61</v>
      </c>
      <c r="B1860">
        <v>20</v>
      </c>
      <c r="C1860">
        <v>-657.3984375</v>
      </c>
      <c r="D1860">
        <v>-518.1015625</v>
      </c>
      <c r="E1860">
        <v>-370.3984375</v>
      </c>
      <c r="F1860">
        <v>-358.3984375</v>
      </c>
    </row>
    <row r="1861" spans="1:6" ht="12.75">
      <c r="A1861" t="s">
        <v>62</v>
      </c>
      <c r="B1861">
        <v>20</v>
      </c>
      <c r="C1861">
        <v>-443.69921875</v>
      </c>
      <c r="D1861">
        <v>-346.80078125</v>
      </c>
      <c r="E1861">
        <v>-277.30078125</v>
      </c>
      <c r="F1861">
        <v>-294.69921875</v>
      </c>
    </row>
    <row r="1862" spans="1:6" ht="12.75">
      <c r="A1862" t="s">
        <v>63</v>
      </c>
      <c r="B1862">
        <v>20</v>
      </c>
      <c r="C1862">
        <v>-811.19921875</v>
      </c>
      <c r="D1862">
        <v>-587.1015625</v>
      </c>
      <c r="E1862">
        <v>-452.3984375</v>
      </c>
      <c r="F1862">
        <v>-415</v>
      </c>
    </row>
    <row r="1863" spans="1:6" ht="12.75">
      <c r="A1863" t="s">
        <v>64</v>
      </c>
      <c r="B1863">
        <v>20</v>
      </c>
      <c r="C1863">
        <v>-435.19921875</v>
      </c>
      <c r="D1863">
        <v>-326.30078125</v>
      </c>
      <c r="E1863">
        <v>-259.6015625</v>
      </c>
      <c r="F1863">
        <v>-259</v>
      </c>
    </row>
    <row r="1864" spans="1:6" ht="12.75">
      <c r="A1864" t="s">
        <v>65</v>
      </c>
      <c r="B1864">
        <v>20</v>
      </c>
      <c r="C1864">
        <v>-899</v>
      </c>
      <c r="D1864">
        <v>-637.30078125</v>
      </c>
      <c r="E1864">
        <v>-466.6015625</v>
      </c>
      <c r="F1864">
        <v>-470.1015625</v>
      </c>
    </row>
    <row r="1865" spans="1:6" ht="12.75">
      <c r="A1865" t="s">
        <v>66</v>
      </c>
      <c r="B1865">
        <v>20</v>
      </c>
      <c r="C1865">
        <v>-677.6015625</v>
      </c>
      <c r="D1865">
        <v>-516</v>
      </c>
      <c r="E1865">
        <v>-384.19921875</v>
      </c>
      <c r="F1865">
        <v>-362.30078125</v>
      </c>
    </row>
    <row r="1866" spans="1:6" ht="12.75">
      <c r="A1866" t="s">
        <v>67</v>
      </c>
      <c r="B1866">
        <v>20</v>
      </c>
      <c r="C1866">
        <v>-809</v>
      </c>
      <c r="D1866">
        <v>-583</v>
      </c>
      <c r="E1866">
        <v>-424.80078125</v>
      </c>
      <c r="F1866">
        <v>-397.8984375</v>
      </c>
    </row>
    <row r="1867" spans="1:6" ht="12.75">
      <c r="A1867" t="s">
        <v>68</v>
      </c>
      <c r="B1867">
        <v>20</v>
      </c>
      <c r="C1867">
        <v>-657.1015625</v>
      </c>
      <c r="D1867">
        <v>-489</v>
      </c>
      <c r="E1867">
        <v>-346.19921875</v>
      </c>
      <c r="F1867">
        <v>-313</v>
      </c>
    </row>
    <row r="1868" spans="1:6" ht="12.75">
      <c r="A1868" t="s">
        <v>69</v>
      </c>
      <c r="B1868">
        <v>20</v>
      </c>
      <c r="C1868">
        <v>-698.80078125</v>
      </c>
      <c r="D1868">
        <v>-490.19921875</v>
      </c>
      <c r="E1868">
        <v>-327.1015625</v>
      </c>
      <c r="F1868">
        <v>-295.80078125</v>
      </c>
    </row>
    <row r="1869" spans="1:6" ht="12.75">
      <c r="A1869" t="s">
        <v>70</v>
      </c>
      <c r="B1869">
        <v>20</v>
      </c>
      <c r="C1869">
        <v>-959.3984375</v>
      </c>
      <c r="D1869">
        <v>-654.8984375</v>
      </c>
      <c r="E1869">
        <v>-492.3984375</v>
      </c>
      <c r="F1869">
        <v>-473.19921875</v>
      </c>
    </row>
    <row r="1870" spans="1:6" ht="12.75">
      <c r="A1870" t="s">
        <v>71</v>
      </c>
      <c r="B1870">
        <v>20</v>
      </c>
      <c r="C1870">
        <v>-547.6015625</v>
      </c>
      <c r="D1870">
        <v>-420.19921875</v>
      </c>
      <c r="E1870">
        <v>-330.3984375</v>
      </c>
      <c r="F1870">
        <v>-301.5</v>
      </c>
    </row>
    <row r="1871" spans="1:6" ht="12.75">
      <c r="A1871" t="s">
        <v>72</v>
      </c>
      <c r="B1871">
        <v>20</v>
      </c>
      <c r="C1871">
        <v>-920.8984375</v>
      </c>
      <c r="D1871">
        <v>-656.1015625</v>
      </c>
      <c r="E1871">
        <v>-452.1015625</v>
      </c>
      <c r="F1871">
        <v>-446.6015625</v>
      </c>
    </row>
    <row r="1872" spans="1:6" ht="12.75">
      <c r="A1872" t="s">
        <v>73</v>
      </c>
      <c r="B1872">
        <v>20</v>
      </c>
      <c r="C1872">
        <v>-535.80078125</v>
      </c>
      <c r="D1872">
        <v>-417.69921875</v>
      </c>
      <c r="E1872">
        <v>-326.5</v>
      </c>
      <c r="F1872">
        <v>-321.8984375</v>
      </c>
    </row>
    <row r="1873" spans="1:6" ht="12.75">
      <c r="A1873" t="s">
        <v>74</v>
      </c>
      <c r="B1873">
        <v>20</v>
      </c>
      <c r="C1873">
        <v>-747.3984375</v>
      </c>
      <c r="D1873">
        <v>-525.1015625</v>
      </c>
      <c r="E1873">
        <v>-412.1015625</v>
      </c>
      <c r="F1873">
        <v>-388.69921875</v>
      </c>
    </row>
    <row r="1874" spans="1:6" ht="12.75">
      <c r="A1874" t="s">
        <v>75</v>
      </c>
      <c r="B1874">
        <v>20</v>
      </c>
      <c r="C1874">
        <v>-518.8984375</v>
      </c>
      <c r="D1874">
        <v>-416.5</v>
      </c>
      <c r="E1874">
        <v>-309.30078125</v>
      </c>
      <c r="F1874">
        <v>-310.30078125</v>
      </c>
    </row>
    <row r="1875" spans="1:6" ht="12.75">
      <c r="A1875" t="s">
        <v>76</v>
      </c>
      <c r="B1875">
        <v>20</v>
      </c>
      <c r="C1875">
        <v>-852</v>
      </c>
      <c r="D1875">
        <v>-614.80078125</v>
      </c>
      <c r="E1875">
        <v>-427.30078125</v>
      </c>
      <c r="F1875">
        <v>-425.3984375</v>
      </c>
    </row>
    <row r="1876" spans="1:6" ht="12.75">
      <c r="A1876" t="s">
        <v>77</v>
      </c>
      <c r="B1876">
        <v>20</v>
      </c>
      <c r="C1876">
        <v>-655.8984375</v>
      </c>
      <c r="D1876">
        <v>-475.1015625</v>
      </c>
      <c r="E1876">
        <v>-371.5</v>
      </c>
      <c r="F1876">
        <v>-379.80078125</v>
      </c>
    </row>
    <row r="1877" spans="1:6" ht="12.75">
      <c r="A1877" t="s">
        <v>78</v>
      </c>
      <c r="B1877">
        <v>20</v>
      </c>
      <c r="C1877">
        <v>-897.8984375</v>
      </c>
      <c r="D1877">
        <v>-658.5</v>
      </c>
      <c r="E1877">
        <v>-536.3984375</v>
      </c>
      <c r="F1877">
        <v>-654.3984375</v>
      </c>
    </row>
    <row r="1878" spans="1:6" ht="12.75">
      <c r="A1878" t="s">
        <v>79</v>
      </c>
      <c r="B1878">
        <v>20</v>
      </c>
      <c r="C1878">
        <v>-878.8984375</v>
      </c>
      <c r="D1878">
        <v>-609.6015625</v>
      </c>
      <c r="E1878">
        <v>-448.19921875</v>
      </c>
      <c r="F1878">
        <v>-435.5</v>
      </c>
    </row>
    <row r="1879" spans="1:6" ht="12.75">
      <c r="A1879" t="s">
        <v>80</v>
      </c>
      <c r="B1879">
        <v>20</v>
      </c>
      <c r="C1879">
        <v>-747.1015625</v>
      </c>
      <c r="D1879">
        <v>-529</v>
      </c>
      <c r="E1879">
        <v>-378.3984375</v>
      </c>
      <c r="F1879">
        <v>-376.3984375</v>
      </c>
    </row>
    <row r="1880" spans="1:6" ht="12.75">
      <c r="A1880" t="s">
        <v>81</v>
      </c>
      <c r="B1880">
        <v>20</v>
      </c>
      <c r="C1880">
        <v>-440.19921875</v>
      </c>
      <c r="D1880">
        <v>-312</v>
      </c>
      <c r="E1880">
        <v>-236.8984375</v>
      </c>
      <c r="F1880">
        <v>-253.8984375</v>
      </c>
    </row>
    <row r="1881" spans="1:6" ht="12.75">
      <c r="A1881" t="s">
        <v>82</v>
      </c>
      <c r="B1881">
        <v>20</v>
      </c>
      <c r="C1881">
        <v>-486.5</v>
      </c>
      <c r="D1881">
        <v>-383.80078125</v>
      </c>
      <c r="E1881">
        <v>-294</v>
      </c>
      <c r="F1881">
        <v>-254</v>
      </c>
    </row>
    <row r="1882" spans="1:6" ht="12.75">
      <c r="A1882" t="s">
        <v>83</v>
      </c>
      <c r="B1882">
        <v>20</v>
      </c>
      <c r="C1882">
        <v>-850.5</v>
      </c>
      <c r="D1882">
        <v>-631.6015625</v>
      </c>
      <c r="E1882">
        <v>-473.80078125</v>
      </c>
      <c r="F1882">
        <v>-461</v>
      </c>
    </row>
    <row r="1883" spans="1:6" ht="12.75">
      <c r="A1883" t="s">
        <v>84</v>
      </c>
      <c r="B1883">
        <v>20</v>
      </c>
      <c r="C1883">
        <v>-528.19921875</v>
      </c>
      <c r="D1883">
        <v>-416.80078125</v>
      </c>
      <c r="E1883">
        <v>-320</v>
      </c>
      <c r="F1883">
        <v>-323.5</v>
      </c>
    </row>
    <row r="1884" spans="1:6" ht="12.75">
      <c r="A1884" t="s">
        <v>85</v>
      </c>
      <c r="B1884">
        <v>20</v>
      </c>
      <c r="C1884">
        <v>-712.19921875</v>
      </c>
      <c r="D1884">
        <v>-542.69921875</v>
      </c>
      <c r="E1884">
        <v>-399.3984375</v>
      </c>
      <c r="F1884">
        <v>-358.1015625</v>
      </c>
    </row>
    <row r="1885" spans="1:6" ht="12.75">
      <c r="A1885" t="s">
        <v>86</v>
      </c>
      <c r="B1885">
        <v>20</v>
      </c>
      <c r="C1885">
        <v>-509.6015625</v>
      </c>
      <c r="D1885">
        <v>-405.3984375</v>
      </c>
      <c r="E1885">
        <v>-316.80078125</v>
      </c>
      <c r="F1885">
        <v>-312</v>
      </c>
    </row>
    <row r="1886" spans="1:6" ht="12.75">
      <c r="A1886" t="s">
        <v>87</v>
      </c>
      <c r="B1886">
        <v>20</v>
      </c>
      <c r="C1886">
        <v>-848.30078125</v>
      </c>
      <c r="D1886">
        <v>-615.5</v>
      </c>
      <c r="E1886">
        <v>-451.5</v>
      </c>
      <c r="F1886">
        <v>-430.8984375</v>
      </c>
    </row>
    <row r="1887" spans="1:6" ht="12.75">
      <c r="A1887" t="s">
        <v>88</v>
      </c>
      <c r="B1887">
        <v>20</v>
      </c>
      <c r="C1887">
        <v>-788.1015625</v>
      </c>
      <c r="D1887">
        <v>-563.5</v>
      </c>
      <c r="E1887">
        <v>-440.8984375</v>
      </c>
      <c r="F1887">
        <v>-425.80078125</v>
      </c>
    </row>
    <row r="1888" spans="1:6" ht="12.75">
      <c r="A1888" t="s">
        <v>89</v>
      </c>
      <c r="B1888">
        <v>20</v>
      </c>
      <c r="C1888">
        <v>-958.80078125</v>
      </c>
      <c r="D1888">
        <v>-675.5</v>
      </c>
      <c r="E1888">
        <v>-484.6015625</v>
      </c>
      <c r="F1888">
        <v>-439.5</v>
      </c>
    </row>
    <row r="1889" spans="1:6" ht="12.75">
      <c r="A1889" t="s">
        <v>90</v>
      </c>
      <c r="B1889">
        <v>20</v>
      </c>
      <c r="C1889">
        <v>-633.8984375</v>
      </c>
      <c r="D1889">
        <v>-479.1015625</v>
      </c>
      <c r="E1889">
        <v>-363</v>
      </c>
      <c r="F1889">
        <v>-368.8984375</v>
      </c>
    </row>
    <row r="1890" spans="1:6" ht="12.75">
      <c r="A1890" t="s">
        <v>91</v>
      </c>
      <c r="B1890">
        <v>20</v>
      </c>
      <c r="C1890">
        <v>-619.80078125</v>
      </c>
      <c r="D1890">
        <v>-456.1015625</v>
      </c>
      <c r="E1890">
        <v>-343.30078125</v>
      </c>
      <c r="F1890">
        <v>-318.19921875</v>
      </c>
    </row>
    <row r="1891" spans="1:6" ht="12.75">
      <c r="A1891" t="s">
        <v>92</v>
      </c>
      <c r="B1891">
        <v>20</v>
      </c>
      <c r="C1891">
        <v>-752.69921875</v>
      </c>
      <c r="D1891">
        <v>-525</v>
      </c>
      <c r="E1891">
        <v>-400.3984375</v>
      </c>
      <c r="F1891">
        <v>-383.8984375</v>
      </c>
    </row>
    <row r="1892" spans="1:6" ht="12.75">
      <c r="A1892" t="s">
        <v>93</v>
      </c>
      <c r="B1892">
        <v>20</v>
      </c>
      <c r="C1892">
        <v>-639.5</v>
      </c>
      <c r="D1892">
        <v>-439.6015625</v>
      </c>
      <c r="E1892">
        <v>-341.30078125</v>
      </c>
      <c r="F1892">
        <v>-337.80078125</v>
      </c>
    </row>
    <row r="1893" spans="1:6" ht="12.75">
      <c r="A1893" t="s">
        <v>94</v>
      </c>
      <c r="B1893">
        <v>20</v>
      </c>
      <c r="C1893">
        <v>-812.19921875</v>
      </c>
      <c r="D1893">
        <v>-578.1015625</v>
      </c>
      <c r="E1893">
        <v>-444.80078125</v>
      </c>
      <c r="F1893">
        <v>-439.3984375</v>
      </c>
    </row>
    <row r="1894" spans="1:6" ht="12.75">
      <c r="A1894" t="s">
        <v>95</v>
      </c>
      <c r="B1894">
        <v>20</v>
      </c>
      <c r="C1894">
        <v>-604.1015625</v>
      </c>
      <c r="D1894">
        <v>-454.1015625</v>
      </c>
      <c r="E1894">
        <v>-355.1015625</v>
      </c>
      <c r="F1894">
        <v>-354.5</v>
      </c>
    </row>
    <row r="1895" spans="1:6" ht="12.75">
      <c r="A1895" t="s">
        <v>96</v>
      </c>
      <c r="B1895">
        <v>20</v>
      </c>
      <c r="C1895">
        <v>-695.30078125</v>
      </c>
      <c r="D1895">
        <v>-522.80078125</v>
      </c>
      <c r="E1895">
        <v>-382.80078125</v>
      </c>
      <c r="F1895">
        <v>-386.69921875</v>
      </c>
    </row>
    <row r="1896" spans="1:6" ht="12.75">
      <c r="A1896" t="s">
        <v>97</v>
      </c>
      <c r="B1896">
        <v>20</v>
      </c>
      <c r="C1896">
        <v>-622.5</v>
      </c>
      <c r="D1896">
        <v>-471</v>
      </c>
      <c r="E1896">
        <v>-365.6015625</v>
      </c>
      <c r="F1896">
        <v>-372.3984375</v>
      </c>
    </row>
    <row r="1897" spans="1:6" ht="12.75">
      <c r="A1897" t="s">
        <v>98</v>
      </c>
      <c r="B1897">
        <v>20</v>
      </c>
      <c r="C1897">
        <v>-934.19921875</v>
      </c>
      <c r="D1897">
        <v>-675.69921875</v>
      </c>
      <c r="E1897">
        <v>-490.5</v>
      </c>
      <c r="F1897">
        <v>-472.5</v>
      </c>
    </row>
    <row r="1898" spans="1:6" ht="12.75">
      <c r="A1898" t="s">
        <v>99</v>
      </c>
      <c r="B1898">
        <v>20</v>
      </c>
      <c r="C1898">
        <v>-682.80078125</v>
      </c>
      <c r="D1898">
        <v>-524.80078125</v>
      </c>
      <c r="E1898">
        <v>-390.80078125</v>
      </c>
      <c r="F1898">
        <v>-368.8984375</v>
      </c>
    </row>
    <row r="1899" spans="1:6" ht="12.75">
      <c r="A1899" t="s">
        <v>100</v>
      </c>
      <c r="B1899">
        <v>20</v>
      </c>
      <c r="C1899">
        <v>-905.69921875</v>
      </c>
      <c r="D1899">
        <v>-638</v>
      </c>
      <c r="E1899">
        <v>-472.80078125</v>
      </c>
      <c r="F1899">
        <v>-454.5</v>
      </c>
    </row>
    <row r="1900" spans="1:6" ht="12.75">
      <c r="A1900" t="s">
        <v>101</v>
      </c>
      <c r="B1900">
        <v>20</v>
      </c>
      <c r="C1900">
        <v>-703.1015625</v>
      </c>
      <c r="D1900">
        <v>-507.80078125</v>
      </c>
      <c r="E1900">
        <v>-383.1015625</v>
      </c>
      <c r="F1900">
        <v>-377</v>
      </c>
    </row>
    <row r="1901" spans="1:6" ht="12.75">
      <c r="A1901" t="s">
        <v>102</v>
      </c>
      <c r="B1901">
        <v>20</v>
      </c>
      <c r="C1901">
        <v>-798.69921875</v>
      </c>
      <c r="D1901">
        <v>-565.69921875</v>
      </c>
      <c r="E1901">
        <v>-422.1015625</v>
      </c>
      <c r="F1901">
        <v>-416.1015625</v>
      </c>
    </row>
    <row r="1902" spans="1:6" ht="12.75">
      <c r="A1902" t="s">
        <v>103</v>
      </c>
      <c r="B1902">
        <v>20</v>
      </c>
      <c r="C1902">
        <v>-566</v>
      </c>
      <c r="D1902">
        <v>-383.8984375</v>
      </c>
      <c r="E1902">
        <v>-274.3984375</v>
      </c>
      <c r="F1902">
        <v>-243.1015625</v>
      </c>
    </row>
    <row r="1903" spans="1:6" ht="12.75">
      <c r="A1903" t="s">
        <v>104</v>
      </c>
      <c r="B1903">
        <v>20</v>
      </c>
      <c r="C1903">
        <v>-722.8984375</v>
      </c>
      <c r="D1903">
        <v>-525.19921875</v>
      </c>
      <c r="E1903">
        <v>-392.30078125</v>
      </c>
      <c r="F1903">
        <v>-374.1015625</v>
      </c>
    </row>
    <row r="1904" spans="1:6" ht="12.75">
      <c r="A1904" t="s">
        <v>105</v>
      </c>
      <c r="B1904">
        <v>20</v>
      </c>
      <c r="C1904">
        <v>-511.1015625</v>
      </c>
      <c r="D1904">
        <v>-321.1015625</v>
      </c>
      <c r="E1904">
        <v>-224.3984375</v>
      </c>
      <c r="F1904">
        <v>-203.8984375</v>
      </c>
    </row>
    <row r="1905" spans="1:6" ht="12.75">
      <c r="A1905" t="s">
        <v>106</v>
      </c>
      <c r="B1905">
        <v>20</v>
      </c>
      <c r="C1905">
        <v>-540.1015625</v>
      </c>
      <c r="D1905">
        <v>-426.1015625</v>
      </c>
      <c r="E1905">
        <v>-322.69921875</v>
      </c>
      <c r="F1905">
        <v>-313.80078125</v>
      </c>
    </row>
    <row r="1906" spans="1:6" ht="12.75">
      <c r="A1906" t="s">
        <v>107</v>
      </c>
      <c r="B1906">
        <v>20</v>
      </c>
      <c r="C1906">
        <v>-688.30078125</v>
      </c>
      <c r="D1906">
        <v>-511.19921875</v>
      </c>
      <c r="E1906">
        <v>-388.19921875</v>
      </c>
      <c r="F1906">
        <v>-382.8984375</v>
      </c>
    </row>
    <row r="1907" spans="1:6" ht="12.75">
      <c r="A1907" t="s">
        <v>108</v>
      </c>
      <c r="B1907">
        <v>20</v>
      </c>
      <c r="C1907">
        <v>-771.30078125</v>
      </c>
      <c r="D1907">
        <v>-572.1015625</v>
      </c>
      <c r="E1907">
        <v>-426.1015625</v>
      </c>
      <c r="F1907">
        <v>-403.69921875</v>
      </c>
    </row>
    <row r="1908" spans="1:6" ht="12.75">
      <c r="A1908" t="s">
        <v>109</v>
      </c>
      <c r="B1908">
        <v>20</v>
      </c>
      <c r="C1908">
        <v>-583.80078125</v>
      </c>
      <c r="D1908">
        <v>-436.1015625</v>
      </c>
      <c r="E1908">
        <v>-328.69921875</v>
      </c>
      <c r="F1908">
        <v>-324.30078125</v>
      </c>
    </row>
    <row r="1909" spans="1:6" ht="12.75">
      <c r="A1909" t="s">
        <v>110</v>
      </c>
      <c r="B1909">
        <v>20</v>
      </c>
      <c r="C1909">
        <v>-530.3984375</v>
      </c>
      <c r="D1909">
        <v>-411.5</v>
      </c>
      <c r="E1909">
        <v>-310</v>
      </c>
      <c r="F1909">
        <v>-299.6015625</v>
      </c>
    </row>
    <row r="1910" spans="1:6" ht="12.75">
      <c r="A1910" t="s">
        <v>111</v>
      </c>
      <c r="B1910">
        <v>20</v>
      </c>
      <c r="C1910">
        <v>-863.8984375</v>
      </c>
      <c r="D1910">
        <v>-620.8984375</v>
      </c>
      <c r="E1910">
        <v>-420.5</v>
      </c>
      <c r="F1910">
        <v>-419.8984375</v>
      </c>
    </row>
    <row r="1911" spans="1:6" ht="12.75">
      <c r="A1911" t="s">
        <v>112</v>
      </c>
      <c r="B1911">
        <v>20</v>
      </c>
      <c r="C1911">
        <v>-700.1015625</v>
      </c>
      <c r="D1911">
        <v>-535.1015625</v>
      </c>
      <c r="E1911">
        <v>-388</v>
      </c>
      <c r="F1911">
        <v>-375.5</v>
      </c>
    </row>
    <row r="1912" spans="1:6" ht="12.75">
      <c r="A1912" t="s">
        <v>113</v>
      </c>
      <c r="B1912">
        <v>20</v>
      </c>
      <c r="C1912">
        <v>-983.3984375</v>
      </c>
      <c r="D1912">
        <v>-677</v>
      </c>
      <c r="E1912">
        <v>-501.30078125</v>
      </c>
      <c r="F1912">
        <v>-475.3984375</v>
      </c>
    </row>
    <row r="1913" spans="1:6" ht="12.75">
      <c r="A1913" t="s">
        <v>114</v>
      </c>
      <c r="B1913">
        <v>20</v>
      </c>
      <c r="C1913">
        <v>-734.3984375</v>
      </c>
      <c r="D1913">
        <v>-533.1015625</v>
      </c>
      <c r="E1913">
        <v>-399.3984375</v>
      </c>
      <c r="F1913">
        <v>-386.30078125</v>
      </c>
    </row>
    <row r="1914" spans="1:6" ht="12.75">
      <c r="A1914" t="s">
        <v>115</v>
      </c>
      <c r="B1914">
        <v>20</v>
      </c>
      <c r="C1914">
        <v>-770.69921875</v>
      </c>
      <c r="D1914">
        <v>-541.1015625</v>
      </c>
      <c r="E1914">
        <v>-398</v>
      </c>
      <c r="F1914">
        <v>-386.69921875</v>
      </c>
    </row>
    <row r="1915" spans="1:6" ht="12.75">
      <c r="A1915" t="s">
        <v>116</v>
      </c>
      <c r="B1915">
        <v>20</v>
      </c>
      <c r="C1915">
        <v>-790.1015625</v>
      </c>
      <c r="D1915">
        <v>-565.69921875</v>
      </c>
      <c r="E1915">
        <v>-414</v>
      </c>
      <c r="F1915">
        <v>-416.8984375</v>
      </c>
    </row>
    <row r="1916" spans="1:6" ht="12.75">
      <c r="A1916" t="s">
        <v>117</v>
      </c>
      <c r="B1916">
        <v>20</v>
      </c>
      <c r="C1916">
        <v>-624.6015625</v>
      </c>
      <c r="D1916">
        <v>-448.80078125</v>
      </c>
      <c r="E1916">
        <v>-321.8984375</v>
      </c>
      <c r="F1916">
        <v>-327.19921875</v>
      </c>
    </row>
    <row r="1917" spans="1:6" ht="12.75">
      <c r="A1917" t="s">
        <v>118</v>
      </c>
      <c r="B1917">
        <v>20</v>
      </c>
      <c r="C1917">
        <v>-828</v>
      </c>
      <c r="D1917">
        <v>-581.5</v>
      </c>
      <c r="E1917">
        <v>-414.69921875</v>
      </c>
      <c r="F1917">
        <v>-376.8984375</v>
      </c>
    </row>
    <row r="1918" spans="1:6" ht="12.75">
      <c r="A1918" t="s">
        <v>119</v>
      </c>
      <c r="B1918">
        <v>20</v>
      </c>
      <c r="C1918">
        <v>-583.6015625</v>
      </c>
      <c r="D1918">
        <v>-423.30078125</v>
      </c>
      <c r="E1918">
        <v>-321.69921875</v>
      </c>
      <c r="F1918">
        <v>-326.69921875</v>
      </c>
    </row>
    <row r="1919" spans="1:6" ht="12.75">
      <c r="A1919" t="s">
        <v>120</v>
      </c>
      <c r="B1919">
        <v>20</v>
      </c>
      <c r="C1919">
        <v>-868.5</v>
      </c>
      <c r="D1919">
        <v>-626.6015625</v>
      </c>
      <c r="E1919">
        <v>-465.6015625</v>
      </c>
      <c r="F1919">
        <v>-465</v>
      </c>
    </row>
    <row r="1920" spans="1:6" ht="12.75">
      <c r="A1920" t="s">
        <v>121</v>
      </c>
      <c r="B1920">
        <v>20</v>
      </c>
      <c r="C1920">
        <v>-522.80078125</v>
      </c>
      <c r="D1920">
        <v>-402.6015625</v>
      </c>
      <c r="E1920">
        <v>-314.19921875</v>
      </c>
      <c r="F1920">
        <v>-305.8984375</v>
      </c>
    </row>
    <row r="1921" spans="1:6" ht="12.75">
      <c r="A1921" t="s">
        <v>122</v>
      </c>
      <c r="B1921">
        <v>20</v>
      </c>
      <c r="C1921">
        <v>-803.3984375</v>
      </c>
      <c r="D1921">
        <v>-574</v>
      </c>
      <c r="E1921">
        <v>-426.69921875</v>
      </c>
      <c r="F1921">
        <v>-390.5</v>
      </c>
    </row>
    <row r="1922" spans="1:6" ht="12.75">
      <c r="A1922" t="s">
        <v>123</v>
      </c>
      <c r="B1922">
        <v>20</v>
      </c>
      <c r="C1922">
        <v>-491.1015625</v>
      </c>
      <c r="D1922">
        <v>-360.8984375</v>
      </c>
      <c r="E1922">
        <v>-279.1015625</v>
      </c>
      <c r="F1922">
        <v>-292</v>
      </c>
    </row>
    <row r="1923" spans="1:6" ht="12.75">
      <c r="A1923" t="s">
        <v>124</v>
      </c>
      <c r="B1923">
        <v>20</v>
      </c>
      <c r="C1923">
        <v>-999.69921875</v>
      </c>
      <c r="D1923">
        <v>-686.19921875</v>
      </c>
      <c r="E1923">
        <v>-515.80078125</v>
      </c>
      <c r="F1923">
        <v>-477.69921875</v>
      </c>
    </row>
    <row r="1924" spans="1:6" ht="12.75">
      <c r="A1924" t="s">
        <v>125</v>
      </c>
      <c r="B1924">
        <v>20</v>
      </c>
      <c r="C1924">
        <v>-625.3984375</v>
      </c>
      <c r="D1924">
        <v>-443.30078125</v>
      </c>
      <c r="E1924">
        <v>-331.3984375</v>
      </c>
      <c r="F1924">
        <v>-313.1015625</v>
      </c>
    </row>
    <row r="1925" spans="1:6" ht="12.75">
      <c r="A1925" t="s">
        <v>126</v>
      </c>
      <c r="B1925">
        <v>20</v>
      </c>
      <c r="C1925">
        <v>-778.8984375</v>
      </c>
      <c r="D1925">
        <v>-561</v>
      </c>
      <c r="E1925">
        <v>-418.6015625</v>
      </c>
      <c r="F1925">
        <v>-399.19921875</v>
      </c>
    </row>
    <row r="1926" spans="1:6" ht="12.75">
      <c r="A1926" t="s">
        <v>127</v>
      </c>
      <c r="B1926">
        <v>20</v>
      </c>
      <c r="C1926">
        <v>-663.69921875</v>
      </c>
      <c r="D1926">
        <v>-475.69921875</v>
      </c>
      <c r="E1926">
        <v>-373.1015625</v>
      </c>
      <c r="F1926">
        <v>-350.6015625</v>
      </c>
    </row>
    <row r="1927" spans="1:6" ht="12.75">
      <c r="A1927" t="s">
        <v>128</v>
      </c>
      <c r="B1927">
        <v>20</v>
      </c>
      <c r="C1927">
        <v>-898.5</v>
      </c>
      <c r="D1927">
        <v>-619.8984375</v>
      </c>
      <c r="E1927">
        <v>-450.5</v>
      </c>
      <c r="F1927">
        <v>-439</v>
      </c>
    </row>
    <row r="1928" spans="1:6" ht="12.75">
      <c r="A1928" t="s">
        <v>129</v>
      </c>
      <c r="B1928">
        <v>20</v>
      </c>
      <c r="C1928">
        <v>-918.8984375</v>
      </c>
      <c r="D1928">
        <v>-612</v>
      </c>
      <c r="E1928">
        <v>-416.5</v>
      </c>
      <c r="F1928">
        <v>-393.80078125</v>
      </c>
    </row>
    <row r="1929" spans="1:6" ht="12.75">
      <c r="A1929" t="s">
        <v>23</v>
      </c>
      <c r="B1929">
        <v>21</v>
      </c>
      <c r="C1929">
        <v>13331.69921875</v>
      </c>
      <c r="D1929">
        <v>5891.19921875</v>
      </c>
      <c r="E1929">
        <v>4529</v>
      </c>
      <c r="F1929">
        <v>6531.5</v>
      </c>
    </row>
    <row r="1930" spans="1:6" ht="12.75">
      <c r="A1930" t="s">
        <v>32</v>
      </c>
      <c r="B1930">
        <v>21</v>
      </c>
      <c r="C1930">
        <v>13049.6015625</v>
      </c>
      <c r="D1930">
        <v>5633</v>
      </c>
      <c r="E1930">
        <v>4295.6015625</v>
      </c>
      <c r="F1930">
        <v>6155</v>
      </c>
    </row>
    <row r="1931" spans="1:6" ht="12.75">
      <c r="A1931" t="s">
        <v>33</v>
      </c>
      <c r="B1931">
        <v>21</v>
      </c>
      <c r="C1931">
        <v>14784.30078125</v>
      </c>
      <c r="D1931">
        <v>6466.69921875</v>
      </c>
      <c r="E1931">
        <v>4855.69921875</v>
      </c>
      <c r="F1931">
        <v>6745.3984375</v>
      </c>
    </row>
    <row r="1932" spans="1:6" ht="12.75">
      <c r="A1932" t="s">
        <v>34</v>
      </c>
      <c r="B1932">
        <v>21</v>
      </c>
      <c r="C1932">
        <v>10382.80078125</v>
      </c>
      <c r="D1932">
        <v>4410.69921875</v>
      </c>
      <c r="E1932">
        <v>3381.69921875</v>
      </c>
      <c r="F1932">
        <v>4807.8984375</v>
      </c>
    </row>
    <row r="1933" spans="1:6" ht="12.75">
      <c r="A1933" t="s">
        <v>35</v>
      </c>
      <c r="B1933">
        <v>21</v>
      </c>
      <c r="C1933">
        <v>13341.5</v>
      </c>
      <c r="D1933">
        <v>5687.5</v>
      </c>
      <c r="E1933">
        <v>4248.19921875</v>
      </c>
      <c r="F1933">
        <v>6016.30078125</v>
      </c>
    </row>
    <row r="1934" spans="1:6" ht="12.75">
      <c r="A1934" t="s">
        <v>36</v>
      </c>
      <c r="B1934">
        <v>21</v>
      </c>
      <c r="C1934">
        <v>12913.30078125</v>
      </c>
      <c r="D1934">
        <v>5527.6015625</v>
      </c>
      <c r="E1934">
        <v>4294.19921875</v>
      </c>
      <c r="F1934">
        <v>6171</v>
      </c>
    </row>
    <row r="1935" spans="1:6" ht="12.75">
      <c r="A1935" t="s">
        <v>37</v>
      </c>
      <c r="B1935">
        <v>21</v>
      </c>
      <c r="C1935">
        <v>14057.30078125</v>
      </c>
      <c r="D1935">
        <v>6101.69921875</v>
      </c>
      <c r="E1935">
        <v>4571.69921875</v>
      </c>
      <c r="F1935">
        <v>6391.8984375</v>
      </c>
    </row>
    <row r="1936" spans="1:6" ht="12.75">
      <c r="A1936" t="s">
        <v>38</v>
      </c>
      <c r="B1936">
        <v>21</v>
      </c>
      <c r="C1936">
        <v>13477.80078125</v>
      </c>
      <c r="D1936">
        <v>5787.1015625</v>
      </c>
      <c r="E1936">
        <v>4338.8984375</v>
      </c>
      <c r="F1936">
        <v>6086.3984375</v>
      </c>
    </row>
    <row r="1937" spans="1:6" ht="12.75">
      <c r="A1937" t="s">
        <v>39</v>
      </c>
      <c r="B1937">
        <v>21</v>
      </c>
      <c r="C1937">
        <v>13905.8984375</v>
      </c>
      <c r="D1937">
        <v>5939.8984375</v>
      </c>
      <c r="E1937">
        <v>4426</v>
      </c>
      <c r="F1937">
        <v>6189.80078125</v>
      </c>
    </row>
    <row r="1938" spans="1:6" ht="12.75">
      <c r="A1938" t="s">
        <v>40</v>
      </c>
      <c r="B1938">
        <v>21</v>
      </c>
      <c r="C1938">
        <v>13966.69921875</v>
      </c>
      <c r="D1938">
        <v>5996</v>
      </c>
      <c r="E1938">
        <v>4531.1015625</v>
      </c>
      <c r="F1938">
        <v>6348.3984375</v>
      </c>
    </row>
    <row r="1939" spans="1:6" ht="12.75">
      <c r="A1939" t="s">
        <v>41</v>
      </c>
      <c r="B1939">
        <v>21</v>
      </c>
      <c r="C1939">
        <v>13769.3984375</v>
      </c>
      <c r="D1939">
        <v>5835.3984375</v>
      </c>
      <c r="E1939">
        <v>4358.30078125</v>
      </c>
      <c r="F1939">
        <v>6130.3984375</v>
      </c>
    </row>
    <row r="1940" spans="1:6" ht="12.75">
      <c r="A1940" t="s">
        <v>42</v>
      </c>
      <c r="B1940">
        <v>21</v>
      </c>
      <c r="C1940">
        <v>13806.1015625</v>
      </c>
      <c r="D1940">
        <v>5891</v>
      </c>
      <c r="E1940">
        <v>4550.30078125</v>
      </c>
      <c r="F1940">
        <v>6636.5</v>
      </c>
    </row>
    <row r="1941" spans="1:6" ht="12.75">
      <c r="A1941" t="s">
        <v>43</v>
      </c>
      <c r="B1941">
        <v>21</v>
      </c>
      <c r="C1941">
        <v>10998.3984375</v>
      </c>
      <c r="D1941">
        <v>4747.69921875</v>
      </c>
      <c r="E1941">
        <v>3624.8984375</v>
      </c>
      <c r="F1941">
        <v>5280</v>
      </c>
    </row>
    <row r="1942" spans="1:6" ht="12.75">
      <c r="A1942" t="s">
        <v>46</v>
      </c>
      <c r="B1942">
        <v>21</v>
      </c>
      <c r="C1942">
        <v>14236.8984375</v>
      </c>
      <c r="D1942">
        <v>6094.1015625</v>
      </c>
      <c r="E1942">
        <v>4512.3984375</v>
      </c>
      <c r="F1942">
        <v>6371.3984375</v>
      </c>
    </row>
    <row r="1943" spans="1:6" ht="12.75">
      <c r="A1943" t="s">
        <v>47</v>
      </c>
      <c r="B1943">
        <v>21</v>
      </c>
      <c r="C1943">
        <v>12260.19921875</v>
      </c>
      <c r="D1943">
        <v>5259.5</v>
      </c>
      <c r="E1943">
        <v>3968</v>
      </c>
      <c r="F1943">
        <v>5637.8984375</v>
      </c>
    </row>
    <row r="1944" spans="1:6" ht="12.75">
      <c r="A1944" t="s">
        <v>48</v>
      </c>
      <c r="B1944">
        <v>21</v>
      </c>
      <c r="C1944">
        <v>13393</v>
      </c>
      <c r="D1944">
        <v>5781.1015625</v>
      </c>
      <c r="E1944">
        <v>4331</v>
      </c>
      <c r="F1944">
        <v>6124.6015625</v>
      </c>
    </row>
    <row r="1945" spans="1:6" ht="12.75">
      <c r="A1945" t="s">
        <v>49</v>
      </c>
      <c r="B1945">
        <v>21</v>
      </c>
      <c r="C1945">
        <v>12613.5</v>
      </c>
      <c r="D1945">
        <v>5397.80078125</v>
      </c>
      <c r="E1945">
        <v>4043.80078125</v>
      </c>
      <c r="F1945">
        <v>5676.8984375</v>
      </c>
    </row>
    <row r="1946" spans="1:6" ht="12.75">
      <c r="A1946" t="s">
        <v>50</v>
      </c>
      <c r="B1946">
        <v>21</v>
      </c>
      <c r="C1946">
        <v>14974.3984375</v>
      </c>
      <c r="D1946">
        <v>6408.6015625</v>
      </c>
      <c r="E1946">
        <v>4795.30078125</v>
      </c>
      <c r="F1946">
        <v>6747.69921875</v>
      </c>
    </row>
    <row r="1947" spans="1:6" ht="12.75">
      <c r="A1947" t="s">
        <v>51</v>
      </c>
      <c r="B1947">
        <v>21</v>
      </c>
      <c r="C1947">
        <v>13181.19921875</v>
      </c>
      <c r="D1947">
        <v>5619</v>
      </c>
      <c r="E1947">
        <v>4228.1015625</v>
      </c>
      <c r="F1947">
        <v>5914.8984375</v>
      </c>
    </row>
    <row r="1948" spans="1:6" ht="12.75">
      <c r="A1948" t="s">
        <v>52</v>
      </c>
      <c r="B1948">
        <v>21</v>
      </c>
      <c r="C1948">
        <v>14834.3984375</v>
      </c>
      <c r="D1948">
        <v>6384.8984375</v>
      </c>
      <c r="E1948">
        <v>4718.5</v>
      </c>
      <c r="F1948">
        <v>6585.1015625</v>
      </c>
    </row>
    <row r="1949" spans="1:6" ht="12.75">
      <c r="A1949" t="s">
        <v>53</v>
      </c>
      <c r="B1949">
        <v>21</v>
      </c>
      <c r="C1949">
        <v>12607.80078125</v>
      </c>
      <c r="D1949">
        <v>5352.5</v>
      </c>
      <c r="E1949">
        <v>3973.1015625</v>
      </c>
      <c r="F1949">
        <v>5578.69921875</v>
      </c>
    </row>
    <row r="1950" spans="1:6" ht="12.75">
      <c r="A1950" t="s">
        <v>54</v>
      </c>
      <c r="B1950">
        <v>21</v>
      </c>
      <c r="C1950">
        <v>13424.5</v>
      </c>
      <c r="D1950">
        <v>5660.3984375</v>
      </c>
      <c r="E1950">
        <v>4214.30078125</v>
      </c>
      <c r="F1950">
        <v>5932.3984375</v>
      </c>
    </row>
    <row r="1951" spans="1:6" ht="12.75">
      <c r="A1951" t="s">
        <v>55</v>
      </c>
      <c r="B1951">
        <v>21</v>
      </c>
      <c r="C1951">
        <v>12086.19921875</v>
      </c>
      <c r="D1951">
        <v>5146.8984375</v>
      </c>
      <c r="E1951">
        <v>3841.8984375</v>
      </c>
      <c r="F1951">
        <v>5416.8984375</v>
      </c>
    </row>
    <row r="1952" spans="1:6" ht="12.75">
      <c r="A1952" t="s">
        <v>56</v>
      </c>
      <c r="B1952">
        <v>21</v>
      </c>
      <c r="C1952">
        <v>15144.8984375</v>
      </c>
      <c r="D1952">
        <v>6637.8984375</v>
      </c>
      <c r="E1952">
        <v>4922.8984375</v>
      </c>
      <c r="F1952">
        <v>6728.8984375</v>
      </c>
    </row>
    <row r="1953" spans="1:6" ht="12.75">
      <c r="A1953" t="s">
        <v>57</v>
      </c>
      <c r="B1953">
        <v>21</v>
      </c>
      <c r="C1953">
        <v>15427.5</v>
      </c>
      <c r="D1953">
        <v>6773.6015625</v>
      </c>
      <c r="E1953">
        <v>5184.6015625</v>
      </c>
      <c r="F1953">
        <v>7338.19921875</v>
      </c>
    </row>
    <row r="1954" spans="1:6" ht="12.75">
      <c r="A1954" t="s">
        <v>59</v>
      </c>
      <c r="B1954">
        <v>21</v>
      </c>
      <c r="C1954">
        <v>9539.5</v>
      </c>
      <c r="D1954">
        <v>4054.5</v>
      </c>
      <c r="E1954">
        <v>3094.3984375</v>
      </c>
      <c r="F1954">
        <v>4526.8984375</v>
      </c>
    </row>
    <row r="1955" spans="1:6" ht="12.75">
      <c r="A1955" t="s">
        <v>60</v>
      </c>
      <c r="B1955">
        <v>21</v>
      </c>
      <c r="C1955">
        <v>11455</v>
      </c>
      <c r="D1955">
        <v>4899.5</v>
      </c>
      <c r="E1955">
        <v>3666.3984375</v>
      </c>
      <c r="F1955">
        <v>5141</v>
      </c>
    </row>
    <row r="1956" spans="1:6" ht="12.75">
      <c r="A1956" t="s">
        <v>61</v>
      </c>
      <c r="B1956">
        <v>21</v>
      </c>
      <c r="C1956">
        <v>-643.3984375</v>
      </c>
      <c r="D1956">
        <v>-488.1015625</v>
      </c>
      <c r="E1956">
        <v>-360.3984375</v>
      </c>
      <c r="F1956">
        <v>-343.3984375</v>
      </c>
    </row>
    <row r="1957" spans="1:6" ht="12.75">
      <c r="A1957" t="s">
        <v>62</v>
      </c>
      <c r="B1957">
        <v>21</v>
      </c>
      <c r="C1957">
        <v>-445.69921875</v>
      </c>
      <c r="D1957">
        <v>-352.80078125</v>
      </c>
      <c r="E1957">
        <v>-270.30078125</v>
      </c>
      <c r="F1957">
        <v>-274.69921875</v>
      </c>
    </row>
    <row r="1958" spans="1:6" ht="12.75">
      <c r="A1958" t="s">
        <v>63</v>
      </c>
      <c r="B1958">
        <v>21</v>
      </c>
      <c r="C1958">
        <v>-810.19921875</v>
      </c>
      <c r="D1958">
        <v>-580.1015625</v>
      </c>
      <c r="E1958">
        <v>-437.3984375</v>
      </c>
      <c r="F1958">
        <v>-417</v>
      </c>
    </row>
    <row r="1959" spans="1:6" ht="12.75">
      <c r="A1959" t="s">
        <v>64</v>
      </c>
      <c r="B1959">
        <v>21</v>
      </c>
      <c r="C1959">
        <v>-417.19921875</v>
      </c>
      <c r="D1959">
        <v>-319.30078125</v>
      </c>
      <c r="E1959">
        <v>-248.6015625</v>
      </c>
      <c r="F1959">
        <v>-252</v>
      </c>
    </row>
    <row r="1960" spans="1:6" ht="12.75">
      <c r="A1960" t="s">
        <v>65</v>
      </c>
      <c r="B1960">
        <v>21</v>
      </c>
      <c r="C1960">
        <v>-868</v>
      </c>
      <c r="D1960">
        <v>-629.30078125</v>
      </c>
      <c r="E1960">
        <v>-470.6015625</v>
      </c>
      <c r="F1960">
        <v>-460.1015625</v>
      </c>
    </row>
    <row r="1961" spans="1:6" ht="12.75">
      <c r="A1961" t="s">
        <v>66</v>
      </c>
      <c r="B1961">
        <v>21</v>
      </c>
      <c r="C1961">
        <v>-659.6015625</v>
      </c>
      <c r="D1961">
        <v>-485</v>
      </c>
      <c r="E1961">
        <v>-364.19921875</v>
      </c>
      <c r="F1961">
        <v>-346.30078125</v>
      </c>
    </row>
    <row r="1962" spans="1:6" ht="12.75">
      <c r="A1962" t="s">
        <v>67</v>
      </c>
      <c r="B1962">
        <v>21</v>
      </c>
      <c r="C1962">
        <v>-803</v>
      </c>
      <c r="D1962">
        <v>-568</v>
      </c>
      <c r="E1962">
        <v>-419.80078125</v>
      </c>
      <c r="F1962">
        <v>-384.8984375</v>
      </c>
    </row>
    <row r="1963" spans="1:6" ht="12.75">
      <c r="A1963" t="s">
        <v>68</v>
      </c>
      <c r="B1963">
        <v>21</v>
      </c>
      <c r="C1963">
        <v>-673.1015625</v>
      </c>
      <c r="D1963">
        <v>-478</v>
      </c>
      <c r="E1963">
        <v>-352.19921875</v>
      </c>
      <c r="F1963">
        <v>-317</v>
      </c>
    </row>
    <row r="1964" spans="1:6" ht="12.75">
      <c r="A1964" t="s">
        <v>69</v>
      </c>
      <c r="B1964">
        <v>21</v>
      </c>
      <c r="C1964">
        <v>-674.80078125</v>
      </c>
      <c r="D1964">
        <v>-463.19921875</v>
      </c>
      <c r="E1964">
        <v>-316.1015625</v>
      </c>
      <c r="F1964">
        <v>-287.80078125</v>
      </c>
    </row>
    <row r="1965" spans="1:6" ht="12.75">
      <c r="A1965" t="s">
        <v>70</v>
      </c>
      <c r="B1965">
        <v>21</v>
      </c>
      <c r="C1965">
        <v>-930.3984375</v>
      </c>
      <c r="D1965">
        <v>-651.8984375</v>
      </c>
      <c r="E1965">
        <v>-474.3984375</v>
      </c>
      <c r="F1965">
        <v>-482.19921875</v>
      </c>
    </row>
    <row r="1966" spans="1:6" ht="12.75">
      <c r="A1966" t="s">
        <v>71</v>
      </c>
      <c r="B1966">
        <v>21</v>
      </c>
      <c r="C1966">
        <v>-552.6015625</v>
      </c>
      <c r="D1966">
        <v>-412.19921875</v>
      </c>
      <c r="E1966">
        <v>-321.3984375</v>
      </c>
      <c r="F1966">
        <v>-306.5</v>
      </c>
    </row>
    <row r="1967" spans="1:6" ht="12.75">
      <c r="A1967" t="s">
        <v>72</v>
      </c>
      <c r="B1967">
        <v>21</v>
      </c>
      <c r="C1967">
        <v>-912.8984375</v>
      </c>
      <c r="D1967">
        <v>-643.1015625</v>
      </c>
      <c r="E1967">
        <v>-458.1015625</v>
      </c>
      <c r="F1967">
        <v>-447.6015625</v>
      </c>
    </row>
    <row r="1968" spans="1:6" ht="12.75">
      <c r="A1968" t="s">
        <v>73</v>
      </c>
      <c r="B1968">
        <v>21</v>
      </c>
      <c r="C1968">
        <v>-533.80078125</v>
      </c>
      <c r="D1968">
        <v>-425.69921875</v>
      </c>
      <c r="E1968">
        <v>-317.5</v>
      </c>
      <c r="F1968">
        <v>-316.8984375</v>
      </c>
    </row>
    <row r="1969" spans="1:6" ht="12.75">
      <c r="A1969" t="s">
        <v>74</v>
      </c>
      <c r="B1969">
        <v>21</v>
      </c>
      <c r="C1969">
        <v>-749.3984375</v>
      </c>
      <c r="D1969">
        <v>-545.1015625</v>
      </c>
      <c r="E1969">
        <v>-411.1015625</v>
      </c>
      <c r="F1969">
        <v>-387.69921875</v>
      </c>
    </row>
    <row r="1970" spans="1:6" ht="12.75">
      <c r="A1970" t="s">
        <v>75</v>
      </c>
      <c r="B1970">
        <v>21</v>
      </c>
      <c r="C1970">
        <v>-517.8984375</v>
      </c>
      <c r="D1970">
        <v>-406.5</v>
      </c>
      <c r="E1970">
        <v>-317.30078125</v>
      </c>
      <c r="F1970">
        <v>-322.30078125</v>
      </c>
    </row>
    <row r="1971" spans="1:6" ht="12.75">
      <c r="A1971" t="s">
        <v>76</v>
      </c>
      <c r="B1971">
        <v>21</v>
      </c>
      <c r="C1971">
        <v>-833</v>
      </c>
      <c r="D1971">
        <v>-590.80078125</v>
      </c>
      <c r="E1971">
        <v>-429.30078125</v>
      </c>
      <c r="F1971">
        <v>-415.3984375</v>
      </c>
    </row>
    <row r="1972" spans="1:6" ht="12.75">
      <c r="A1972" t="s">
        <v>77</v>
      </c>
      <c r="B1972">
        <v>21</v>
      </c>
      <c r="C1972">
        <v>-646.8984375</v>
      </c>
      <c r="D1972">
        <v>-464.1015625</v>
      </c>
      <c r="E1972">
        <v>-362.5</v>
      </c>
      <c r="F1972">
        <v>-365.80078125</v>
      </c>
    </row>
    <row r="1973" spans="1:6" ht="12.75">
      <c r="A1973" t="s">
        <v>78</v>
      </c>
      <c r="B1973">
        <v>21</v>
      </c>
      <c r="C1973">
        <v>-889.8984375</v>
      </c>
      <c r="D1973">
        <v>-660.5</v>
      </c>
      <c r="E1973">
        <v>-529.3984375</v>
      </c>
      <c r="F1973">
        <v>-651.3984375</v>
      </c>
    </row>
    <row r="1974" spans="1:6" ht="12.75">
      <c r="A1974" t="s">
        <v>79</v>
      </c>
      <c r="B1974">
        <v>21</v>
      </c>
      <c r="C1974">
        <v>-854.8984375</v>
      </c>
      <c r="D1974">
        <v>-615.6015625</v>
      </c>
      <c r="E1974">
        <v>-447.19921875</v>
      </c>
      <c r="F1974">
        <v>-418.5</v>
      </c>
    </row>
    <row r="1975" spans="1:6" ht="12.75">
      <c r="A1975" t="s">
        <v>80</v>
      </c>
      <c r="B1975">
        <v>21</v>
      </c>
      <c r="C1975">
        <v>-729.1015625</v>
      </c>
      <c r="D1975">
        <v>-524</v>
      </c>
      <c r="E1975">
        <v>-389.3984375</v>
      </c>
      <c r="F1975">
        <v>-372.3984375</v>
      </c>
    </row>
    <row r="1976" spans="1:6" ht="12.75">
      <c r="A1976" t="s">
        <v>81</v>
      </c>
      <c r="B1976">
        <v>21</v>
      </c>
      <c r="C1976">
        <v>-445.19921875</v>
      </c>
      <c r="D1976">
        <v>-320</v>
      </c>
      <c r="E1976">
        <v>-238.8984375</v>
      </c>
      <c r="F1976">
        <v>-251.8984375</v>
      </c>
    </row>
    <row r="1977" spans="1:6" ht="12.75">
      <c r="A1977" t="s">
        <v>82</v>
      </c>
      <c r="B1977">
        <v>21</v>
      </c>
      <c r="C1977">
        <v>-461.5</v>
      </c>
      <c r="D1977">
        <v>-370.80078125</v>
      </c>
      <c r="E1977">
        <v>-276</v>
      </c>
      <c r="F1977">
        <v>-246</v>
      </c>
    </row>
    <row r="1978" spans="1:6" ht="12.75">
      <c r="A1978" t="s">
        <v>83</v>
      </c>
      <c r="B1978">
        <v>21</v>
      </c>
      <c r="C1978">
        <v>-836.5</v>
      </c>
      <c r="D1978">
        <v>-618.6015625</v>
      </c>
      <c r="E1978">
        <v>-466.80078125</v>
      </c>
      <c r="F1978">
        <v>-451</v>
      </c>
    </row>
    <row r="1979" spans="1:6" ht="12.75">
      <c r="A1979" t="s">
        <v>84</v>
      </c>
      <c r="B1979">
        <v>21</v>
      </c>
      <c r="C1979">
        <v>-504.19921875</v>
      </c>
      <c r="D1979">
        <v>-413.80078125</v>
      </c>
      <c r="E1979">
        <v>-306</v>
      </c>
      <c r="F1979">
        <v>-326.5</v>
      </c>
    </row>
    <row r="1980" spans="1:6" ht="12.75">
      <c r="A1980" t="s">
        <v>85</v>
      </c>
      <c r="B1980">
        <v>21</v>
      </c>
      <c r="C1980">
        <v>-712.19921875</v>
      </c>
      <c r="D1980">
        <v>-514.69921875</v>
      </c>
      <c r="E1980">
        <v>-381.3984375</v>
      </c>
      <c r="F1980">
        <v>-329.1015625</v>
      </c>
    </row>
    <row r="1981" spans="1:6" ht="12.75">
      <c r="A1981" t="s">
        <v>86</v>
      </c>
      <c r="B1981">
        <v>21</v>
      </c>
      <c r="C1981">
        <v>-469.6015625</v>
      </c>
      <c r="D1981">
        <v>-383.3984375</v>
      </c>
      <c r="E1981">
        <v>-301.80078125</v>
      </c>
      <c r="F1981">
        <v>-298</v>
      </c>
    </row>
    <row r="1982" spans="1:6" ht="12.75">
      <c r="A1982" t="s">
        <v>87</v>
      </c>
      <c r="B1982">
        <v>21</v>
      </c>
      <c r="C1982">
        <v>-832.30078125</v>
      </c>
      <c r="D1982">
        <v>-590.5</v>
      </c>
      <c r="E1982">
        <v>-437.5</v>
      </c>
      <c r="F1982">
        <v>-429.8984375</v>
      </c>
    </row>
    <row r="1983" spans="1:6" ht="12.75">
      <c r="A1983" t="s">
        <v>88</v>
      </c>
      <c r="B1983">
        <v>21</v>
      </c>
      <c r="C1983">
        <v>-772.1015625</v>
      </c>
      <c r="D1983">
        <v>-562.5</v>
      </c>
      <c r="E1983">
        <v>-433.8984375</v>
      </c>
      <c r="F1983">
        <v>-426.80078125</v>
      </c>
    </row>
    <row r="1984" spans="1:6" ht="12.75">
      <c r="A1984" t="s">
        <v>89</v>
      </c>
      <c r="B1984">
        <v>21</v>
      </c>
      <c r="C1984">
        <v>-919.80078125</v>
      </c>
      <c r="D1984">
        <v>-659.5</v>
      </c>
      <c r="E1984">
        <v>-493.6015625</v>
      </c>
      <c r="F1984">
        <v>-424.5</v>
      </c>
    </row>
    <row r="1985" spans="1:6" ht="12.75">
      <c r="A1985" t="s">
        <v>90</v>
      </c>
      <c r="B1985">
        <v>21</v>
      </c>
      <c r="C1985">
        <v>-633.8984375</v>
      </c>
      <c r="D1985">
        <v>-477.1015625</v>
      </c>
      <c r="E1985">
        <v>-357</v>
      </c>
      <c r="F1985">
        <v>-339.8984375</v>
      </c>
    </row>
    <row r="1986" spans="1:6" ht="12.75">
      <c r="A1986" t="s">
        <v>91</v>
      </c>
      <c r="B1986">
        <v>21</v>
      </c>
      <c r="C1986">
        <v>-615.80078125</v>
      </c>
      <c r="D1986">
        <v>-451.1015625</v>
      </c>
      <c r="E1986">
        <v>-316.30078125</v>
      </c>
      <c r="F1986">
        <v>-330.19921875</v>
      </c>
    </row>
    <row r="1987" spans="1:6" ht="12.75">
      <c r="A1987" t="s">
        <v>92</v>
      </c>
      <c r="B1987">
        <v>21</v>
      </c>
      <c r="C1987">
        <v>-724.69921875</v>
      </c>
      <c r="D1987">
        <v>-514</v>
      </c>
      <c r="E1987">
        <v>-392.3984375</v>
      </c>
      <c r="F1987">
        <v>-379.8984375</v>
      </c>
    </row>
    <row r="1988" spans="1:6" ht="12.75">
      <c r="A1988" t="s">
        <v>93</v>
      </c>
      <c r="B1988">
        <v>21</v>
      </c>
      <c r="C1988">
        <v>-626.5</v>
      </c>
      <c r="D1988">
        <v>-450.6015625</v>
      </c>
      <c r="E1988">
        <v>-329.30078125</v>
      </c>
      <c r="F1988">
        <v>-332.80078125</v>
      </c>
    </row>
    <row r="1989" spans="1:6" ht="12.75">
      <c r="A1989" t="s">
        <v>94</v>
      </c>
      <c r="B1989">
        <v>21</v>
      </c>
      <c r="C1989">
        <v>-789.19921875</v>
      </c>
      <c r="D1989">
        <v>-576.1015625</v>
      </c>
      <c r="E1989">
        <v>-441.80078125</v>
      </c>
      <c r="F1989">
        <v>-420.3984375</v>
      </c>
    </row>
    <row r="1990" spans="1:6" ht="12.75">
      <c r="A1990" t="s">
        <v>95</v>
      </c>
      <c r="B1990">
        <v>21</v>
      </c>
      <c r="C1990">
        <v>-584.1015625</v>
      </c>
      <c r="D1990">
        <v>-458.1015625</v>
      </c>
      <c r="E1990">
        <v>-343.1015625</v>
      </c>
      <c r="F1990">
        <v>-331.5</v>
      </c>
    </row>
    <row r="1991" spans="1:6" ht="12.75">
      <c r="A1991" t="s">
        <v>96</v>
      </c>
      <c r="B1991">
        <v>21</v>
      </c>
      <c r="C1991">
        <v>-711.30078125</v>
      </c>
      <c r="D1991">
        <v>-507.80078125</v>
      </c>
      <c r="E1991">
        <v>-393.80078125</v>
      </c>
      <c r="F1991">
        <v>-391.69921875</v>
      </c>
    </row>
    <row r="1992" spans="1:6" ht="12.75">
      <c r="A1992" t="s">
        <v>97</v>
      </c>
      <c r="B1992">
        <v>21</v>
      </c>
      <c r="C1992">
        <v>-616.5</v>
      </c>
      <c r="D1992">
        <v>-453</v>
      </c>
      <c r="E1992">
        <v>-357.6015625</v>
      </c>
      <c r="F1992">
        <v>-369.3984375</v>
      </c>
    </row>
    <row r="1993" spans="1:6" ht="12.75">
      <c r="A1993" t="s">
        <v>98</v>
      </c>
      <c r="B1993">
        <v>21</v>
      </c>
      <c r="C1993">
        <v>-894.19921875</v>
      </c>
      <c r="D1993">
        <v>-648.69921875</v>
      </c>
      <c r="E1993">
        <v>-476.5</v>
      </c>
      <c r="F1993">
        <v>-459.5</v>
      </c>
    </row>
    <row r="1994" spans="1:6" ht="12.75">
      <c r="A1994" t="s">
        <v>99</v>
      </c>
      <c r="B1994">
        <v>21</v>
      </c>
      <c r="C1994">
        <v>-685.80078125</v>
      </c>
      <c r="D1994">
        <v>-501.80078125</v>
      </c>
      <c r="E1994">
        <v>-376.80078125</v>
      </c>
      <c r="F1994">
        <v>-360.8984375</v>
      </c>
    </row>
    <row r="1995" spans="1:6" ht="12.75">
      <c r="A1995" t="s">
        <v>100</v>
      </c>
      <c r="B1995">
        <v>21</v>
      </c>
      <c r="C1995">
        <v>-881.69921875</v>
      </c>
      <c r="D1995">
        <v>-625</v>
      </c>
      <c r="E1995">
        <v>-465.80078125</v>
      </c>
      <c r="F1995">
        <v>-448.5</v>
      </c>
    </row>
    <row r="1996" spans="1:6" ht="12.75">
      <c r="A1996" t="s">
        <v>101</v>
      </c>
      <c r="B1996">
        <v>21</v>
      </c>
      <c r="C1996">
        <v>-702.1015625</v>
      </c>
      <c r="D1996">
        <v>-499.80078125</v>
      </c>
      <c r="E1996">
        <v>-378.1015625</v>
      </c>
      <c r="F1996">
        <v>-376</v>
      </c>
    </row>
    <row r="1997" spans="1:6" ht="12.75">
      <c r="A1997" t="s">
        <v>102</v>
      </c>
      <c r="B1997">
        <v>21</v>
      </c>
      <c r="C1997">
        <v>-777.69921875</v>
      </c>
      <c r="D1997">
        <v>-578.69921875</v>
      </c>
      <c r="E1997">
        <v>-413.1015625</v>
      </c>
      <c r="F1997">
        <v>-414.1015625</v>
      </c>
    </row>
    <row r="1998" spans="1:6" ht="12.75">
      <c r="A1998" t="s">
        <v>103</v>
      </c>
      <c r="B1998">
        <v>21</v>
      </c>
      <c r="C1998">
        <v>-539</v>
      </c>
      <c r="D1998">
        <v>-381.8984375</v>
      </c>
      <c r="E1998">
        <v>-266.3984375</v>
      </c>
      <c r="F1998">
        <v>-245.1015625</v>
      </c>
    </row>
    <row r="1999" spans="1:6" ht="12.75">
      <c r="A1999" t="s">
        <v>104</v>
      </c>
      <c r="B1999">
        <v>21</v>
      </c>
      <c r="C1999">
        <v>-706.8984375</v>
      </c>
      <c r="D1999">
        <v>-519.19921875</v>
      </c>
      <c r="E1999">
        <v>-365.30078125</v>
      </c>
      <c r="F1999">
        <v>-383.1015625</v>
      </c>
    </row>
    <row r="2000" spans="1:6" ht="12.75">
      <c r="A2000" t="s">
        <v>105</v>
      </c>
      <c r="B2000">
        <v>21</v>
      </c>
      <c r="C2000">
        <v>-488.1015625</v>
      </c>
      <c r="D2000">
        <v>-314.1015625</v>
      </c>
      <c r="E2000">
        <v>-221.3984375</v>
      </c>
      <c r="F2000">
        <v>-188.8984375</v>
      </c>
    </row>
    <row r="2001" spans="1:6" ht="12.75">
      <c r="A2001" t="s">
        <v>106</v>
      </c>
      <c r="B2001">
        <v>21</v>
      </c>
      <c r="C2001">
        <v>-535.1015625</v>
      </c>
      <c r="D2001">
        <v>-414.1015625</v>
      </c>
      <c r="E2001">
        <v>-329.69921875</v>
      </c>
      <c r="F2001">
        <v>-325.80078125</v>
      </c>
    </row>
    <row r="2002" spans="1:6" ht="12.75">
      <c r="A2002" t="s">
        <v>107</v>
      </c>
      <c r="B2002">
        <v>21</v>
      </c>
      <c r="C2002">
        <v>-691.30078125</v>
      </c>
      <c r="D2002">
        <v>-506.19921875</v>
      </c>
      <c r="E2002">
        <v>-387.19921875</v>
      </c>
      <c r="F2002">
        <v>-362.8984375</v>
      </c>
    </row>
    <row r="2003" spans="1:6" ht="12.75">
      <c r="A2003" t="s">
        <v>108</v>
      </c>
      <c r="B2003">
        <v>21</v>
      </c>
      <c r="C2003">
        <v>-762.30078125</v>
      </c>
      <c r="D2003">
        <v>-566.1015625</v>
      </c>
      <c r="E2003">
        <v>-430.1015625</v>
      </c>
      <c r="F2003">
        <v>-414.69921875</v>
      </c>
    </row>
    <row r="2004" spans="1:6" ht="12.75">
      <c r="A2004" t="s">
        <v>109</v>
      </c>
      <c r="B2004">
        <v>21</v>
      </c>
      <c r="C2004">
        <v>-585.80078125</v>
      </c>
      <c r="D2004">
        <v>-431.1015625</v>
      </c>
      <c r="E2004">
        <v>-318.69921875</v>
      </c>
      <c r="F2004">
        <v>-328.30078125</v>
      </c>
    </row>
    <row r="2005" spans="1:6" ht="12.75">
      <c r="A2005" t="s">
        <v>110</v>
      </c>
      <c r="B2005">
        <v>21</v>
      </c>
      <c r="C2005">
        <v>-543.3984375</v>
      </c>
      <c r="D2005">
        <v>-406.5</v>
      </c>
      <c r="E2005">
        <v>-302</v>
      </c>
      <c r="F2005">
        <v>-290.6015625</v>
      </c>
    </row>
    <row r="2006" spans="1:6" ht="12.75">
      <c r="A2006" t="s">
        <v>111</v>
      </c>
      <c r="B2006">
        <v>21</v>
      </c>
      <c r="C2006">
        <v>-837.8984375</v>
      </c>
      <c r="D2006">
        <v>-621.8984375</v>
      </c>
      <c r="E2006">
        <v>-431.5</v>
      </c>
      <c r="F2006">
        <v>-395.8984375</v>
      </c>
    </row>
    <row r="2007" spans="1:6" ht="12.75">
      <c r="A2007" t="s">
        <v>112</v>
      </c>
      <c r="B2007">
        <v>21</v>
      </c>
      <c r="C2007">
        <v>-697.1015625</v>
      </c>
      <c r="D2007">
        <v>-517.1015625</v>
      </c>
      <c r="E2007">
        <v>-389</v>
      </c>
      <c r="F2007">
        <v>-393.5</v>
      </c>
    </row>
    <row r="2008" spans="1:6" ht="12.75">
      <c r="A2008" t="s">
        <v>113</v>
      </c>
      <c r="B2008">
        <v>21</v>
      </c>
      <c r="C2008">
        <v>-971.3984375</v>
      </c>
      <c r="D2008">
        <v>-670</v>
      </c>
      <c r="E2008">
        <v>-480.30078125</v>
      </c>
      <c r="F2008">
        <v>-453.3984375</v>
      </c>
    </row>
    <row r="2009" spans="1:6" ht="12.75">
      <c r="A2009" t="s">
        <v>114</v>
      </c>
      <c r="B2009">
        <v>21</v>
      </c>
      <c r="C2009">
        <v>-734.3984375</v>
      </c>
      <c r="D2009">
        <v>-519.1015625</v>
      </c>
      <c r="E2009">
        <v>-403.3984375</v>
      </c>
      <c r="F2009">
        <v>-368.30078125</v>
      </c>
    </row>
    <row r="2010" spans="1:6" ht="12.75">
      <c r="A2010" t="s">
        <v>115</v>
      </c>
      <c r="B2010">
        <v>21</v>
      </c>
      <c r="C2010">
        <v>-745.69921875</v>
      </c>
      <c r="D2010">
        <v>-526.1015625</v>
      </c>
      <c r="E2010">
        <v>-400</v>
      </c>
      <c r="F2010">
        <v>-375.69921875</v>
      </c>
    </row>
    <row r="2011" spans="1:6" ht="12.75">
      <c r="A2011" t="s">
        <v>116</v>
      </c>
      <c r="B2011">
        <v>21</v>
      </c>
      <c r="C2011">
        <v>-772.1015625</v>
      </c>
      <c r="D2011">
        <v>-555.69921875</v>
      </c>
      <c r="E2011">
        <v>-409</v>
      </c>
      <c r="F2011">
        <v>-412.8984375</v>
      </c>
    </row>
    <row r="2012" spans="1:6" ht="12.75">
      <c r="A2012" t="s">
        <v>117</v>
      </c>
      <c r="B2012">
        <v>21</v>
      </c>
      <c r="C2012">
        <v>-605.6015625</v>
      </c>
      <c r="D2012">
        <v>-441.80078125</v>
      </c>
      <c r="E2012">
        <v>-318.8984375</v>
      </c>
      <c r="F2012">
        <v>-312.19921875</v>
      </c>
    </row>
    <row r="2013" spans="1:6" ht="12.75">
      <c r="A2013" t="s">
        <v>118</v>
      </c>
      <c r="B2013">
        <v>21</v>
      </c>
      <c r="C2013">
        <v>-801</v>
      </c>
      <c r="D2013">
        <v>-557.5</v>
      </c>
      <c r="E2013">
        <v>-389.69921875</v>
      </c>
      <c r="F2013">
        <v>-377.8984375</v>
      </c>
    </row>
    <row r="2014" spans="1:6" ht="12.75">
      <c r="A2014" t="s">
        <v>119</v>
      </c>
      <c r="B2014">
        <v>21</v>
      </c>
      <c r="C2014">
        <v>-562.6015625</v>
      </c>
      <c r="D2014">
        <v>-427.30078125</v>
      </c>
      <c r="E2014">
        <v>-318.69921875</v>
      </c>
      <c r="F2014">
        <v>-321.69921875</v>
      </c>
    </row>
    <row r="2015" spans="1:6" ht="12.75">
      <c r="A2015" t="s">
        <v>120</v>
      </c>
      <c r="B2015">
        <v>21</v>
      </c>
      <c r="C2015">
        <v>-842.5</v>
      </c>
      <c r="D2015">
        <v>-619.6015625</v>
      </c>
      <c r="E2015">
        <v>-455.6015625</v>
      </c>
      <c r="F2015">
        <v>-450</v>
      </c>
    </row>
    <row r="2016" spans="1:6" ht="12.75">
      <c r="A2016" t="s">
        <v>121</v>
      </c>
      <c r="B2016">
        <v>21</v>
      </c>
      <c r="C2016">
        <v>-527.80078125</v>
      </c>
      <c r="D2016">
        <v>-399.6015625</v>
      </c>
      <c r="E2016">
        <v>-315.19921875</v>
      </c>
      <c r="F2016">
        <v>-291.8984375</v>
      </c>
    </row>
    <row r="2017" spans="1:6" ht="12.75">
      <c r="A2017" t="s">
        <v>122</v>
      </c>
      <c r="B2017">
        <v>21</v>
      </c>
      <c r="C2017">
        <v>-774.3984375</v>
      </c>
      <c r="D2017">
        <v>-568</v>
      </c>
      <c r="E2017">
        <v>-428.69921875</v>
      </c>
      <c r="F2017">
        <v>-403.5</v>
      </c>
    </row>
    <row r="2018" spans="1:6" ht="12.75">
      <c r="A2018" t="s">
        <v>123</v>
      </c>
      <c r="B2018">
        <v>21</v>
      </c>
      <c r="C2018">
        <v>-473.1015625</v>
      </c>
      <c r="D2018">
        <v>-368.8984375</v>
      </c>
      <c r="E2018">
        <v>-282.1015625</v>
      </c>
      <c r="F2018">
        <v>-265</v>
      </c>
    </row>
    <row r="2019" spans="1:6" ht="12.75">
      <c r="A2019" t="s">
        <v>124</v>
      </c>
      <c r="B2019">
        <v>21</v>
      </c>
      <c r="C2019">
        <v>-986.69921875</v>
      </c>
      <c r="D2019">
        <v>-683.19921875</v>
      </c>
      <c r="E2019">
        <v>-492.80078125</v>
      </c>
      <c r="F2019">
        <v>-465.69921875</v>
      </c>
    </row>
    <row r="2020" spans="1:6" ht="12.75">
      <c r="A2020" t="s">
        <v>125</v>
      </c>
      <c r="B2020">
        <v>21</v>
      </c>
      <c r="C2020">
        <v>-608.3984375</v>
      </c>
      <c r="D2020">
        <v>-429.30078125</v>
      </c>
      <c r="E2020">
        <v>-323.3984375</v>
      </c>
      <c r="F2020">
        <v>-288.1015625</v>
      </c>
    </row>
    <row r="2021" spans="1:6" ht="12.75">
      <c r="A2021" t="s">
        <v>126</v>
      </c>
      <c r="B2021">
        <v>21</v>
      </c>
      <c r="C2021">
        <v>-778.8984375</v>
      </c>
      <c r="D2021">
        <v>-554</v>
      </c>
      <c r="E2021">
        <v>-417.6015625</v>
      </c>
      <c r="F2021">
        <v>-393.19921875</v>
      </c>
    </row>
    <row r="2022" spans="1:6" ht="12.75">
      <c r="A2022" t="s">
        <v>127</v>
      </c>
      <c r="B2022">
        <v>21</v>
      </c>
      <c r="C2022">
        <v>-661.69921875</v>
      </c>
      <c r="D2022">
        <v>-462.69921875</v>
      </c>
      <c r="E2022">
        <v>-359.1015625</v>
      </c>
      <c r="F2022">
        <v>-343.6015625</v>
      </c>
    </row>
    <row r="2023" spans="1:6" ht="12.75">
      <c r="A2023" t="s">
        <v>128</v>
      </c>
      <c r="B2023">
        <v>21</v>
      </c>
      <c r="C2023">
        <v>-880.5</v>
      </c>
      <c r="D2023">
        <v>-619.8984375</v>
      </c>
      <c r="E2023">
        <v>-454.5</v>
      </c>
      <c r="F2023">
        <v>-432</v>
      </c>
    </row>
    <row r="2024" spans="1:6" ht="12.75">
      <c r="A2024" t="s">
        <v>129</v>
      </c>
      <c r="B2024">
        <v>21</v>
      </c>
      <c r="C2024">
        <v>-916.8984375</v>
      </c>
      <c r="D2024">
        <v>-595</v>
      </c>
      <c r="E2024">
        <v>-434.5</v>
      </c>
      <c r="F2024">
        <v>-390.80078125</v>
      </c>
    </row>
    <row r="2025" spans="1:6" ht="12.75">
      <c r="A2025" t="s">
        <v>23</v>
      </c>
      <c r="B2025">
        <v>22</v>
      </c>
      <c r="C2025">
        <v>13272.69921875</v>
      </c>
      <c r="D2025">
        <v>5838.19921875</v>
      </c>
      <c r="E2025">
        <v>4479</v>
      </c>
      <c r="F2025">
        <v>6479.5</v>
      </c>
    </row>
    <row r="2026" spans="1:6" ht="12.75">
      <c r="A2026" t="s">
        <v>32</v>
      </c>
      <c r="B2026">
        <v>22</v>
      </c>
      <c r="C2026">
        <v>12977.6015625</v>
      </c>
      <c r="D2026">
        <v>5604</v>
      </c>
      <c r="E2026">
        <v>4236.6015625</v>
      </c>
      <c r="F2026">
        <v>6099</v>
      </c>
    </row>
    <row r="2027" spans="1:6" ht="12.75">
      <c r="A2027" t="s">
        <v>33</v>
      </c>
      <c r="B2027">
        <v>22</v>
      </c>
      <c r="C2027">
        <v>14810.30078125</v>
      </c>
      <c r="D2027">
        <v>6473.69921875</v>
      </c>
      <c r="E2027">
        <v>4850.69921875</v>
      </c>
      <c r="F2027">
        <v>6752.3984375</v>
      </c>
    </row>
    <row r="2028" spans="1:6" ht="12.75">
      <c r="A2028" t="s">
        <v>34</v>
      </c>
      <c r="B2028">
        <v>22</v>
      </c>
      <c r="C2028">
        <v>10380.80078125</v>
      </c>
      <c r="D2028">
        <v>4396.69921875</v>
      </c>
      <c r="E2028">
        <v>3335.69921875</v>
      </c>
      <c r="F2028">
        <v>4789.8984375</v>
      </c>
    </row>
    <row r="2029" spans="1:6" ht="12.75">
      <c r="A2029" t="s">
        <v>35</v>
      </c>
      <c r="B2029">
        <v>22</v>
      </c>
      <c r="C2029">
        <v>13371.5</v>
      </c>
      <c r="D2029">
        <v>5678.5</v>
      </c>
      <c r="E2029">
        <v>4245.19921875</v>
      </c>
      <c r="F2029">
        <v>6001.30078125</v>
      </c>
    </row>
    <row r="2030" spans="1:6" ht="12.75">
      <c r="A2030" t="s">
        <v>36</v>
      </c>
      <c r="B2030">
        <v>22</v>
      </c>
      <c r="C2030">
        <v>12937.30078125</v>
      </c>
      <c r="D2030">
        <v>5549.6015625</v>
      </c>
      <c r="E2030">
        <v>4313.19921875</v>
      </c>
      <c r="F2030">
        <v>6188</v>
      </c>
    </row>
    <row r="2031" spans="1:6" ht="12.75">
      <c r="A2031" t="s">
        <v>37</v>
      </c>
      <c r="B2031">
        <v>22</v>
      </c>
      <c r="C2031">
        <v>14108.30078125</v>
      </c>
      <c r="D2031">
        <v>6117.69921875</v>
      </c>
      <c r="E2031">
        <v>4575.69921875</v>
      </c>
      <c r="F2031">
        <v>6400.8984375</v>
      </c>
    </row>
    <row r="2032" spans="1:6" ht="12.75">
      <c r="A2032" t="s">
        <v>38</v>
      </c>
      <c r="B2032">
        <v>22</v>
      </c>
      <c r="C2032">
        <v>13518.80078125</v>
      </c>
      <c r="D2032">
        <v>5799.1015625</v>
      </c>
      <c r="E2032">
        <v>4349.8984375</v>
      </c>
      <c r="F2032">
        <v>6101.3984375</v>
      </c>
    </row>
    <row r="2033" spans="1:6" ht="12.75">
      <c r="A2033" t="s">
        <v>39</v>
      </c>
      <c r="B2033">
        <v>22</v>
      </c>
      <c r="C2033">
        <v>13993.8984375</v>
      </c>
      <c r="D2033">
        <v>5962.8984375</v>
      </c>
      <c r="E2033">
        <v>4434</v>
      </c>
      <c r="F2033">
        <v>6202.80078125</v>
      </c>
    </row>
    <row r="2034" spans="1:6" ht="12.75">
      <c r="A2034" t="s">
        <v>40</v>
      </c>
      <c r="B2034">
        <v>22</v>
      </c>
      <c r="C2034">
        <v>13934.69921875</v>
      </c>
      <c r="D2034">
        <v>5973</v>
      </c>
      <c r="E2034">
        <v>4520.1015625</v>
      </c>
      <c r="F2034">
        <v>6325.3984375</v>
      </c>
    </row>
    <row r="2035" spans="1:6" ht="12.75">
      <c r="A2035" t="s">
        <v>41</v>
      </c>
      <c r="B2035">
        <v>22</v>
      </c>
      <c r="C2035">
        <v>13793.3984375</v>
      </c>
      <c r="D2035">
        <v>5846.3984375</v>
      </c>
      <c r="E2035">
        <v>4369.30078125</v>
      </c>
      <c r="F2035">
        <v>6119.3984375</v>
      </c>
    </row>
    <row r="2036" spans="1:6" ht="12.75">
      <c r="A2036" t="s">
        <v>42</v>
      </c>
      <c r="B2036">
        <v>22</v>
      </c>
      <c r="C2036">
        <v>13753.1015625</v>
      </c>
      <c r="D2036">
        <v>5887</v>
      </c>
      <c r="E2036">
        <v>4535.30078125</v>
      </c>
      <c r="F2036">
        <v>6614.5</v>
      </c>
    </row>
    <row r="2037" spans="1:6" ht="12.75">
      <c r="A2037" t="s">
        <v>43</v>
      </c>
      <c r="B2037">
        <v>22</v>
      </c>
      <c r="C2037">
        <v>11115.3984375</v>
      </c>
      <c r="D2037">
        <v>4788.69921875</v>
      </c>
      <c r="E2037">
        <v>3668.8984375</v>
      </c>
      <c r="F2037">
        <v>5316</v>
      </c>
    </row>
    <row r="2038" spans="1:6" ht="12.75">
      <c r="A2038" t="s">
        <v>46</v>
      </c>
      <c r="B2038">
        <v>22</v>
      </c>
      <c r="C2038">
        <v>14265.8984375</v>
      </c>
      <c r="D2038">
        <v>6102.1015625</v>
      </c>
      <c r="E2038">
        <v>4512.3984375</v>
      </c>
      <c r="F2038">
        <v>6368.3984375</v>
      </c>
    </row>
    <row r="2039" spans="1:6" ht="12.75">
      <c r="A2039" t="s">
        <v>47</v>
      </c>
      <c r="B2039">
        <v>22</v>
      </c>
      <c r="C2039">
        <v>12112.19921875</v>
      </c>
      <c r="D2039">
        <v>5169.5</v>
      </c>
      <c r="E2039">
        <v>3903</v>
      </c>
      <c r="F2039">
        <v>5525.8984375</v>
      </c>
    </row>
    <row r="2040" spans="1:6" ht="12.75">
      <c r="A2040" t="s">
        <v>48</v>
      </c>
      <c r="B2040">
        <v>22</v>
      </c>
      <c r="C2040">
        <v>13574</v>
      </c>
      <c r="D2040">
        <v>5852.1015625</v>
      </c>
      <c r="E2040">
        <v>4388</v>
      </c>
      <c r="F2040">
        <v>6170.6015625</v>
      </c>
    </row>
    <row r="2041" spans="1:6" ht="12.75">
      <c r="A2041" t="s">
        <v>49</v>
      </c>
      <c r="B2041">
        <v>22</v>
      </c>
      <c r="C2041">
        <v>12666.5</v>
      </c>
      <c r="D2041">
        <v>5406.80078125</v>
      </c>
      <c r="E2041">
        <v>4048.80078125</v>
      </c>
      <c r="F2041">
        <v>5674.8984375</v>
      </c>
    </row>
    <row r="2042" spans="1:6" ht="12.75">
      <c r="A2042" t="s">
        <v>50</v>
      </c>
      <c r="B2042">
        <v>22</v>
      </c>
      <c r="C2042">
        <v>15042.3984375</v>
      </c>
      <c r="D2042">
        <v>6469.6015625</v>
      </c>
      <c r="E2042">
        <v>4815.30078125</v>
      </c>
      <c r="F2042">
        <v>6761.69921875</v>
      </c>
    </row>
    <row r="2043" spans="1:6" ht="12.75">
      <c r="A2043" t="s">
        <v>51</v>
      </c>
      <c r="B2043">
        <v>22</v>
      </c>
      <c r="C2043">
        <v>13188.19921875</v>
      </c>
      <c r="D2043">
        <v>5620</v>
      </c>
      <c r="E2043">
        <v>4219.1015625</v>
      </c>
      <c r="F2043">
        <v>5914.8984375</v>
      </c>
    </row>
    <row r="2044" spans="1:6" ht="12.75">
      <c r="A2044" t="s">
        <v>52</v>
      </c>
      <c r="B2044">
        <v>22</v>
      </c>
      <c r="C2044">
        <v>14873.3984375</v>
      </c>
      <c r="D2044">
        <v>6396.8984375</v>
      </c>
      <c r="E2044">
        <v>4721.5</v>
      </c>
      <c r="F2044">
        <v>6592.1015625</v>
      </c>
    </row>
    <row r="2045" spans="1:6" ht="12.75">
      <c r="A2045" t="s">
        <v>53</v>
      </c>
      <c r="B2045">
        <v>22</v>
      </c>
      <c r="C2045">
        <v>12585.80078125</v>
      </c>
      <c r="D2045">
        <v>5338.5</v>
      </c>
      <c r="E2045">
        <v>3956.1015625</v>
      </c>
      <c r="F2045">
        <v>5565.69921875</v>
      </c>
    </row>
    <row r="2046" spans="1:6" ht="12.75">
      <c r="A2046" t="s">
        <v>54</v>
      </c>
      <c r="B2046">
        <v>22</v>
      </c>
      <c r="C2046">
        <v>13440.5</v>
      </c>
      <c r="D2046">
        <v>5671.3984375</v>
      </c>
      <c r="E2046">
        <v>4209.30078125</v>
      </c>
      <c r="F2046">
        <v>5949.3984375</v>
      </c>
    </row>
    <row r="2047" spans="1:6" ht="12.75">
      <c r="A2047" t="s">
        <v>55</v>
      </c>
      <c r="B2047">
        <v>22</v>
      </c>
      <c r="C2047">
        <v>12112.19921875</v>
      </c>
      <c r="D2047">
        <v>5154.8984375</v>
      </c>
      <c r="E2047">
        <v>3844.8984375</v>
      </c>
      <c r="F2047">
        <v>5428.8984375</v>
      </c>
    </row>
    <row r="2048" spans="1:6" ht="12.75">
      <c r="A2048" t="s">
        <v>56</v>
      </c>
      <c r="B2048">
        <v>22</v>
      </c>
      <c r="C2048">
        <v>15221.8984375</v>
      </c>
      <c r="D2048">
        <v>6676.8984375</v>
      </c>
      <c r="E2048">
        <v>4905.8984375</v>
      </c>
      <c r="F2048">
        <v>6752.8984375</v>
      </c>
    </row>
    <row r="2049" spans="1:6" ht="12.75">
      <c r="A2049" t="s">
        <v>57</v>
      </c>
      <c r="B2049">
        <v>22</v>
      </c>
      <c r="C2049">
        <v>15481.5</v>
      </c>
      <c r="D2049">
        <v>6792.6015625</v>
      </c>
      <c r="E2049">
        <v>5174.6015625</v>
      </c>
      <c r="F2049">
        <v>7354.19921875</v>
      </c>
    </row>
    <row r="2050" spans="1:6" ht="12.75">
      <c r="A2050" t="s">
        <v>59</v>
      </c>
      <c r="B2050">
        <v>22</v>
      </c>
      <c r="C2050">
        <v>9524.5</v>
      </c>
      <c r="D2050">
        <v>4041.5</v>
      </c>
      <c r="E2050">
        <v>3103.3984375</v>
      </c>
      <c r="F2050">
        <v>4525.8984375</v>
      </c>
    </row>
    <row r="2051" spans="1:6" ht="12.75">
      <c r="A2051" t="s">
        <v>60</v>
      </c>
      <c r="B2051">
        <v>22</v>
      </c>
      <c r="C2051">
        <v>11444</v>
      </c>
      <c r="D2051">
        <v>4889.5</v>
      </c>
      <c r="E2051">
        <v>3673.3984375</v>
      </c>
      <c r="F2051">
        <v>5148</v>
      </c>
    </row>
    <row r="2052" spans="1:6" ht="12.75">
      <c r="A2052" t="s">
        <v>61</v>
      </c>
      <c r="B2052">
        <v>22</v>
      </c>
      <c r="C2052">
        <v>-649.3984375</v>
      </c>
      <c r="D2052">
        <v>-475.1015625</v>
      </c>
      <c r="E2052">
        <v>-357.3984375</v>
      </c>
      <c r="F2052">
        <v>-364.3984375</v>
      </c>
    </row>
    <row r="2053" spans="1:6" ht="12.75">
      <c r="A2053" t="s">
        <v>62</v>
      </c>
      <c r="B2053">
        <v>22</v>
      </c>
      <c r="C2053">
        <v>-433.69921875</v>
      </c>
      <c r="D2053">
        <v>-338.80078125</v>
      </c>
      <c r="E2053">
        <v>-263.30078125</v>
      </c>
      <c r="F2053">
        <v>-299.69921875</v>
      </c>
    </row>
    <row r="2054" spans="1:6" ht="12.75">
      <c r="A2054" t="s">
        <v>63</v>
      </c>
      <c r="B2054">
        <v>22</v>
      </c>
      <c r="C2054">
        <v>-778.19921875</v>
      </c>
      <c r="D2054">
        <v>-577.1015625</v>
      </c>
      <c r="E2054">
        <v>-413.3984375</v>
      </c>
      <c r="F2054">
        <v>-420</v>
      </c>
    </row>
    <row r="2055" spans="1:6" ht="12.75">
      <c r="A2055" t="s">
        <v>64</v>
      </c>
      <c r="B2055">
        <v>22</v>
      </c>
      <c r="C2055">
        <v>-425.19921875</v>
      </c>
      <c r="D2055">
        <v>-342.30078125</v>
      </c>
      <c r="E2055">
        <v>-253.6015625</v>
      </c>
      <c r="F2055">
        <v>-254</v>
      </c>
    </row>
    <row r="2056" spans="1:6" ht="12.75">
      <c r="A2056" t="s">
        <v>65</v>
      </c>
      <c r="B2056">
        <v>22</v>
      </c>
      <c r="C2056">
        <v>-858</v>
      </c>
      <c r="D2056">
        <v>-631.30078125</v>
      </c>
      <c r="E2056">
        <v>-463.6015625</v>
      </c>
      <c r="F2056">
        <v>-458.1015625</v>
      </c>
    </row>
    <row r="2057" spans="1:6" ht="12.75">
      <c r="A2057" t="s">
        <v>66</v>
      </c>
      <c r="B2057">
        <v>22</v>
      </c>
      <c r="C2057">
        <v>-668.6015625</v>
      </c>
      <c r="D2057">
        <v>-500</v>
      </c>
      <c r="E2057">
        <v>-374.19921875</v>
      </c>
      <c r="F2057">
        <v>-333.30078125</v>
      </c>
    </row>
    <row r="2058" spans="1:6" ht="12.75">
      <c r="A2058" t="s">
        <v>67</v>
      </c>
      <c r="B2058">
        <v>22</v>
      </c>
      <c r="C2058">
        <v>-813</v>
      </c>
      <c r="D2058">
        <v>-584</v>
      </c>
      <c r="E2058">
        <v>-405.80078125</v>
      </c>
      <c r="F2058">
        <v>-388.8984375</v>
      </c>
    </row>
    <row r="2059" spans="1:6" ht="12.75">
      <c r="A2059" t="s">
        <v>68</v>
      </c>
      <c r="B2059">
        <v>22</v>
      </c>
      <c r="C2059">
        <v>-681.1015625</v>
      </c>
      <c r="D2059">
        <v>-483</v>
      </c>
      <c r="E2059">
        <v>-347.19921875</v>
      </c>
      <c r="F2059">
        <v>-311</v>
      </c>
    </row>
    <row r="2060" spans="1:6" ht="12.75">
      <c r="A2060" t="s">
        <v>69</v>
      </c>
      <c r="B2060">
        <v>22</v>
      </c>
      <c r="C2060">
        <v>-657.80078125</v>
      </c>
      <c r="D2060">
        <v>-464.19921875</v>
      </c>
      <c r="E2060">
        <v>-305.1015625</v>
      </c>
      <c r="F2060">
        <v>-282.80078125</v>
      </c>
    </row>
    <row r="2061" spans="1:6" ht="12.75">
      <c r="A2061" t="s">
        <v>70</v>
      </c>
      <c r="B2061">
        <v>22</v>
      </c>
      <c r="C2061">
        <v>-924.3984375</v>
      </c>
      <c r="D2061">
        <v>-640.8984375</v>
      </c>
      <c r="E2061">
        <v>-490.3984375</v>
      </c>
      <c r="F2061">
        <v>-455.19921875</v>
      </c>
    </row>
    <row r="2062" spans="1:6" ht="12.75">
      <c r="A2062" t="s">
        <v>71</v>
      </c>
      <c r="B2062">
        <v>22</v>
      </c>
      <c r="C2062">
        <v>-559.6015625</v>
      </c>
      <c r="D2062">
        <v>-424.19921875</v>
      </c>
      <c r="E2062">
        <v>-319.3984375</v>
      </c>
      <c r="F2062">
        <v>-318.5</v>
      </c>
    </row>
    <row r="2063" spans="1:6" ht="12.75">
      <c r="A2063" t="s">
        <v>72</v>
      </c>
      <c r="B2063">
        <v>22</v>
      </c>
      <c r="C2063">
        <v>-879.8984375</v>
      </c>
      <c r="D2063">
        <v>-609.1015625</v>
      </c>
      <c r="E2063">
        <v>-459.1015625</v>
      </c>
      <c r="F2063">
        <v>-437.6015625</v>
      </c>
    </row>
    <row r="2064" spans="1:6" ht="12.75">
      <c r="A2064" t="s">
        <v>73</v>
      </c>
      <c r="B2064">
        <v>22</v>
      </c>
      <c r="C2064">
        <v>-546.80078125</v>
      </c>
      <c r="D2064">
        <v>-428.69921875</v>
      </c>
      <c r="E2064">
        <v>-320.5</v>
      </c>
      <c r="F2064">
        <v>-330.8984375</v>
      </c>
    </row>
    <row r="2065" spans="1:6" ht="12.75">
      <c r="A2065" t="s">
        <v>74</v>
      </c>
      <c r="B2065">
        <v>22</v>
      </c>
      <c r="C2065">
        <v>-713.3984375</v>
      </c>
      <c r="D2065">
        <v>-537.1015625</v>
      </c>
      <c r="E2065">
        <v>-399.1015625</v>
      </c>
      <c r="F2065">
        <v>-377.69921875</v>
      </c>
    </row>
    <row r="2066" spans="1:6" ht="12.75">
      <c r="A2066" t="s">
        <v>75</v>
      </c>
      <c r="B2066">
        <v>22</v>
      </c>
      <c r="C2066">
        <v>-511.8984375</v>
      </c>
      <c r="D2066">
        <v>-402.5</v>
      </c>
      <c r="E2066">
        <v>-307.30078125</v>
      </c>
      <c r="F2066">
        <v>-324.30078125</v>
      </c>
    </row>
    <row r="2067" spans="1:6" ht="12.75">
      <c r="A2067" t="s">
        <v>76</v>
      </c>
      <c r="B2067">
        <v>22</v>
      </c>
      <c r="C2067">
        <v>-822</v>
      </c>
      <c r="D2067">
        <v>-598.80078125</v>
      </c>
      <c r="E2067">
        <v>-420.30078125</v>
      </c>
      <c r="F2067">
        <v>-420.3984375</v>
      </c>
    </row>
    <row r="2068" spans="1:6" ht="12.75">
      <c r="A2068" t="s">
        <v>77</v>
      </c>
      <c r="B2068">
        <v>22</v>
      </c>
      <c r="C2068">
        <v>-647.8984375</v>
      </c>
      <c r="D2068">
        <v>-487.1015625</v>
      </c>
      <c r="E2068">
        <v>-366.5</v>
      </c>
      <c r="F2068">
        <v>-359.80078125</v>
      </c>
    </row>
    <row r="2069" spans="1:6" ht="12.75">
      <c r="A2069" t="s">
        <v>78</v>
      </c>
      <c r="B2069">
        <v>22</v>
      </c>
      <c r="C2069">
        <v>-876.8984375</v>
      </c>
      <c r="D2069">
        <v>-640.5</v>
      </c>
      <c r="E2069">
        <v>-502.3984375</v>
      </c>
      <c r="F2069">
        <v>-634.3984375</v>
      </c>
    </row>
    <row r="2070" spans="1:6" ht="12.75">
      <c r="A2070" t="s">
        <v>79</v>
      </c>
      <c r="B2070">
        <v>22</v>
      </c>
      <c r="C2070">
        <v>-857.8984375</v>
      </c>
      <c r="D2070">
        <v>-605.6015625</v>
      </c>
      <c r="E2070">
        <v>-446.19921875</v>
      </c>
      <c r="F2070">
        <v>-419.5</v>
      </c>
    </row>
    <row r="2071" spans="1:6" ht="12.75">
      <c r="A2071" t="s">
        <v>80</v>
      </c>
      <c r="B2071">
        <v>22</v>
      </c>
      <c r="C2071">
        <v>-729.1015625</v>
      </c>
      <c r="D2071">
        <v>-518</v>
      </c>
      <c r="E2071">
        <v>-376.3984375</v>
      </c>
      <c r="F2071">
        <v>-363.3984375</v>
      </c>
    </row>
    <row r="2072" spans="1:6" ht="12.75">
      <c r="A2072" t="s">
        <v>81</v>
      </c>
      <c r="B2072">
        <v>22</v>
      </c>
      <c r="C2072">
        <v>-428.19921875</v>
      </c>
      <c r="D2072">
        <v>-316</v>
      </c>
      <c r="E2072">
        <v>-244.8984375</v>
      </c>
      <c r="F2072">
        <v>-248.8984375</v>
      </c>
    </row>
    <row r="2073" spans="1:6" ht="12.75">
      <c r="A2073" t="s">
        <v>82</v>
      </c>
      <c r="B2073">
        <v>22</v>
      </c>
      <c r="C2073">
        <v>-462.5</v>
      </c>
      <c r="D2073">
        <v>-371.80078125</v>
      </c>
      <c r="E2073">
        <v>-285</v>
      </c>
      <c r="F2073">
        <v>-244</v>
      </c>
    </row>
    <row r="2074" spans="1:6" ht="12.75">
      <c r="A2074" t="s">
        <v>83</v>
      </c>
      <c r="B2074">
        <v>22</v>
      </c>
      <c r="C2074">
        <v>-833.5</v>
      </c>
      <c r="D2074">
        <v>-622.6015625</v>
      </c>
      <c r="E2074">
        <v>-485.80078125</v>
      </c>
      <c r="F2074">
        <v>-463</v>
      </c>
    </row>
    <row r="2075" spans="1:6" ht="12.75">
      <c r="A2075" t="s">
        <v>84</v>
      </c>
      <c r="B2075">
        <v>22</v>
      </c>
      <c r="C2075">
        <v>-505.19921875</v>
      </c>
      <c r="D2075">
        <v>-397.80078125</v>
      </c>
      <c r="E2075">
        <v>-309</v>
      </c>
      <c r="F2075">
        <v>-319.5</v>
      </c>
    </row>
    <row r="2076" spans="1:6" ht="12.75">
      <c r="A2076" t="s">
        <v>85</v>
      </c>
      <c r="B2076">
        <v>22</v>
      </c>
      <c r="C2076">
        <v>-693.19921875</v>
      </c>
      <c r="D2076">
        <v>-521.69921875</v>
      </c>
      <c r="E2076">
        <v>-390.3984375</v>
      </c>
      <c r="F2076">
        <v>-343.1015625</v>
      </c>
    </row>
    <row r="2077" spans="1:6" ht="12.75">
      <c r="A2077" t="s">
        <v>86</v>
      </c>
      <c r="B2077">
        <v>22</v>
      </c>
      <c r="C2077">
        <v>-474.6015625</v>
      </c>
      <c r="D2077">
        <v>-388.3984375</v>
      </c>
      <c r="E2077">
        <v>-295.80078125</v>
      </c>
      <c r="F2077">
        <v>-294</v>
      </c>
    </row>
    <row r="2078" spans="1:6" ht="12.75">
      <c r="A2078" t="s">
        <v>87</v>
      </c>
      <c r="B2078">
        <v>22</v>
      </c>
      <c r="C2078">
        <v>-820.30078125</v>
      </c>
      <c r="D2078">
        <v>-587.5</v>
      </c>
      <c r="E2078">
        <v>-438.5</v>
      </c>
      <c r="F2078">
        <v>-428.8984375</v>
      </c>
    </row>
    <row r="2079" spans="1:6" ht="12.75">
      <c r="A2079" t="s">
        <v>88</v>
      </c>
      <c r="B2079">
        <v>22</v>
      </c>
      <c r="C2079">
        <v>-762.1015625</v>
      </c>
      <c r="D2079">
        <v>-559.5</v>
      </c>
      <c r="E2079">
        <v>-418.8984375</v>
      </c>
      <c r="F2079">
        <v>-413.80078125</v>
      </c>
    </row>
    <row r="2080" spans="1:6" ht="12.75">
      <c r="A2080" t="s">
        <v>89</v>
      </c>
      <c r="B2080">
        <v>22</v>
      </c>
      <c r="C2080">
        <v>-911.80078125</v>
      </c>
      <c r="D2080">
        <v>-664.5</v>
      </c>
      <c r="E2080">
        <v>-477.6015625</v>
      </c>
      <c r="F2080">
        <v>-440.5</v>
      </c>
    </row>
    <row r="2081" spans="1:6" ht="12.75">
      <c r="A2081" t="s">
        <v>90</v>
      </c>
      <c r="B2081">
        <v>22</v>
      </c>
      <c r="C2081">
        <v>-632.8984375</v>
      </c>
      <c r="D2081">
        <v>-470.1015625</v>
      </c>
      <c r="E2081">
        <v>-358</v>
      </c>
      <c r="F2081">
        <v>-349.8984375</v>
      </c>
    </row>
    <row r="2082" spans="1:6" ht="12.75">
      <c r="A2082" t="s">
        <v>91</v>
      </c>
      <c r="B2082">
        <v>22</v>
      </c>
      <c r="C2082">
        <v>-624.80078125</v>
      </c>
      <c r="D2082">
        <v>-450.1015625</v>
      </c>
      <c r="E2082">
        <v>-318.30078125</v>
      </c>
      <c r="F2082">
        <v>-312.19921875</v>
      </c>
    </row>
    <row r="2083" spans="1:6" ht="12.75">
      <c r="A2083" t="s">
        <v>92</v>
      </c>
      <c r="B2083">
        <v>22</v>
      </c>
      <c r="C2083">
        <v>-709.69921875</v>
      </c>
      <c r="D2083">
        <v>-515</v>
      </c>
      <c r="E2083">
        <v>-396.3984375</v>
      </c>
      <c r="F2083">
        <v>-376.8984375</v>
      </c>
    </row>
    <row r="2084" spans="1:6" ht="12.75">
      <c r="A2084" t="s">
        <v>93</v>
      </c>
      <c r="B2084">
        <v>22</v>
      </c>
      <c r="C2084">
        <v>-607.5</v>
      </c>
      <c r="D2084">
        <v>-434.6015625</v>
      </c>
      <c r="E2084">
        <v>-317.30078125</v>
      </c>
      <c r="F2084">
        <v>-331.80078125</v>
      </c>
    </row>
    <row r="2085" spans="1:6" ht="12.75">
      <c r="A2085" t="s">
        <v>94</v>
      </c>
      <c r="B2085">
        <v>22</v>
      </c>
      <c r="C2085">
        <v>-767.19921875</v>
      </c>
      <c r="D2085">
        <v>-577.1015625</v>
      </c>
      <c r="E2085">
        <v>-430.80078125</v>
      </c>
      <c r="F2085">
        <v>-439.3984375</v>
      </c>
    </row>
    <row r="2086" spans="1:6" ht="12.75">
      <c r="A2086" t="s">
        <v>95</v>
      </c>
      <c r="B2086">
        <v>22</v>
      </c>
      <c r="C2086">
        <v>-601.1015625</v>
      </c>
      <c r="D2086">
        <v>-455.1015625</v>
      </c>
      <c r="E2086">
        <v>-353.1015625</v>
      </c>
      <c r="F2086">
        <v>-333.5</v>
      </c>
    </row>
    <row r="2087" spans="1:6" ht="12.75">
      <c r="A2087" t="s">
        <v>96</v>
      </c>
      <c r="B2087">
        <v>22</v>
      </c>
      <c r="C2087">
        <v>-671.30078125</v>
      </c>
      <c r="D2087">
        <v>-499.80078125</v>
      </c>
      <c r="E2087">
        <v>-382.80078125</v>
      </c>
      <c r="F2087">
        <v>-377.69921875</v>
      </c>
    </row>
    <row r="2088" spans="1:6" ht="12.75">
      <c r="A2088" t="s">
        <v>97</v>
      </c>
      <c r="B2088">
        <v>22</v>
      </c>
      <c r="C2088">
        <v>-610.5</v>
      </c>
      <c r="D2088">
        <v>-450</v>
      </c>
      <c r="E2088">
        <v>-355.6015625</v>
      </c>
      <c r="F2088">
        <v>-365.3984375</v>
      </c>
    </row>
    <row r="2089" spans="1:6" ht="12.75">
      <c r="A2089" t="s">
        <v>98</v>
      </c>
      <c r="B2089">
        <v>22</v>
      </c>
      <c r="C2089">
        <v>-901.19921875</v>
      </c>
      <c r="D2089">
        <v>-637.69921875</v>
      </c>
      <c r="E2089">
        <v>-475.5</v>
      </c>
      <c r="F2089">
        <v>-455.5</v>
      </c>
    </row>
    <row r="2090" spans="1:6" ht="12.75">
      <c r="A2090" t="s">
        <v>99</v>
      </c>
      <c r="B2090">
        <v>22</v>
      </c>
      <c r="C2090">
        <v>-683.80078125</v>
      </c>
      <c r="D2090">
        <v>-507.80078125</v>
      </c>
      <c r="E2090">
        <v>-376.80078125</v>
      </c>
      <c r="F2090">
        <v>-379.8984375</v>
      </c>
    </row>
    <row r="2091" spans="1:6" ht="12.75">
      <c r="A2091" t="s">
        <v>100</v>
      </c>
      <c r="B2091">
        <v>22</v>
      </c>
      <c r="C2091">
        <v>-881.69921875</v>
      </c>
      <c r="D2091">
        <v>-631</v>
      </c>
      <c r="E2091">
        <v>-473.80078125</v>
      </c>
      <c r="F2091">
        <v>-448.5</v>
      </c>
    </row>
    <row r="2092" spans="1:6" ht="12.75">
      <c r="A2092" t="s">
        <v>101</v>
      </c>
      <c r="B2092">
        <v>22</v>
      </c>
      <c r="C2092">
        <v>-696.1015625</v>
      </c>
      <c r="D2092">
        <v>-515.80078125</v>
      </c>
      <c r="E2092">
        <v>-394.1015625</v>
      </c>
      <c r="F2092">
        <v>-381</v>
      </c>
    </row>
    <row r="2093" spans="1:6" ht="12.75">
      <c r="A2093" t="s">
        <v>102</v>
      </c>
      <c r="B2093">
        <v>22</v>
      </c>
      <c r="C2093">
        <v>-791.69921875</v>
      </c>
      <c r="D2093">
        <v>-577.69921875</v>
      </c>
      <c r="E2093">
        <v>-430.1015625</v>
      </c>
      <c r="F2093">
        <v>-414.1015625</v>
      </c>
    </row>
    <row r="2094" spans="1:6" ht="12.75">
      <c r="A2094" t="s">
        <v>103</v>
      </c>
      <c r="B2094">
        <v>22</v>
      </c>
      <c r="C2094">
        <v>-550</v>
      </c>
      <c r="D2094">
        <v>-389.8984375</v>
      </c>
      <c r="E2094">
        <v>-276.3984375</v>
      </c>
      <c r="F2094">
        <v>-262.1015625</v>
      </c>
    </row>
    <row r="2095" spans="1:6" ht="12.75">
      <c r="A2095" t="s">
        <v>104</v>
      </c>
      <c r="B2095">
        <v>22</v>
      </c>
      <c r="C2095">
        <v>-715.8984375</v>
      </c>
      <c r="D2095">
        <v>-522.19921875</v>
      </c>
      <c r="E2095">
        <v>-375.30078125</v>
      </c>
      <c r="F2095">
        <v>-374.1015625</v>
      </c>
    </row>
    <row r="2096" spans="1:6" ht="12.75">
      <c r="A2096" t="s">
        <v>105</v>
      </c>
      <c r="B2096">
        <v>22</v>
      </c>
      <c r="C2096">
        <v>-474.1015625</v>
      </c>
      <c r="D2096">
        <v>-301.1015625</v>
      </c>
      <c r="E2096">
        <v>-207.3984375</v>
      </c>
      <c r="F2096">
        <v>-180.8984375</v>
      </c>
    </row>
    <row r="2097" spans="1:6" ht="12.75">
      <c r="A2097" t="s">
        <v>106</v>
      </c>
      <c r="B2097">
        <v>22</v>
      </c>
      <c r="C2097">
        <v>-525.1015625</v>
      </c>
      <c r="D2097">
        <v>-414.1015625</v>
      </c>
      <c r="E2097">
        <v>-333.69921875</v>
      </c>
      <c r="F2097">
        <v>-317.80078125</v>
      </c>
    </row>
    <row r="2098" spans="1:6" ht="12.75">
      <c r="A2098" t="s">
        <v>107</v>
      </c>
      <c r="B2098">
        <v>22</v>
      </c>
      <c r="C2098">
        <v>-683.30078125</v>
      </c>
      <c r="D2098">
        <v>-510.19921875</v>
      </c>
      <c r="E2098">
        <v>-372.19921875</v>
      </c>
      <c r="F2098">
        <v>-376.8984375</v>
      </c>
    </row>
    <row r="2099" spans="1:6" ht="12.75">
      <c r="A2099" t="s">
        <v>108</v>
      </c>
      <c r="B2099">
        <v>22</v>
      </c>
      <c r="C2099">
        <v>-780.30078125</v>
      </c>
      <c r="D2099">
        <v>-552.1015625</v>
      </c>
      <c r="E2099">
        <v>-415.1015625</v>
      </c>
      <c r="F2099">
        <v>-417.69921875</v>
      </c>
    </row>
    <row r="2100" spans="1:6" ht="12.75">
      <c r="A2100" t="s">
        <v>109</v>
      </c>
      <c r="B2100">
        <v>22</v>
      </c>
      <c r="C2100">
        <v>-588.80078125</v>
      </c>
      <c r="D2100">
        <v>-439.1015625</v>
      </c>
      <c r="E2100">
        <v>-325.69921875</v>
      </c>
      <c r="F2100">
        <v>-325.30078125</v>
      </c>
    </row>
    <row r="2101" spans="1:6" ht="12.75">
      <c r="A2101" t="s">
        <v>110</v>
      </c>
      <c r="B2101">
        <v>22</v>
      </c>
      <c r="C2101">
        <v>-532.3984375</v>
      </c>
      <c r="D2101">
        <v>-413.5</v>
      </c>
      <c r="E2101">
        <v>-309</v>
      </c>
      <c r="F2101">
        <v>-296.6015625</v>
      </c>
    </row>
    <row r="2102" spans="1:6" ht="12.75">
      <c r="A2102" t="s">
        <v>111</v>
      </c>
      <c r="B2102">
        <v>22</v>
      </c>
      <c r="C2102">
        <v>-816.8984375</v>
      </c>
      <c r="D2102">
        <v>-583.8984375</v>
      </c>
      <c r="E2102">
        <v>-429.5</v>
      </c>
      <c r="F2102">
        <v>-411.8984375</v>
      </c>
    </row>
    <row r="2103" spans="1:6" ht="12.75">
      <c r="A2103" t="s">
        <v>112</v>
      </c>
      <c r="B2103">
        <v>22</v>
      </c>
      <c r="C2103">
        <v>-692.1015625</v>
      </c>
      <c r="D2103">
        <v>-521.1015625</v>
      </c>
      <c r="E2103">
        <v>-366</v>
      </c>
      <c r="F2103">
        <v>-385.5</v>
      </c>
    </row>
    <row r="2104" spans="1:6" ht="12.75">
      <c r="A2104" t="s">
        <v>113</v>
      </c>
      <c r="B2104">
        <v>22</v>
      </c>
      <c r="C2104">
        <v>-959.3984375</v>
      </c>
      <c r="D2104">
        <v>-680</v>
      </c>
      <c r="E2104">
        <v>-486.30078125</v>
      </c>
      <c r="F2104">
        <v>-459.3984375</v>
      </c>
    </row>
    <row r="2105" spans="1:6" ht="12.75">
      <c r="A2105" t="s">
        <v>114</v>
      </c>
      <c r="B2105">
        <v>22</v>
      </c>
      <c r="C2105">
        <v>-746.3984375</v>
      </c>
      <c r="D2105">
        <v>-531.1015625</v>
      </c>
      <c r="E2105">
        <v>-416.3984375</v>
      </c>
      <c r="F2105">
        <v>-376.30078125</v>
      </c>
    </row>
    <row r="2106" spans="1:6" ht="12.75">
      <c r="A2106" t="s">
        <v>115</v>
      </c>
      <c r="B2106">
        <v>22</v>
      </c>
      <c r="C2106">
        <v>-762.69921875</v>
      </c>
      <c r="D2106">
        <v>-531.1015625</v>
      </c>
      <c r="E2106">
        <v>-405</v>
      </c>
      <c r="F2106">
        <v>-386.69921875</v>
      </c>
    </row>
    <row r="2107" spans="1:6" ht="12.75">
      <c r="A2107" t="s">
        <v>116</v>
      </c>
      <c r="B2107">
        <v>22</v>
      </c>
      <c r="C2107">
        <v>-780.1015625</v>
      </c>
      <c r="D2107">
        <v>-562.69921875</v>
      </c>
      <c r="E2107">
        <v>-429</v>
      </c>
      <c r="F2107">
        <v>-418.8984375</v>
      </c>
    </row>
    <row r="2108" spans="1:6" ht="12.75">
      <c r="A2108" t="s">
        <v>117</v>
      </c>
      <c r="B2108">
        <v>22</v>
      </c>
      <c r="C2108">
        <v>-605.6015625</v>
      </c>
      <c r="D2108">
        <v>-423.80078125</v>
      </c>
      <c r="E2108">
        <v>-322.8984375</v>
      </c>
      <c r="F2108">
        <v>-320.19921875</v>
      </c>
    </row>
    <row r="2109" spans="1:6" ht="12.75">
      <c r="A2109" t="s">
        <v>118</v>
      </c>
      <c r="B2109">
        <v>22</v>
      </c>
      <c r="C2109">
        <v>-802</v>
      </c>
      <c r="D2109">
        <v>-550.5</v>
      </c>
      <c r="E2109">
        <v>-401.69921875</v>
      </c>
      <c r="F2109">
        <v>-379.8984375</v>
      </c>
    </row>
    <row r="2110" spans="1:6" ht="12.75">
      <c r="A2110" t="s">
        <v>119</v>
      </c>
      <c r="B2110">
        <v>22</v>
      </c>
      <c r="C2110">
        <v>-578.6015625</v>
      </c>
      <c r="D2110">
        <v>-429.30078125</v>
      </c>
      <c r="E2110">
        <v>-329.69921875</v>
      </c>
      <c r="F2110">
        <v>-329.69921875</v>
      </c>
    </row>
    <row r="2111" spans="1:6" ht="12.75">
      <c r="A2111" t="s">
        <v>120</v>
      </c>
      <c r="B2111">
        <v>22</v>
      </c>
      <c r="C2111">
        <v>-840.5</v>
      </c>
      <c r="D2111">
        <v>-615.6015625</v>
      </c>
      <c r="E2111">
        <v>-454.6015625</v>
      </c>
      <c r="F2111">
        <v>-451</v>
      </c>
    </row>
    <row r="2112" spans="1:6" ht="12.75">
      <c r="A2112" t="s">
        <v>121</v>
      </c>
      <c r="B2112">
        <v>22</v>
      </c>
      <c r="C2112">
        <v>-518.80078125</v>
      </c>
      <c r="D2112">
        <v>-403.6015625</v>
      </c>
      <c r="E2112">
        <v>-316.19921875</v>
      </c>
      <c r="F2112">
        <v>-295.8984375</v>
      </c>
    </row>
    <row r="2113" spans="1:6" ht="12.75">
      <c r="A2113" t="s">
        <v>122</v>
      </c>
      <c r="B2113">
        <v>22</v>
      </c>
      <c r="C2113">
        <v>-775.3984375</v>
      </c>
      <c r="D2113">
        <v>-552</v>
      </c>
      <c r="E2113">
        <v>-414.69921875</v>
      </c>
      <c r="F2113">
        <v>-398.5</v>
      </c>
    </row>
    <row r="2114" spans="1:6" ht="12.75">
      <c r="A2114" t="s">
        <v>123</v>
      </c>
      <c r="B2114">
        <v>22</v>
      </c>
      <c r="C2114">
        <v>-476.1015625</v>
      </c>
      <c r="D2114">
        <v>-369.8984375</v>
      </c>
      <c r="E2114">
        <v>-281.1015625</v>
      </c>
      <c r="F2114">
        <v>-263</v>
      </c>
    </row>
    <row r="2115" spans="1:6" ht="12.75">
      <c r="A2115" t="s">
        <v>124</v>
      </c>
      <c r="B2115">
        <v>22</v>
      </c>
      <c r="C2115">
        <v>-969.69921875</v>
      </c>
      <c r="D2115">
        <v>-664.19921875</v>
      </c>
      <c r="E2115">
        <v>-483.80078125</v>
      </c>
      <c r="F2115">
        <v>-459.69921875</v>
      </c>
    </row>
    <row r="2116" spans="1:6" ht="12.75">
      <c r="A2116" t="s">
        <v>125</v>
      </c>
      <c r="B2116">
        <v>22</v>
      </c>
      <c r="C2116">
        <v>-600.3984375</v>
      </c>
      <c r="D2116">
        <v>-451.30078125</v>
      </c>
      <c r="E2116">
        <v>-326.3984375</v>
      </c>
      <c r="F2116">
        <v>-296.1015625</v>
      </c>
    </row>
    <row r="2117" spans="1:6" ht="12.75">
      <c r="A2117" t="s">
        <v>126</v>
      </c>
      <c r="B2117">
        <v>22</v>
      </c>
      <c r="C2117">
        <v>-771.8984375</v>
      </c>
      <c r="D2117">
        <v>-544</v>
      </c>
      <c r="E2117">
        <v>-412.6015625</v>
      </c>
      <c r="F2117">
        <v>-386.19921875</v>
      </c>
    </row>
    <row r="2118" spans="1:6" ht="12.75">
      <c r="A2118" t="s">
        <v>127</v>
      </c>
      <c r="B2118">
        <v>22</v>
      </c>
      <c r="C2118">
        <v>-663.69921875</v>
      </c>
      <c r="D2118">
        <v>-474.69921875</v>
      </c>
      <c r="E2118">
        <v>-372.1015625</v>
      </c>
      <c r="F2118">
        <v>-336.6015625</v>
      </c>
    </row>
    <row r="2119" spans="1:6" ht="12.75">
      <c r="A2119" t="s">
        <v>128</v>
      </c>
      <c r="B2119">
        <v>22</v>
      </c>
      <c r="C2119">
        <v>-870.5</v>
      </c>
      <c r="D2119">
        <v>-622.8984375</v>
      </c>
      <c r="E2119">
        <v>-439.5</v>
      </c>
      <c r="F2119">
        <v>-432</v>
      </c>
    </row>
    <row r="2120" spans="1:6" ht="12.75">
      <c r="A2120" t="s">
        <v>129</v>
      </c>
      <c r="B2120">
        <v>22</v>
      </c>
      <c r="C2120">
        <v>-903.8984375</v>
      </c>
      <c r="D2120">
        <v>-597</v>
      </c>
      <c r="E2120">
        <v>-433.5</v>
      </c>
      <c r="F2120">
        <v>-384.80078125</v>
      </c>
    </row>
    <row r="2121" spans="1:6" ht="12.75">
      <c r="A2121" t="s">
        <v>23</v>
      </c>
      <c r="B2121">
        <v>23</v>
      </c>
      <c r="C2121">
        <v>13325.69921875</v>
      </c>
      <c r="D2121">
        <v>5867.19921875</v>
      </c>
      <c r="E2121">
        <v>4512</v>
      </c>
      <c r="F2121">
        <v>6486.5</v>
      </c>
    </row>
    <row r="2122" spans="1:6" ht="12.75">
      <c r="A2122" t="s">
        <v>32</v>
      </c>
      <c r="B2122">
        <v>23</v>
      </c>
      <c r="C2122">
        <v>13005.6015625</v>
      </c>
      <c r="D2122">
        <v>5611</v>
      </c>
      <c r="E2122">
        <v>4259.6015625</v>
      </c>
      <c r="F2122">
        <v>6103</v>
      </c>
    </row>
    <row r="2123" spans="1:6" ht="12.75">
      <c r="A2123" t="s">
        <v>33</v>
      </c>
      <c r="B2123">
        <v>23</v>
      </c>
      <c r="C2123">
        <v>14907.30078125</v>
      </c>
      <c r="D2123">
        <v>6516.69921875</v>
      </c>
      <c r="E2123">
        <v>4862.69921875</v>
      </c>
      <c r="F2123">
        <v>6771.3984375</v>
      </c>
    </row>
    <row r="2124" spans="1:6" ht="12.75">
      <c r="A2124" t="s">
        <v>34</v>
      </c>
      <c r="B2124">
        <v>23</v>
      </c>
      <c r="C2124">
        <v>10397.80078125</v>
      </c>
      <c r="D2124">
        <v>4434.69921875</v>
      </c>
      <c r="E2124">
        <v>3377.69921875</v>
      </c>
      <c r="F2124">
        <v>4802.8984375</v>
      </c>
    </row>
    <row r="2125" spans="1:6" ht="12.75">
      <c r="A2125" t="s">
        <v>35</v>
      </c>
      <c r="B2125">
        <v>23</v>
      </c>
      <c r="C2125">
        <v>13371.5</v>
      </c>
      <c r="D2125">
        <v>5690.5</v>
      </c>
      <c r="E2125">
        <v>4256.19921875</v>
      </c>
      <c r="F2125">
        <v>6003.30078125</v>
      </c>
    </row>
    <row r="2126" spans="1:6" ht="12.75">
      <c r="A2126" t="s">
        <v>36</v>
      </c>
      <c r="B2126">
        <v>23</v>
      </c>
      <c r="C2126">
        <v>12716.30078125</v>
      </c>
      <c r="D2126">
        <v>5456.6015625</v>
      </c>
      <c r="E2126">
        <v>4203.19921875</v>
      </c>
      <c r="F2126">
        <v>6043</v>
      </c>
    </row>
    <row r="2127" spans="1:6" ht="12.75">
      <c r="A2127" t="s">
        <v>37</v>
      </c>
      <c r="B2127">
        <v>23</v>
      </c>
      <c r="C2127">
        <v>14103.30078125</v>
      </c>
      <c r="D2127">
        <v>6115.69921875</v>
      </c>
      <c r="E2127">
        <v>4579.69921875</v>
      </c>
      <c r="F2127">
        <v>6388.8984375</v>
      </c>
    </row>
    <row r="2128" spans="1:6" ht="12.75">
      <c r="A2128" t="s">
        <v>38</v>
      </c>
      <c r="B2128">
        <v>23</v>
      </c>
      <c r="C2128">
        <v>13548.80078125</v>
      </c>
      <c r="D2128">
        <v>5835.1015625</v>
      </c>
      <c r="E2128">
        <v>4355.8984375</v>
      </c>
      <c r="F2128">
        <v>6106.3984375</v>
      </c>
    </row>
    <row r="2129" spans="1:6" ht="12.75">
      <c r="A2129" t="s">
        <v>39</v>
      </c>
      <c r="B2129">
        <v>23</v>
      </c>
      <c r="C2129">
        <v>13905.8984375</v>
      </c>
      <c r="D2129">
        <v>5920.8984375</v>
      </c>
      <c r="E2129">
        <v>4405</v>
      </c>
      <c r="F2129">
        <v>6154.80078125</v>
      </c>
    </row>
    <row r="2130" spans="1:6" ht="12.75">
      <c r="A2130" t="s">
        <v>40</v>
      </c>
      <c r="B2130">
        <v>23</v>
      </c>
      <c r="C2130">
        <v>14035.69921875</v>
      </c>
      <c r="D2130">
        <v>6019</v>
      </c>
      <c r="E2130">
        <v>4546.1015625</v>
      </c>
      <c r="F2130">
        <v>6357.3984375</v>
      </c>
    </row>
    <row r="2131" spans="1:6" ht="12.75">
      <c r="A2131" t="s">
        <v>41</v>
      </c>
      <c r="B2131">
        <v>23</v>
      </c>
      <c r="C2131">
        <v>13778.3984375</v>
      </c>
      <c r="D2131">
        <v>5843.3984375</v>
      </c>
      <c r="E2131">
        <v>4339.30078125</v>
      </c>
      <c r="F2131">
        <v>6106.3984375</v>
      </c>
    </row>
    <row r="2132" spans="1:6" ht="12.75">
      <c r="A2132" t="s">
        <v>42</v>
      </c>
      <c r="B2132">
        <v>23</v>
      </c>
      <c r="C2132">
        <v>13789.1015625</v>
      </c>
      <c r="D2132">
        <v>5881</v>
      </c>
      <c r="E2132">
        <v>4545.30078125</v>
      </c>
      <c r="F2132">
        <v>6622.5</v>
      </c>
    </row>
    <row r="2133" spans="1:6" ht="12.75">
      <c r="A2133" t="s">
        <v>43</v>
      </c>
      <c r="B2133">
        <v>23</v>
      </c>
      <c r="C2133">
        <v>11073.3984375</v>
      </c>
      <c r="D2133">
        <v>4788.69921875</v>
      </c>
      <c r="E2133">
        <v>3648.8984375</v>
      </c>
      <c r="F2133">
        <v>5279</v>
      </c>
    </row>
    <row r="2134" spans="1:6" ht="12.75">
      <c r="A2134" t="s">
        <v>46</v>
      </c>
      <c r="B2134">
        <v>23</v>
      </c>
      <c r="C2134">
        <v>14393.8984375</v>
      </c>
      <c r="D2134">
        <v>6157.1015625</v>
      </c>
      <c r="E2134">
        <v>4526.3984375</v>
      </c>
      <c r="F2134">
        <v>6411.3984375</v>
      </c>
    </row>
    <row r="2135" spans="1:6" ht="12.75">
      <c r="A2135" t="s">
        <v>47</v>
      </c>
      <c r="B2135">
        <v>23</v>
      </c>
      <c r="C2135">
        <v>12231.19921875</v>
      </c>
      <c r="D2135">
        <v>5221.5</v>
      </c>
      <c r="E2135">
        <v>3926</v>
      </c>
      <c r="F2135">
        <v>5579.8984375</v>
      </c>
    </row>
    <row r="2136" spans="1:6" ht="12.75">
      <c r="A2136" t="s">
        <v>48</v>
      </c>
      <c r="B2136">
        <v>23</v>
      </c>
      <c r="C2136">
        <v>13622</v>
      </c>
      <c r="D2136">
        <v>5878.1015625</v>
      </c>
      <c r="E2136">
        <v>4389</v>
      </c>
      <c r="F2136">
        <v>6175.6015625</v>
      </c>
    </row>
    <row r="2137" spans="1:6" ht="12.75">
      <c r="A2137" t="s">
        <v>49</v>
      </c>
      <c r="B2137">
        <v>23</v>
      </c>
      <c r="C2137">
        <v>12470.5</v>
      </c>
      <c r="D2137">
        <v>5298.80078125</v>
      </c>
      <c r="E2137">
        <v>3952.80078125</v>
      </c>
      <c r="F2137">
        <v>5531.8984375</v>
      </c>
    </row>
    <row r="2138" spans="1:6" ht="12.75">
      <c r="A2138" t="s">
        <v>50</v>
      </c>
      <c r="B2138">
        <v>23</v>
      </c>
      <c r="C2138">
        <v>15232.3984375</v>
      </c>
      <c r="D2138">
        <v>6555.6015625</v>
      </c>
      <c r="E2138">
        <v>4862.30078125</v>
      </c>
      <c r="F2138">
        <v>6809.69921875</v>
      </c>
    </row>
    <row r="2139" spans="1:6" ht="12.75">
      <c r="A2139" t="s">
        <v>51</v>
      </c>
      <c r="B2139">
        <v>23</v>
      </c>
      <c r="C2139">
        <v>13211.19921875</v>
      </c>
      <c r="D2139">
        <v>5663</v>
      </c>
      <c r="E2139">
        <v>4225.1015625</v>
      </c>
      <c r="F2139">
        <v>5932.8984375</v>
      </c>
    </row>
    <row r="2140" spans="1:6" ht="12.75">
      <c r="A2140" t="s">
        <v>52</v>
      </c>
      <c r="B2140">
        <v>23</v>
      </c>
      <c r="C2140">
        <v>14889.3984375</v>
      </c>
      <c r="D2140">
        <v>6389.8984375</v>
      </c>
      <c r="E2140">
        <v>4716.5</v>
      </c>
      <c r="F2140">
        <v>6590.1015625</v>
      </c>
    </row>
    <row r="2141" spans="1:6" ht="12.75">
      <c r="A2141" t="s">
        <v>53</v>
      </c>
      <c r="B2141">
        <v>23</v>
      </c>
      <c r="C2141">
        <v>12633.80078125</v>
      </c>
      <c r="D2141">
        <v>5361.5</v>
      </c>
      <c r="E2141">
        <v>3988.1015625</v>
      </c>
      <c r="F2141">
        <v>5593.69921875</v>
      </c>
    </row>
    <row r="2142" spans="1:6" ht="12.75">
      <c r="A2142" t="s">
        <v>54</v>
      </c>
      <c r="B2142">
        <v>23</v>
      </c>
      <c r="C2142">
        <v>13432.5</v>
      </c>
      <c r="D2142">
        <v>5668.3984375</v>
      </c>
      <c r="E2142">
        <v>4189.30078125</v>
      </c>
      <c r="F2142">
        <v>5928.3984375</v>
      </c>
    </row>
    <row r="2143" spans="1:6" ht="12.75">
      <c r="A2143" t="s">
        <v>55</v>
      </c>
      <c r="B2143">
        <v>23</v>
      </c>
      <c r="C2143">
        <v>12128.19921875</v>
      </c>
      <c r="D2143">
        <v>5156.8984375</v>
      </c>
      <c r="E2143">
        <v>3858.8984375</v>
      </c>
      <c r="F2143">
        <v>5437.8984375</v>
      </c>
    </row>
    <row r="2144" spans="1:6" ht="12.75">
      <c r="A2144" t="s">
        <v>56</v>
      </c>
      <c r="B2144">
        <v>23</v>
      </c>
      <c r="C2144">
        <v>15173.8984375</v>
      </c>
      <c r="D2144">
        <v>6660.8984375</v>
      </c>
      <c r="E2144">
        <v>4907.8984375</v>
      </c>
      <c r="F2144">
        <v>6737.8984375</v>
      </c>
    </row>
    <row r="2145" spans="1:6" ht="12.75">
      <c r="A2145" t="s">
        <v>57</v>
      </c>
      <c r="B2145">
        <v>23</v>
      </c>
      <c r="C2145">
        <v>15449.5</v>
      </c>
      <c r="D2145">
        <v>6758.6015625</v>
      </c>
      <c r="E2145">
        <v>5167.6015625</v>
      </c>
      <c r="F2145">
        <v>7323.19921875</v>
      </c>
    </row>
    <row r="2146" spans="1:6" ht="12.75">
      <c r="A2146" t="s">
        <v>59</v>
      </c>
      <c r="B2146">
        <v>23</v>
      </c>
      <c r="C2146">
        <v>9556.5</v>
      </c>
      <c r="D2146">
        <v>4067.5</v>
      </c>
      <c r="E2146">
        <v>3119.3984375</v>
      </c>
      <c r="F2146">
        <v>4531.8984375</v>
      </c>
    </row>
    <row r="2147" spans="1:6" ht="12.75">
      <c r="A2147" t="s">
        <v>60</v>
      </c>
      <c r="B2147">
        <v>23</v>
      </c>
      <c r="C2147">
        <v>11434</v>
      </c>
      <c r="D2147">
        <v>4870.5</v>
      </c>
      <c r="E2147">
        <v>3665.3984375</v>
      </c>
      <c r="F2147">
        <v>5136</v>
      </c>
    </row>
    <row r="2148" spans="1:6" ht="12.75">
      <c r="A2148" t="s">
        <v>61</v>
      </c>
      <c r="B2148">
        <v>23</v>
      </c>
      <c r="C2148">
        <v>-647.3984375</v>
      </c>
      <c r="D2148">
        <v>-471.1015625</v>
      </c>
      <c r="E2148">
        <v>-361.3984375</v>
      </c>
      <c r="F2148">
        <v>-351.3984375</v>
      </c>
    </row>
    <row r="2149" spans="1:6" ht="12.75">
      <c r="A2149" t="s">
        <v>62</v>
      </c>
      <c r="B2149">
        <v>23</v>
      </c>
      <c r="C2149">
        <v>-423.69921875</v>
      </c>
      <c r="D2149">
        <v>-338.80078125</v>
      </c>
      <c r="E2149">
        <v>-264.30078125</v>
      </c>
      <c r="F2149">
        <v>-283.69921875</v>
      </c>
    </row>
    <row r="2150" spans="1:6" ht="12.75">
      <c r="A2150" t="s">
        <v>63</v>
      </c>
      <c r="B2150">
        <v>23</v>
      </c>
      <c r="C2150">
        <v>-781.19921875</v>
      </c>
      <c r="D2150">
        <v>-557.1015625</v>
      </c>
      <c r="E2150">
        <v>-427.3984375</v>
      </c>
      <c r="F2150">
        <v>-414</v>
      </c>
    </row>
    <row r="2151" spans="1:6" ht="12.75">
      <c r="A2151" t="s">
        <v>64</v>
      </c>
      <c r="B2151">
        <v>23</v>
      </c>
      <c r="C2151">
        <v>-413.19921875</v>
      </c>
      <c r="D2151">
        <v>-330.30078125</v>
      </c>
      <c r="E2151">
        <v>-247.6015625</v>
      </c>
      <c r="F2151">
        <v>-259</v>
      </c>
    </row>
    <row r="2152" spans="1:6" ht="12.75">
      <c r="A2152" t="s">
        <v>65</v>
      </c>
      <c r="B2152">
        <v>23</v>
      </c>
      <c r="C2152">
        <v>-837</v>
      </c>
      <c r="D2152">
        <v>-608.30078125</v>
      </c>
      <c r="E2152">
        <v>-464.6015625</v>
      </c>
      <c r="F2152">
        <v>-461.1015625</v>
      </c>
    </row>
    <row r="2153" spans="1:6" ht="12.75">
      <c r="A2153" t="s">
        <v>66</v>
      </c>
      <c r="B2153">
        <v>23</v>
      </c>
      <c r="C2153">
        <v>-678.6015625</v>
      </c>
      <c r="D2153">
        <v>-500</v>
      </c>
      <c r="E2153">
        <v>-370.19921875</v>
      </c>
      <c r="F2153">
        <v>-356.30078125</v>
      </c>
    </row>
    <row r="2154" spans="1:6" ht="12.75">
      <c r="A2154" t="s">
        <v>67</v>
      </c>
      <c r="B2154">
        <v>23</v>
      </c>
      <c r="C2154">
        <v>-809</v>
      </c>
      <c r="D2154">
        <v>-568</v>
      </c>
      <c r="E2154">
        <v>-419.80078125</v>
      </c>
      <c r="F2154">
        <v>-399.8984375</v>
      </c>
    </row>
    <row r="2155" spans="1:6" ht="12.75">
      <c r="A2155" t="s">
        <v>68</v>
      </c>
      <c r="B2155">
        <v>23</v>
      </c>
      <c r="C2155">
        <v>-686.1015625</v>
      </c>
      <c r="D2155">
        <v>-500</v>
      </c>
      <c r="E2155">
        <v>-364.19921875</v>
      </c>
      <c r="F2155">
        <v>-311</v>
      </c>
    </row>
    <row r="2156" spans="1:6" ht="12.75">
      <c r="A2156" t="s">
        <v>69</v>
      </c>
      <c r="B2156">
        <v>23</v>
      </c>
      <c r="C2156">
        <v>-643.80078125</v>
      </c>
      <c r="D2156">
        <v>-450.19921875</v>
      </c>
      <c r="E2156">
        <v>-300.1015625</v>
      </c>
      <c r="F2156">
        <v>-292.80078125</v>
      </c>
    </row>
    <row r="2157" spans="1:6" ht="12.75">
      <c r="A2157" t="s">
        <v>70</v>
      </c>
      <c r="B2157">
        <v>23</v>
      </c>
      <c r="C2157">
        <v>-902.3984375</v>
      </c>
      <c r="D2157">
        <v>-646.8984375</v>
      </c>
      <c r="E2157">
        <v>-468.3984375</v>
      </c>
      <c r="F2157">
        <v>-457.19921875</v>
      </c>
    </row>
    <row r="2158" spans="1:6" ht="12.75">
      <c r="A2158" t="s">
        <v>71</v>
      </c>
      <c r="B2158">
        <v>23</v>
      </c>
      <c r="C2158">
        <v>-545.6015625</v>
      </c>
      <c r="D2158">
        <v>-424.19921875</v>
      </c>
      <c r="E2158">
        <v>-331.3984375</v>
      </c>
      <c r="F2158">
        <v>-325.5</v>
      </c>
    </row>
    <row r="2159" spans="1:6" ht="12.75">
      <c r="A2159" t="s">
        <v>72</v>
      </c>
      <c r="B2159">
        <v>23</v>
      </c>
      <c r="C2159">
        <v>-865.8984375</v>
      </c>
      <c r="D2159">
        <v>-620.1015625</v>
      </c>
      <c r="E2159">
        <v>-445.1015625</v>
      </c>
      <c r="F2159">
        <v>-435.6015625</v>
      </c>
    </row>
    <row r="2160" spans="1:6" ht="12.75">
      <c r="A2160" t="s">
        <v>73</v>
      </c>
      <c r="B2160">
        <v>23</v>
      </c>
      <c r="C2160">
        <v>-549.80078125</v>
      </c>
      <c r="D2160">
        <v>-420.69921875</v>
      </c>
      <c r="E2160">
        <v>-326.5</v>
      </c>
      <c r="F2160">
        <v>-313.8984375</v>
      </c>
    </row>
    <row r="2161" spans="1:6" ht="12.75">
      <c r="A2161" t="s">
        <v>74</v>
      </c>
      <c r="B2161">
        <v>23</v>
      </c>
      <c r="C2161">
        <v>-685.3984375</v>
      </c>
      <c r="D2161">
        <v>-497.1015625</v>
      </c>
      <c r="E2161">
        <v>-381.1015625</v>
      </c>
      <c r="F2161">
        <v>-363.69921875</v>
      </c>
    </row>
    <row r="2162" spans="1:6" ht="12.75">
      <c r="A2162" t="s">
        <v>75</v>
      </c>
      <c r="B2162">
        <v>23</v>
      </c>
      <c r="C2162">
        <v>-514.8984375</v>
      </c>
      <c r="D2162">
        <v>-405.5</v>
      </c>
      <c r="E2162">
        <v>-319.30078125</v>
      </c>
      <c r="F2162">
        <v>-310.30078125</v>
      </c>
    </row>
    <row r="2163" spans="1:6" ht="12.75">
      <c r="A2163" t="s">
        <v>76</v>
      </c>
      <c r="B2163">
        <v>23</v>
      </c>
      <c r="C2163">
        <v>-809</v>
      </c>
      <c r="D2163">
        <v>-585.80078125</v>
      </c>
      <c r="E2163">
        <v>-422.30078125</v>
      </c>
      <c r="F2163">
        <v>-401.3984375</v>
      </c>
    </row>
    <row r="2164" spans="1:6" ht="12.75">
      <c r="A2164" t="s">
        <v>77</v>
      </c>
      <c r="B2164">
        <v>23</v>
      </c>
      <c r="C2164">
        <v>-662.8984375</v>
      </c>
      <c r="D2164">
        <v>-488.1015625</v>
      </c>
      <c r="E2164">
        <v>-370.5</v>
      </c>
      <c r="F2164">
        <v>-369.80078125</v>
      </c>
    </row>
    <row r="2165" spans="1:6" ht="12.75">
      <c r="A2165" t="s">
        <v>78</v>
      </c>
      <c r="B2165">
        <v>23</v>
      </c>
      <c r="C2165">
        <v>-869.8984375</v>
      </c>
      <c r="D2165">
        <v>-646.5</v>
      </c>
      <c r="E2165">
        <v>-522.3984375</v>
      </c>
      <c r="F2165">
        <v>-641.3984375</v>
      </c>
    </row>
    <row r="2166" spans="1:6" ht="12.75">
      <c r="A2166" t="s">
        <v>79</v>
      </c>
      <c r="B2166">
        <v>23</v>
      </c>
      <c r="C2166">
        <v>-859.8984375</v>
      </c>
      <c r="D2166">
        <v>-607.6015625</v>
      </c>
      <c r="E2166">
        <v>-445.19921875</v>
      </c>
      <c r="F2166">
        <v>-412.5</v>
      </c>
    </row>
    <row r="2167" spans="1:6" ht="12.75">
      <c r="A2167" t="s">
        <v>80</v>
      </c>
      <c r="B2167">
        <v>23</v>
      </c>
      <c r="C2167">
        <v>-707.1015625</v>
      </c>
      <c r="D2167">
        <v>-514</v>
      </c>
      <c r="E2167">
        <v>-384.3984375</v>
      </c>
      <c r="F2167">
        <v>-373.3984375</v>
      </c>
    </row>
    <row r="2168" spans="1:6" ht="12.75">
      <c r="A2168" t="s">
        <v>81</v>
      </c>
      <c r="B2168">
        <v>23</v>
      </c>
      <c r="C2168">
        <v>-419.19921875</v>
      </c>
      <c r="D2168">
        <v>-311</v>
      </c>
      <c r="E2168">
        <v>-242.8984375</v>
      </c>
      <c r="F2168">
        <v>-260.8984375</v>
      </c>
    </row>
    <row r="2169" spans="1:6" ht="12.75">
      <c r="A2169" t="s">
        <v>82</v>
      </c>
      <c r="B2169">
        <v>23</v>
      </c>
      <c r="C2169">
        <v>-459.5</v>
      </c>
      <c r="D2169">
        <v>-379.80078125</v>
      </c>
      <c r="E2169">
        <v>-287</v>
      </c>
      <c r="F2169">
        <v>-252</v>
      </c>
    </row>
    <row r="2170" spans="1:6" ht="12.75">
      <c r="A2170" t="s">
        <v>83</v>
      </c>
      <c r="B2170">
        <v>23</v>
      </c>
      <c r="C2170">
        <v>-845.5</v>
      </c>
      <c r="D2170">
        <v>-633.6015625</v>
      </c>
      <c r="E2170">
        <v>-481.80078125</v>
      </c>
      <c r="F2170">
        <v>-463</v>
      </c>
    </row>
    <row r="2171" spans="1:6" ht="12.75">
      <c r="A2171" t="s">
        <v>84</v>
      </c>
      <c r="B2171">
        <v>23</v>
      </c>
      <c r="C2171">
        <v>-519.19921875</v>
      </c>
      <c r="D2171">
        <v>-406.80078125</v>
      </c>
      <c r="E2171">
        <v>-313</v>
      </c>
      <c r="F2171">
        <v>-308.5</v>
      </c>
    </row>
    <row r="2172" spans="1:6" ht="12.75">
      <c r="A2172" t="s">
        <v>85</v>
      </c>
      <c r="B2172">
        <v>23</v>
      </c>
      <c r="C2172">
        <v>-694.19921875</v>
      </c>
      <c r="D2172">
        <v>-528.69921875</v>
      </c>
      <c r="E2172">
        <v>-406.3984375</v>
      </c>
      <c r="F2172">
        <v>-343.1015625</v>
      </c>
    </row>
    <row r="2173" spans="1:6" ht="12.75">
      <c r="A2173" t="s">
        <v>86</v>
      </c>
      <c r="B2173">
        <v>23</v>
      </c>
      <c r="C2173">
        <v>-489.6015625</v>
      </c>
      <c r="D2173">
        <v>-398.3984375</v>
      </c>
      <c r="E2173">
        <v>-307.80078125</v>
      </c>
      <c r="F2173">
        <v>-317</v>
      </c>
    </row>
    <row r="2174" spans="1:6" ht="12.75">
      <c r="A2174" t="s">
        <v>87</v>
      </c>
      <c r="B2174">
        <v>23</v>
      </c>
      <c r="C2174">
        <v>-821.30078125</v>
      </c>
      <c r="D2174">
        <v>-586.5</v>
      </c>
      <c r="E2174">
        <v>-445.5</v>
      </c>
      <c r="F2174">
        <v>-435.8984375</v>
      </c>
    </row>
    <row r="2175" spans="1:6" ht="12.75">
      <c r="A2175" t="s">
        <v>88</v>
      </c>
      <c r="B2175">
        <v>23</v>
      </c>
      <c r="C2175">
        <v>-756.1015625</v>
      </c>
      <c r="D2175">
        <v>-549.5</v>
      </c>
      <c r="E2175">
        <v>-440.8984375</v>
      </c>
      <c r="F2175">
        <v>-416.80078125</v>
      </c>
    </row>
    <row r="2176" spans="1:6" ht="12.75">
      <c r="A2176" t="s">
        <v>89</v>
      </c>
      <c r="B2176">
        <v>23</v>
      </c>
      <c r="C2176">
        <v>-922.80078125</v>
      </c>
      <c r="D2176">
        <v>-664.5</v>
      </c>
      <c r="E2176">
        <v>-468.6015625</v>
      </c>
      <c r="F2176">
        <v>-431.5</v>
      </c>
    </row>
    <row r="2177" spans="1:6" ht="12.75">
      <c r="A2177" t="s">
        <v>90</v>
      </c>
      <c r="B2177">
        <v>23</v>
      </c>
      <c r="C2177">
        <v>-620.8984375</v>
      </c>
      <c r="D2177">
        <v>-481.1015625</v>
      </c>
      <c r="E2177">
        <v>-365</v>
      </c>
      <c r="F2177">
        <v>-348.8984375</v>
      </c>
    </row>
    <row r="2178" spans="1:6" ht="12.75">
      <c r="A2178" t="s">
        <v>91</v>
      </c>
      <c r="B2178">
        <v>23</v>
      </c>
      <c r="C2178">
        <v>-631.80078125</v>
      </c>
      <c r="D2178">
        <v>-460.1015625</v>
      </c>
      <c r="E2178">
        <v>-355.30078125</v>
      </c>
      <c r="F2178">
        <v>-324.19921875</v>
      </c>
    </row>
    <row r="2179" spans="1:6" ht="12.75">
      <c r="A2179" t="s">
        <v>92</v>
      </c>
      <c r="B2179">
        <v>23</v>
      </c>
      <c r="C2179">
        <v>-702.69921875</v>
      </c>
      <c r="D2179">
        <v>-505</v>
      </c>
      <c r="E2179">
        <v>-386.3984375</v>
      </c>
      <c r="F2179">
        <v>-375.8984375</v>
      </c>
    </row>
    <row r="2180" spans="1:6" ht="12.75">
      <c r="A2180" t="s">
        <v>93</v>
      </c>
      <c r="B2180">
        <v>23</v>
      </c>
      <c r="C2180">
        <v>-609.5</v>
      </c>
      <c r="D2180">
        <v>-426.6015625</v>
      </c>
      <c r="E2180">
        <v>-329.30078125</v>
      </c>
      <c r="F2180">
        <v>-319.80078125</v>
      </c>
    </row>
    <row r="2181" spans="1:6" ht="12.75">
      <c r="A2181" t="s">
        <v>94</v>
      </c>
      <c r="B2181">
        <v>23</v>
      </c>
      <c r="C2181">
        <v>-765.19921875</v>
      </c>
      <c r="D2181">
        <v>-553.1015625</v>
      </c>
      <c r="E2181">
        <v>-426.80078125</v>
      </c>
      <c r="F2181">
        <v>-449.3984375</v>
      </c>
    </row>
    <row r="2182" spans="1:6" ht="12.75">
      <c r="A2182" t="s">
        <v>95</v>
      </c>
      <c r="B2182">
        <v>23</v>
      </c>
      <c r="C2182">
        <v>-599.1015625</v>
      </c>
      <c r="D2182">
        <v>-473.1015625</v>
      </c>
      <c r="E2182">
        <v>-356.1015625</v>
      </c>
      <c r="F2182">
        <v>-353.5</v>
      </c>
    </row>
    <row r="2183" spans="1:6" ht="12.75">
      <c r="A2183" t="s">
        <v>96</v>
      </c>
      <c r="B2183">
        <v>23</v>
      </c>
      <c r="C2183">
        <v>-673.30078125</v>
      </c>
      <c r="D2183">
        <v>-497.80078125</v>
      </c>
      <c r="E2183">
        <v>-389.80078125</v>
      </c>
      <c r="F2183">
        <v>-381.69921875</v>
      </c>
    </row>
    <row r="2184" spans="1:6" ht="12.75">
      <c r="A2184" t="s">
        <v>97</v>
      </c>
      <c r="B2184">
        <v>23</v>
      </c>
      <c r="C2184">
        <v>-610.5</v>
      </c>
      <c r="D2184">
        <v>-463</v>
      </c>
      <c r="E2184">
        <v>-347.6015625</v>
      </c>
      <c r="F2184">
        <v>-358.3984375</v>
      </c>
    </row>
    <row r="2185" spans="1:6" ht="12.75">
      <c r="A2185" t="s">
        <v>98</v>
      </c>
      <c r="B2185">
        <v>23</v>
      </c>
      <c r="C2185">
        <v>-885.19921875</v>
      </c>
      <c r="D2185">
        <v>-632.69921875</v>
      </c>
      <c r="E2185">
        <v>-481.5</v>
      </c>
      <c r="F2185">
        <v>-455.5</v>
      </c>
    </row>
    <row r="2186" spans="1:6" ht="12.75">
      <c r="A2186" t="s">
        <v>99</v>
      </c>
      <c r="B2186">
        <v>23</v>
      </c>
      <c r="C2186">
        <v>-677.80078125</v>
      </c>
      <c r="D2186">
        <v>-512.80078125</v>
      </c>
      <c r="E2186">
        <v>-386.80078125</v>
      </c>
      <c r="F2186">
        <v>-361.8984375</v>
      </c>
    </row>
    <row r="2187" spans="1:6" ht="12.75">
      <c r="A2187" t="s">
        <v>100</v>
      </c>
      <c r="B2187">
        <v>23</v>
      </c>
      <c r="C2187">
        <v>-847.69921875</v>
      </c>
      <c r="D2187">
        <v>-623</v>
      </c>
      <c r="E2187">
        <v>-469.80078125</v>
      </c>
      <c r="F2187">
        <v>-447.5</v>
      </c>
    </row>
    <row r="2188" spans="1:6" ht="12.75">
      <c r="A2188" t="s">
        <v>101</v>
      </c>
      <c r="B2188">
        <v>23</v>
      </c>
      <c r="C2188">
        <v>-684.1015625</v>
      </c>
      <c r="D2188">
        <v>-519.80078125</v>
      </c>
      <c r="E2188">
        <v>-405.1015625</v>
      </c>
      <c r="F2188">
        <v>-383</v>
      </c>
    </row>
    <row r="2189" spans="1:6" ht="12.75">
      <c r="A2189" t="s">
        <v>102</v>
      </c>
      <c r="B2189">
        <v>23</v>
      </c>
      <c r="C2189">
        <v>-787.69921875</v>
      </c>
      <c r="D2189">
        <v>-570.69921875</v>
      </c>
      <c r="E2189">
        <v>-408.1015625</v>
      </c>
      <c r="F2189">
        <v>-398.1015625</v>
      </c>
    </row>
    <row r="2190" spans="1:6" ht="12.75">
      <c r="A2190" t="s">
        <v>103</v>
      </c>
      <c r="B2190">
        <v>23</v>
      </c>
      <c r="C2190">
        <v>-547</v>
      </c>
      <c r="D2190">
        <v>-390.8984375</v>
      </c>
      <c r="E2190">
        <v>-276.3984375</v>
      </c>
      <c r="F2190">
        <v>-248.1015625</v>
      </c>
    </row>
    <row r="2191" spans="1:6" ht="12.75">
      <c r="A2191" t="s">
        <v>104</v>
      </c>
      <c r="B2191">
        <v>23</v>
      </c>
      <c r="C2191">
        <v>-708.8984375</v>
      </c>
      <c r="D2191">
        <v>-493.19921875</v>
      </c>
      <c r="E2191">
        <v>-389.30078125</v>
      </c>
      <c r="F2191">
        <v>-372.1015625</v>
      </c>
    </row>
    <row r="2192" spans="1:6" ht="12.75">
      <c r="A2192" t="s">
        <v>105</v>
      </c>
      <c r="B2192">
        <v>23</v>
      </c>
      <c r="C2192">
        <v>-463.1015625</v>
      </c>
      <c r="D2192">
        <v>-292.1015625</v>
      </c>
      <c r="E2192">
        <v>-200.3984375</v>
      </c>
      <c r="F2192">
        <v>-184.8984375</v>
      </c>
    </row>
    <row r="2193" spans="1:6" ht="12.75">
      <c r="A2193" t="s">
        <v>106</v>
      </c>
      <c r="B2193">
        <v>23</v>
      </c>
      <c r="C2193">
        <v>-519.1015625</v>
      </c>
      <c r="D2193">
        <v>-408.1015625</v>
      </c>
      <c r="E2193">
        <v>-318.69921875</v>
      </c>
      <c r="F2193">
        <v>-328.80078125</v>
      </c>
    </row>
    <row r="2194" spans="1:6" ht="12.75">
      <c r="A2194" t="s">
        <v>107</v>
      </c>
      <c r="B2194">
        <v>23</v>
      </c>
      <c r="C2194">
        <v>-687.30078125</v>
      </c>
      <c r="D2194">
        <v>-513.19921875</v>
      </c>
      <c r="E2194">
        <v>-388.19921875</v>
      </c>
      <c r="F2194">
        <v>-366.8984375</v>
      </c>
    </row>
    <row r="2195" spans="1:6" ht="12.75">
      <c r="A2195" t="s">
        <v>108</v>
      </c>
      <c r="B2195">
        <v>23</v>
      </c>
      <c r="C2195">
        <v>-749.30078125</v>
      </c>
      <c r="D2195">
        <v>-559.1015625</v>
      </c>
      <c r="E2195">
        <v>-417.1015625</v>
      </c>
      <c r="F2195">
        <v>-413.69921875</v>
      </c>
    </row>
    <row r="2196" spans="1:6" ht="12.75">
      <c r="A2196" t="s">
        <v>109</v>
      </c>
      <c r="B2196">
        <v>23</v>
      </c>
      <c r="C2196">
        <v>-579.80078125</v>
      </c>
      <c r="D2196">
        <v>-428.1015625</v>
      </c>
      <c r="E2196">
        <v>-330.69921875</v>
      </c>
      <c r="F2196">
        <v>-341.30078125</v>
      </c>
    </row>
    <row r="2197" spans="1:6" ht="12.75">
      <c r="A2197" t="s">
        <v>110</v>
      </c>
      <c r="B2197">
        <v>23</v>
      </c>
      <c r="C2197">
        <v>-530.3984375</v>
      </c>
      <c r="D2197">
        <v>-389.5</v>
      </c>
      <c r="E2197">
        <v>-302</v>
      </c>
      <c r="F2197">
        <v>-291.6015625</v>
      </c>
    </row>
    <row r="2198" spans="1:6" ht="12.75">
      <c r="A2198" t="s">
        <v>111</v>
      </c>
      <c r="B2198">
        <v>23</v>
      </c>
      <c r="C2198">
        <v>-829.8984375</v>
      </c>
      <c r="D2198">
        <v>-596.8984375</v>
      </c>
      <c r="E2198">
        <v>-432.5</v>
      </c>
      <c r="F2198">
        <v>-384.8984375</v>
      </c>
    </row>
    <row r="2199" spans="1:6" ht="12.75">
      <c r="A2199" t="s">
        <v>112</v>
      </c>
      <c r="B2199">
        <v>23</v>
      </c>
      <c r="C2199">
        <v>-689.1015625</v>
      </c>
      <c r="D2199">
        <v>-515.1015625</v>
      </c>
      <c r="E2199">
        <v>-386</v>
      </c>
      <c r="F2199">
        <v>-383.5</v>
      </c>
    </row>
    <row r="2200" spans="1:6" ht="12.75">
      <c r="A2200" t="s">
        <v>113</v>
      </c>
      <c r="B2200">
        <v>23</v>
      </c>
      <c r="C2200">
        <v>-941.3984375</v>
      </c>
      <c r="D2200">
        <v>-669</v>
      </c>
      <c r="E2200">
        <v>-497.30078125</v>
      </c>
      <c r="F2200">
        <v>-456.3984375</v>
      </c>
    </row>
    <row r="2201" spans="1:6" ht="12.75">
      <c r="A2201" t="s">
        <v>114</v>
      </c>
      <c r="B2201">
        <v>23</v>
      </c>
      <c r="C2201">
        <v>-737.3984375</v>
      </c>
      <c r="D2201">
        <v>-531.1015625</v>
      </c>
      <c r="E2201">
        <v>-396.3984375</v>
      </c>
      <c r="F2201">
        <v>-368.30078125</v>
      </c>
    </row>
    <row r="2202" spans="1:6" ht="12.75">
      <c r="A2202" t="s">
        <v>115</v>
      </c>
      <c r="B2202">
        <v>23</v>
      </c>
      <c r="C2202">
        <v>-763.69921875</v>
      </c>
      <c r="D2202">
        <v>-532.1015625</v>
      </c>
      <c r="E2202">
        <v>-398</v>
      </c>
      <c r="F2202">
        <v>-383.69921875</v>
      </c>
    </row>
    <row r="2203" spans="1:6" ht="12.75">
      <c r="A2203" t="s">
        <v>116</v>
      </c>
      <c r="B2203">
        <v>23</v>
      </c>
      <c r="C2203">
        <v>-766.1015625</v>
      </c>
      <c r="D2203">
        <v>-549.69921875</v>
      </c>
      <c r="E2203">
        <v>-416</v>
      </c>
      <c r="F2203">
        <v>-402.8984375</v>
      </c>
    </row>
    <row r="2204" spans="1:6" ht="12.75">
      <c r="A2204" t="s">
        <v>117</v>
      </c>
      <c r="B2204">
        <v>23</v>
      </c>
      <c r="C2204">
        <v>-596.6015625</v>
      </c>
      <c r="D2204">
        <v>-424.80078125</v>
      </c>
      <c r="E2204">
        <v>-328.8984375</v>
      </c>
      <c r="F2204">
        <v>-314.19921875</v>
      </c>
    </row>
    <row r="2205" spans="1:6" ht="12.75">
      <c r="A2205" t="s">
        <v>118</v>
      </c>
      <c r="B2205">
        <v>23</v>
      </c>
      <c r="C2205">
        <v>-790</v>
      </c>
      <c r="D2205">
        <v>-554.5</v>
      </c>
      <c r="E2205">
        <v>-394.69921875</v>
      </c>
      <c r="F2205">
        <v>-370.8984375</v>
      </c>
    </row>
    <row r="2206" spans="1:6" ht="12.75">
      <c r="A2206" t="s">
        <v>119</v>
      </c>
      <c r="B2206">
        <v>23</v>
      </c>
      <c r="C2206">
        <v>-574.6015625</v>
      </c>
      <c r="D2206">
        <v>-429.30078125</v>
      </c>
      <c r="E2206">
        <v>-326.69921875</v>
      </c>
      <c r="F2206">
        <v>-338.69921875</v>
      </c>
    </row>
    <row r="2207" spans="1:6" ht="12.75">
      <c r="A2207" t="s">
        <v>120</v>
      </c>
      <c r="B2207">
        <v>23</v>
      </c>
      <c r="C2207">
        <v>-830.5</v>
      </c>
      <c r="D2207">
        <v>-612.6015625</v>
      </c>
      <c r="E2207">
        <v>-460.6015625</v>
      </c>
      <c r="F2207">
        <v>-435</v>
      </c>
    </row>
    <row r="2208" spans="1:6" ht="12.75">
      <c r="A2208" t="s">
        <v>121</v>
      </c>
      <c r="B2208">
        <v>23</v>
      </c>
      <c r="C2208">
        <v>-510.80078125</v>
      </c>
      <c r="D2208">
        <v>-404.6015625</v>
      </c>
      <c r="E2208">
        <v>-311.19921875</v>
      </c>
      <c r="F2208">
        <v>-308.8984375</v>
      </c>
    </row>
    <row r="2209" spans="1:6" ht="12.75">
      <c r="A2209" t="s">
        <v>122</v>
      </c>
      <c r="B2209">
        <v>23</v>
      </c>
      <c r="C2209">
        <v>-777.3984375</v>
      </c>
      <c r="D2209">
        <v>-543</v>
      </c>
      <c r="E2209">
        <v>-407.69921875</v>
      </c>
      <c r="F2209">
        <v>-383.5</v>
      </c>
    </row>
    <row r="2210" spans="1:6" ht="12.75">
      <c r="A2210" t="s">
        <v>123</v>
      </c>
      <c r="B2210">
        <v>23</v>
      </c>
      <c r="C2210">
        <v>-485.1015625</v>
      </c>
      <c r="D2210">
        <v>-380.8984375</v>
      </c>
      <c r="E2210">
        <v>-283.1015625</v>
      </c>
      <c r="F2210">
        <v>-269</v>
      </c>
    </row>
    <row r="2211" spans="1:6" ht="12.75">
      <c r="A2211" t="s">
        <v>124</v>
      </c>
      <c r="B2211">
        <v>23</v>
      </c>
      <c r="C2211">
        <v>-961.69921875</v>
      </c>
      <c r="D2211">
        <v>-675.19921875</v>
      </c>
      <c r="E2211">
        <v>-479.80078125</v>
      </c>
      <c r="F2211">
        <v>-457.69921875</v>
      </c>
    </row>
    <row r="2212" spans="1:6" ht="12.75">
      <c r="A2212" t="s">
        <v>125</v>
      </c>
      <c r="B2212">
        <v>23</v>
      </c>
      <c r="C2212">
        <v>-611.3984375</v>
      </c>
      <c r="D2212">
        <v>-425.30078125</v>
      </c>
      <c r="E2212">
        <v>-339.3984375</v>
      </c>
      <c r="F2212">
        <v>-310.1015625</v>
      </c>
    </row>
    <row r="2213" spans="1:6" ht="12.75">
      <c r="A2213" t="s">
        <v>126</v>
      </c>
      <c r="B2213">
        <v>23</v>
      </c>
      <c r="C2213">
        <v>-772.8984375</v>
      </c>
      <c r="D2213">
        <v>-558</v>
      </c>
      <c r="E2213">
        <v>-400.6015625</v>
      </c>
      <c r="F2213">
        <v>-401.19921875</v>
      </c>
    </row>
    <row r="2214" spans="1:6" ht="12.75">
      <c r="A2214" t="s">
        <v>127</v>
      </c>
      <c r="B2214">
        <v>23</v>
      </c>
      <c r="C2214">
        <v>-655.69921875</v>
      </c>
      <c r="D2214">
        <v>-472.69921875</v>
      </c>
      <c r="E2214">
        <v>-368.1015625</v>
      </c>
      <c r="F2214">
        <v>-334.6015625</v>
      </c>
    </row>
    <row r="2215" spans="1:6" ht="12.75">
      <c r="A2215" t="s">
        <v>128</v>
      </c>
      <c r="B2215">
        <v>23</v>
      </c>
      <c r="C2215">
        <v>-872.5</v>
      </c>
      <c r="D2215">
        <v>-615.8984375</v>
      </c>
      <c r="E2215">
        <v>-453.5</v>
      </c>
      <c r="F2215">
        <v>-446</v>
      </c>
    </row>
    <row r="2216" spans="1:6" ht="12.75">
      <c r="A2216" t="s">
        <v>129</v>
      </c>
      <c r="B2216">
        <v>23</v>
      </c>
      <c r="C2216">
        <v>-897.8984375</v>
      </c>
      <c r="D2216">
        <v>-605</v>
      </c>
      <c r="E2216">
        <v>-414.5</v>
      </c>
      <c r="F2216">
        <v>-390.80078125</v>
      </c>
    </row>
    <row r="2217" spans="1:6" ht="12.75">
      <c r="A2217" t="s">
        <v>23</v>
      </c>
      <c r="B2217">
        <v>24</v>
      </c>
      <c r="C2217">
        <v>13441.69921875</v>
      </c>
      <c r="D2217">
        <v>5926.19921875</v>
      </c>
      <c r="E2217">
        <v>4530</v>
      </c>
      <c r="F2217">
        <v>6527.5</v>
      </c>
    </row>
    <row r="2218" spans="1:6" ht="12.75">
      <c r="A2218" t="s">
        <v>32</v>
      </c>
      <c r="B2218">
        <v>24</v>
      </c>
      <c r="C2218">
        <v>13068.6015625</v>
      </c>
      <c r="D2218">
        <v>5647</v>
      </c>
      <c r="E2218">
        <v>4266.6015625</v>
      </c>
      <c r="F2218">
        <v>6092</v>
      </c>
    </row>
    <row r="2219" spans="1:6" ht="12.75">
      <c r="A2219" t="s">
        <v>33</v>
      </c>
      <c r="B2219">
        <v>24</v>
      </c>
      <c r="C2219">
        <v>15026.30078125</v>
      </c>
      <c r="D2219">
        <v>6595.69921875</v>
      </c>
      <c r="E2219">
        <v>4898.69921875</v>
      </c>
      <c r="F2219">
        <v>6790.3984375</v>
      </c>
    </row>
    <row r="2220" spans="1:6" ht="12.75">
      <c r="A2220" t="s">
        <v>34</v>
      </c>
      <c r="B2220">
        <v>24</v>
      </c>
      <c r="C2220">
        <v>10435.80078125</v>
      </c>
      <c r="D2220">
        <v>4439.69921875</v>
      </c>
      <c r="E2220">
        <v>3380.69921875</v>
      </c>
      <c r="F2220">
        <v>4803.8984375</v>
      </c>
    </row>
    <row r="2221" spans="1:6" ht="12.75">
      <c r="A2221" t="s">
        <v>35</v>
      </c>
      <c r="B2221">
        <v>24</v>
      </c>
      <c r="C2221">
        <v>13509.5</v>
      </c>
      <c r="D2221">
        <v>5782.5</v>
      </c>
      <c r="E2221">
        <v>4288.19921875</v>
      </c>
      <c r="F2221">
        <v>6052.30078125</v>
      </c>
    </row>
    <row r="2222" spans="1:6" ht="12.75">
      <c r="A2222" t="s">
        <v>36</v>
      </c>
      <c r="B2222">
        <v>24</v>
      </c>
      <c r="C2222">
        <v>12902.30078125</v>
      </c>
      <c r="D2222">
        <v>5541.6015625</v>
      </c>
      <c r="E2222">
        <v>4272.19921875</v>
      </c>
      <c r="F2222">
        <v>6131</v>
      </c>
    </row>
    <row r="2223" spans="1:6" ht="12.75">
      <c r="A2223" t="s">
        <v>37</v>
      </c>
      <c r="B2223">
        <v>24</v>
      </c>
      <c r="C2223">
        <v>14169.30078125</v>
      </c>
      <c r="D2223">
        <v>6141.69921875</v>
      </c>
      <c r="E2223">
        <v>4595.69921875</v>
      </c>
      <c r="F2223">
        <v>6402.8984375</v>
      </c>
    </row>
    <row r="2224" spans="1:6" ht="12.75">
      <c r="A2224" t="s">
        <v>38</v>
      </c>
      <c r="B2224">
        <v>24</v>
      </c>
      <c r="C2224">
        <v>13595.80078125</v>
      </c>
      <c r="D2224">
        <v>5857.1015625</v>
      </c>
      <c r="E2224">
        <v>4361.8984375</v>
      </c>
      <c r="F2224">
        <v>6132.3984375</v>
      </c>
    </row>
    <row r="2225" spans="1:6" ht="12.75">
      <c r="A2225" t="s">
        <v>39</v>
      </c>
      <c r="B2225">
        <v>24</v>
      </c>
      <c r="C2225">
        <v>13912.8984375</v>
      </c>
      <c r="D2225">
        <v>5951.8984375</v>
      </c>
      <c r="E2225">
        <v>4408</v>
      </c>
      <c r="F2225">
        <v>6159.80078125</v>
      </c>
    </row>
    <row r="2226" spans="1:6" ht="12.75">
      <c r="A2226" t="s">
        <v>40</v>
      </c>
      <c r="B2226">
        <v>24</v>
      </c>
      <c r="C2226">
        <v>14040.69921875</v>
      </c>
      <c r="D2226">
        <v>6036</v>
      </c>
      <c r="E2226">
        <v>4550.1015625</v>
      </c>
      <c r="F2226">
        <v>6357.3984375</v>
      </c>
    </row>
    <row r="2227" spans="1:6" ht="12.75">
      <c r="A2227" t="s">
        <v>41</v>
      </c>
      <c r="B2227">
        <v>24</v>
      </c>
      <c r="C2227">
        <v>13784.3984375</v>
      </c>
      <c r="D2227">
        <v>5834.3984375</v>
      </c>
      <c r="E2227">
        <v>4339.30078125</v>
      </c>
      <c r="F2227">
        <v>6087.3984375</v>
      </c>
    </row>
    <row r="2228" spans="1:6" ht="12.75">
      <c r="A2228" t="s">
        <v>42</v>
      </c>
      <c r="B2228">
        <v>24</v>
      </c>
      <c r="C2228">
        <v>13805.1015625</v>
      </c>
      <c r="D2228">
        <v>5905</v>
      </c>
      <c r="E2228">
        <v>4556.30078125</v>
      </c>
      <c r="F2228">
        <v>6631.5</v>
      </c>
    </row>
    <row r="2229" spans="1:6" ht="12.75">
      <c r="A2229" t="s">
        <v>43</v>
      </c>
      <c r="B2229">
        <v>24</v>
      </c>
      <c r="C2229">
        <v>11082.3984375</v>
      </c>
      <c r="D2229">
        <v>4767.69921875</v>
      </c>
      <c r="E2229">
        <v>3627.8984375</v>
      </c>
      <c r="F2229">
        <v>5267</v>
      </c>
    </row>
    <row r="2230" spans="1:6" ht="12.75">
      <c r="A2230" t="s">
        <v>46</v>
      </c>
      <c r="B2230">
        <v>24</v>
      </c>
      <c r="C2230">
        <v>14545.8984375</v>
      </c>
      <c r="D2230">
        <v>6225.1015625</v>
      </c>
      <c r="E2230">
        <v>4556.3984375</v>
      </c>
      <c r="F2230">
        <v>6429.3984375</v>
      </c>
    </row>
    <row r="2231" spans="1:6" ht="12.75">
      <c r="A2231" t="s">
        <v>47</v>
      </c>
      <c r="B2231">
        <v>24</v>
      </c>
      <c r="C2231">
        <v>12331.19921875</v>
      </c>
      <c r="D2231">
        <v>5274.5</v>
      </c>
      <c r="E2231">
        <v>3955</v>
      </c>
      <c r="F2231">
        <v>5590.8984375</v>
      </c>
    </row>
    <row r="2232" spans="1:6" ht="12.75">
      <c r="A2232" t="s">
        <v>48</v>
      </c>
      <c r="B2232">
        <v>24</v>
      </c>
      <c r="C2232">
        <v>13776</v>
      </c>
      <c r="D2232">
        <v>5932.1015625</v>
      </c>
      <c r="E2232">
        <v>4412</v>
      </c>
      <c r="F2232">
        <v>6179.6015625</v>
      </c>
    </row>
    <row r="2233" spans="1:6" ht="12.75">
      <c r="A2233" t="s">
        <v>49</v>
      </c>
      <c r="B2233">
        <v>24</v>
      </c>
      <c r="C2233">
        <v>12718.5</v>
      </c>
      <c r="D2233">
        <v>5413.80078125</v>
      </c>
      <c r="E2233">
        <v>4020.80078125</v>
      </c>
      <c r="F2233">
        <v>5608.8984375</v>
      </c>
    </row>
    <row r="2234" spans="1:6" ht="12.75">
      <c r="A2234" t="s">
        <v>50</v>
      </c>
      <c r="B2234">
        <v>24</v>
      </c>
      <c r="C2234">
        <v>15436.3984375</v>
      </c>
      <c r="D2234">
        <v>6629.6015625</v>
      </c>
      <c r="E2234">
        <v>4894.30078125</v>
      </c>
      <c r="F2234">
        <v>6845.69921875</v>
      </c>
    </row>
    <row r="2235" spans="1:6" ht="12.75">
      <c r="A2235" t="s">
        <v>51</v>
      </c>
      <c r="B2235">
        <v>24</v>
      </c>
      <c r="C2235">
        <v>13296.19921875</v>
      </c>
      <c r="D2235">
        <v>5686</v>
      </c>
      <c r="E2235">
        <v>4257.1015625</v>
      </c>
      <c r="F2235">
        <v>5932.8984375</v>
      </c>
    </row>
    <row r="2236" spans="1:6" ht="12.75">
      <c r="A2236" t="s">
        <v>52</v>
      </c>
      <c r="B2236">
        <v>24</v>
      </c>
      <c r="C2236">
        <v>14928.3984375</v>
      </c>
      <c r="D2236">
        <v>6419.8984375</v>
      </c>
      <c r="E2236">
        <v>4743.5</v>
      </c>
      <c r="F2236">
        <v>6604.1015625</v>
      </c>
    </row>
    <row r="2237" spans="1:6" ht="12.75">
      <c r="A2237" t="s">
        <v>53</v>
      </c>
      <c r="B2237">
        <v>24</v>
      </c>
      <c r="C2237">
        <v>12717.80078125</v>
      </c>
      <c r="D2237">
        <v>5405.5</v>
      </c>
      <c r="E2237">
        <v>3993.1015625</v>
      </c>
      <c r="F2237">
        <v>5617.69921875</v>
      </c>
    </row>
    <row r="2238" spans="1:6" ht="12.75">
      <c r="A2238" t="s">
        <v>54</v>
      </c>
      <c r="B2238">
        <v>24</v>
      </c>
      <c r="C2238">
        <v>13482.5</v>
      </c>
      <c r="D2238">
        <v>5679.3984375</v>
      </c>
      <c r="E2238">
        <v>4227.30078125</v>
      </c>
      <c r="F2238">
        <v>5946.3984375</v>
      </c>
    </row>
    <row r="2239" spans="1:6" ht="12.75">
      <c r="A2239" t="s">
        <v>55</v>
      </c>
      <c r="B2239">
        <v>24</v>
      </c>
      <c r="C2239">
        <v>12139.19921875</v>
      </c>
      <c r="D2239">
        <v>5164.8984375</v>
      </c>
      <c r="E2239">
        <v>3847.8984375</v>
      </c>
      <c r="F2239">
        <v>5440.8984375</v>
      </c>
    </row>
    <row r="2240" spans="1:6" ht="12.75">
      <c r="A2240" t="s">
        <v>56</v>
      </c>
      <c r="B2240">
        <v>24</v>
      </c>
      <c r="C2240">
        <v>15234.8984375</v>
      </c>
      <c r="D2240">
        <v>6689.8984375</v>
      </c>
      <c r="E2240">
        <v>4922.8984375</v>
      </c>
      <c r="F2240">
        <v>6738.8984375</v>
      </c>
    </row>
    <row r="2241" spans="1:6" ht="12.75">
      <c r="A2241" t="s">
        <v>57</v>
      </c>
      <c r="B2241">
        <v>24</v>
      </c>
      <c r="C2241">
        <v>15447.5</v>
      </c>
      <c r="D2241">
        <v>6773.6015625</v>
      </c>
      <c r="E2241">
        <v>5178.6015625</v>
      </c>
      <c r="F2241">
        <v>7336.19921875</v>
      </c>
    </row>
    <row r="2242" spans="1:6" ht="12.75">
      <c r="A2242" t="s">
        <v>59</v>
      </c>
      <c r="B2242">
        <v>24</v>
      </c>
      <c r="C2242">
        <v>9521.5</v>
      </c>
      <c r="D2242">
        <v>4038.5</v>
      </c>
      <c r="E2242">
        <v>3102.3984375</v>
      </c>
      <c r="F2242">
        <v>4513.8984375</v>
      </c>
    </row>
    <row r="2243" spans="1:6" ht="12.75">
      <c r="A2243" t="s">
        <v>60</v>
      </c>
      <c r="B2243">
        <v>24</v>
      </c>
      <c r="C2243">
        <v>11543</v>
      </c>
      <c r="D2243">
        <v>4928.5</v>
      </c>
      <c r="E2243">
        <v>3700.3984375</v>
      </c>
      <c r="F2243">
        <v>5169</v>
      </c>
    </row>
    <row r="2244" spans="1:6" ht="12.75">
      <c r="A2244" t="s">
        <v>61</v>
      </c>
      <c r="B2244">
        <v>24</v>
      </c>
      <c r="C2244">
        <v>-644.3984375</v>
      </c>
      <c r="D2244">
        <v>-493.1015625</v>
      </c>
      <c r="E2244">
        <v>-366.3984375</v>
      </c>
      <c r="F2244">
        <v>-350.3984375</v>
      </c>
    </row>
    <row r="2245" spans="1:6" ht="12.75">
      <c r="A2245" t="s">
        <v>62</v>
      </c>
      <c r="B2245">
        <v>24</v>
      </c>
      <c r="C2245">
        <v>-422.69921875</v>
      </c>
      <c r="D2245">
        <v>-340.80078125</v>
      </c>
      <c r="E2245">
        <v>-272.30078125</v>
      </c>
      <c r="F2245">
        <v>-277.69921875</v>
      </c>
    </row>
    <row r="2246" spans="1:6" ht="12.75">
      <c r="A2246" t="s">
        <v>63</v>
      </c>
      <c r="B2246">
        <v>24</v>
      </c>
      <c r="C2246">
        <v>-750.19921875</v>
      </c>
      <c r="D2246">
        <v>-560.1015625</v>
      </c>
      <c r="E2246">
        <v>-428.3984375</v>
      </c>
      <c r="F2246">
        <v>-418</v>
      </c>
    </row>
    <row r="2247" spans="1:6" ht="12.75">
      <c r="A2247" t="s">
        <v>64</v>
      </c>
      <c r="B2247">
        <v>24</v>
      </c>
      <c r="C2247">
        <v>-408.19921875</v>
      </c>
      <c r="D2247">
        <v>-340.30078125</v>
      </c>
      <c r="E2247">
        <v>-251.6015625</v>
      </c>
      <c r="F2247">
        <v>-249</v>
      </c>
    </row>
    <row r="2248" spans="1:6" ht="12.75">
      <c r="A2248" t="s">
        <v>65</v>
      </c>
      <c r="B2248">
        <v>24</v>
      </c>
      <c r="C2248">
        <v>-842</v>
      </c>
      <c r="D2248">
        <v>-596.30078125</v>
      </c>
      <c r="E2248">
        <v>-455.6015625</v>
      </c>
      <c r="F2248">
        <v>-440.1015625</v>
      </c>
    </row>
    <row r="2249" spans="1:6" ht="12.75">
      <c r="A2249" t="s">
        <v>66</v>
      </c>
      <c r="B2249">
        <v>24</v>
      </c>
      <c r="C2249">
        <v>-679.6015625</v>
      </c>
      <c r="D2249">
        <v>-491</v>
      </c>
      <c r="E2249">
        <v>-368.19921875</v>
      </c>
      <c r="F2249">
        <v>-360.30078125</v>
      </c>
    </row>
    <row r="2250" spans="1:6" ht="12.75">
      <c r="A2250" t="s">
        <v>67</v>
      </c>
      <c r="B2250">
        <v>24</v>
      </c>
      <c r="C2250">
        <v>-782</v>
      </c>
      <c r="D2250">
        <v>-565</v>
      </c>
      <c r="E2250">
        <v>-412.80078125</v>
      </c>
      <c r="F2250">
        <v>-397.8984375</v>
      </c>
    </row>
    <row r="2251" spans="1:6" ht="12.75">
      <c r="A2251" t="s">
        <v>68</v>
      </c>
      <c r="B2251">
        <v>24</v>
      </c>
      <c r="C2251">
        <v>-674.1015625</v>
      </c>
      <c r="D2251">
        <v>-480</v>
      </c>
      <c r="E2251">
        <v>-355.19921875</v>
      </c>
      <c r="F2251">
        <v>-310</v>
      </c>
    </row>
    <row r="2252" spans="1:6" ht="12.75">
      <c r="A2252" t="s">
        <v>69</v>
      </c>
      <c r="B2252">
        <v>24</v>
      </c>
      <c r="C2252">
        <v>-625.80078125</v>
      </c>
      <c r="D2252">
        <v>-438.19921875</v>
      </c>
      <c r="E2252">
        <v>-290.1015625</v>
      </c>
      <c r="F2252">
        <v>-272.80078125</v>
      </c>
    </row>
    <row r="2253" spans="1:6" ht="12.75">
      <c r="A2253" t="s">
        <v>70</v>
      </c>
      <c r="B2253">
        <v>24</v>
      </c>
      <c r="C2253">
        <v>-875.3984375</v>
      </c>
      <c r="D2253">
        <v>-634.8984375</v>
      </c>
      <c r="E2253">
        <v>-476.3984375</v>
      </c>
      <c r="F2253">
        <v>-467.19921875</v>
      </c>
    </row>
    <row r="2254" spans="1:6" ht="12.75">
      <c r="A2254" t="s">
        <v>71</v>
      </c>
      <c r="B2254">
        <v>24</v>
      </c>
      <c r="C2254">
        <v>-552.6015625</v>
      </c>
      <c r="D2254">
        <v>-422.19921875</v>
      </c>
      <c r="E2254">
        <v>-321.3984375</v>
      </c>
      <c r="F2254">
        <v>-305.5</v>
      </c>
    </row>
    <row r="2255" spans="1:6" ht="12.75">
      <c r="A2255" t="s">
        <v>72</v>
      </c>
      <c r="B2255">
        <v>24</v>
      </c>
      <c r="C2255">
        <v>-857.8984375</v>
      </c>
      <c r="D2255">
        <v>-617.1015625</v>
      </c>
      <c r="E2255">
        <v>-452.1015625</v>
      </c>
      <c r="F2255">
        <v>-439.6015625</v>
      </c>
    </row>
    <row r="2256" spans="1:6" ht="12.75">
      <c r="A2256" t="s">
        <v>73</v>
      </c>
      <c r="B2256">
        <v>24</v>
      </c>
      <c r="C2256">
        <v>-533.80078125</v>
      </c>
      <c r="D2256">
        <v>-426.69921875</v>
      </c>
      <c r="E2256">
        <v>-320.5</v>
      </c>
      <c r="F2256">
        <v>-330.8984375</v>
      </c>
    </row>
    <row r="2257" spans="1:6" ht="12.75">
      <c r="A2257" t="s">
        <v>74</v>
      </c>
      <c r="B2257">
        <v>24</v>
      </c>
      <c r="C2257">
        <v>-686.3984375</v>
      </c>
      <c r="D2257">
        <v>-487.1015625</v>
      </c>
      <c r="E2257">
        <v>-381.1015625</v>
      </c>
      <c r="F2257">
        <v>-353.69921875</v>
      </c>
    </row>
    <row r="2258" spans="1:6" ht="12.75">
      <c r="A2258" t="s">
        <v>75</v>
      </c>
      <c r="B2258">
        <v>24</v>
      </c>
      <c r="C2258">
        <v>-497.8984375</v>
      </c>
      <c r="D2258">
        <v>-385.5</v>
      </c>
      <c r="E2258">
        <v>-317.30078125</v>
      </c>
      <c r="F2258">
        <v>-306.30078125</v>
      </c>
    </row>
    <row r="2259" spans="1:6" ht="12.75">
      <c r="A2259" t="s">
        <v>76</v>
      </c>
      <c r="B2259">
        <v>24</v>
      </c>
      <c r="C2259">
        <v>-808</v>
      </c>
      <c r="D2259">
        <v>-582.80078125</v>
      </c>
      <c r="E2259">
        <v>-418.30078125</v>
      </c>
      <c r="F2259">
        <v>-404.3984375</v>
      </c>
    </row>
    <row r="2260" spans="1:6" ht="12.75">
      <c r="A2260" t="s">
        <v>77</v>
      </c>
      <c r="B2260">
        <v>24</v>
      </c>
      <c r="C2260">
        <v>-646.8984375</v>
      </c>
      <c r="D2260">
        <v>-484.1015625</v>
      </c>
      <c r="E2260">
        <v>-375.5</v>
      </c>
      <c r="F2260">
        <v>-366.80078125</v>
      </c>
    </row>
    <row r="2261" spans="1:6" ht="12.75">
      <c r="A2261" t="s">
        <v>78</v>
      </c>
      <c r="B2261">
        <v>24</v>
      </c>
      <c r="C2261">
        <v>-854.8984375</v>
      </c>
      <c r="D2261">
        <v>-640.5</v>
      </c>
      <c r="E2261">
        <v>-513.3984375</v>
      </c>
      <c r="F2261">
        <v>-644.3984375</v>
      </c>
    </row>
    <row r="2262" spans="1:6" ht="12.75">
      <c r="A2262" t="s">
        <v>79</v>
      </c>
      <c r="B2262">
        <v>24</v>
      </c>
      <c r="C2262">
        <v>-856.8984375</v>
      </c>
      <c r="D2262">
        <v>-614.6015625</v>
      </c>
      <c r="E2262">
        <v>-453.19921875</v>
      </c>
      <c r="F2262">
        <v>-408.5</v>
      </c>
    </row>
    <row r="2263" spans="1:6" ht="12.75">
      <c r="A2263" t="s">
        <v>80</v>
      </c>
      <c r="B2263">
        <v>24</v>
      </c>
      <c r="C2263">
        <v>-705.1015625</v>
      </c>
      <c r="D2263">
        <v>-500</v>
      </c>
      <c r="E2263">
        <v>-373.3984375</v>
      </c>
      <c r="F2263">
        <v>-357.3984375</v>
      </c>
    </row>
    <row r="2264" spans="1:6" ht="12.75">
      <c r="A2264" t="s">
        <v>81</v>
      </c>
      <c r="B2264">
        <v>24</v>
      </c>
      <c r="C2264">
        <v>-405.19921875</v>
      </c>
      <c r="D2264">
        <v>-303</v>
      </c>
      <c r="E2264">
        <v>-230.8984375</v>
      </c>
      <c r="F2264">
        <v>-249.8984375</v>
      </c>
    </row>
    <row r="2265" spans="1:6" ht="12.75">
      <c r="A2265" t="s">
        <v>82</v>
      </c>
      <c r="B2265">
        <v>24</v>
      </c>
      <c r="C2265">
        <v>-458.5</v>
      </c>
      <c r="D2265">
        <v>-359.80078125</v>
      </c>
      <c r="E2265">
        <v>-282</v>
      </c>
      <c r="F2265">
        <v>-249</v>
      </c>
    </row>
    <row r="2266" spans="1:6" ht="12.75">
      <c r="A2266" t="s">
        <v>83</v>
      </c>
      <c r="B2266">
        <v>24</v>
      </c>
      <c r="C2266">
        <v>-823.5</v>
      </c>
      <c r="D2266">
        <v>-613.6015625</v>
      </c>
      <c r="E2266">
        <v>-471.80078125</v>
      </c>
      <c r="F2266">
        <v>-458</v>
      </c>
    </row>
    <row r="2267" spans="1:6" ht="12.75">
      <c r="A2267" t="s">
        <v>84</v>
      </c>
      <c r="B2267">
        <v>24</v>
      </c>
      <c r="C2267">
        <v>-509.19921875</v>
      </c>
      <c r="D2267">
        <v>-395.80078125</v>
      </c>
      <c r="E2267">
        <v>-311</v>
      </c>
      <c r="F2267">
        <v>-294.5</v>
      </c>
    </row>
    <row r="2268" spans="1:6" ht="12.75">
      <c r="A2268" t="s">
        <v>85</v>
      </c>
      <c r="B2268">
        <v>24</v>
      </c>
      <c r="C2268">
        <v>-689.19921875</v>
      </c>
      <c r="D2268">
        <v>-510.69921875</v>
      </c>
      <c r="E2268">
        <v>-389.3984375</v>
      </c>
      <c r="F2268">
        <v>-347.1015625</v>
      </c>
    </row>
    <row r="2269" spans="1:6" ht="12.75">
      <c r="A2269" t="s">
        <v>86</v>
      </c>
      <c r="B2269">
        <v>24</v>
      </c>
      <c r="C2269">
        <v>-464.6015625</v>
      </c>
      <c r="D2269">
        <v>-371.3984375</v>
      </c>
      <c r="E2269">
        <v>-303.80078125</v>
      </c>
      <c r="F2269">
        <v>-297</v>
      </c>
    </row>
    <row r="2270" spans="1:6" ht="12.75">
      <c r="A2270" t="s">
        <v>87</v>
      </c>
      <c r="B2270">
        <v>24</v>
      </c>
      <c r="C2270">
        <v>-798.30078125</v>
      </c>
      <c r="D2270">
        <v>-563.5</v>
      </c>
      <c r="E2270">
        <v>-440.5</v>
      </c>
      <c r="F2270">
        <v>-426.8984375</v>
      </c>
    </row>
    <row r="2271" spans="1:6" ht="12.75">
      <c r="A2271" t="s">
        <v>88</v>
      </c>
      <c r="B2271">
        <v>24</v>
      </c>
      <c r="C2271">
        <v>-760.1015625</v>
      </c>
      <c r="D2271">
        <v>-550.5</v>
      </c>
      <c r="E2271">
        <v>-422.8984375</v>
      </c>
      <c r="F2271">
        <v>-424.80078125</v>
      </c>
    </row>
    <row r="2272" spans="1:6" ht="12.75">
      <c r="A2272" t="s">
        <v>89</v>
      </c>
      <c r="B2272">
        <v>24</v>
      </c>
      <c r="C2272">
        <v>-909.80078125</v>
      </c>
      <c r="D2272">
        <v>-651.5</v>
      </c>
      <c r="E2272">
        <v>-478.6015625</v>
      </c>
      <c r="F2272">
        <v>-413.5</v>
      </c>
    </row>
    <row r="2273" spans="1:6" ht="12.75">
      <c r="A2273" t="s">
        <v>90</v>
      </c>
      <c r="B2273">
        <v>24</v>
      </c>
      <c r="C2273">
        <v>-631.8984375</v>
      </c>
      <c r="D2273">
        <v>-452.1015625</v>
      </c>
      <c r="E2273">
        <v>-346</v>
      </c>
      <c r="F2273">
        <v>-341.8984375</v>
      </c>
    </row>
    <row r="2274" spans="1:6" ht="12.75">
      <c r="A2274" t="s">
        <v>91</v>
      </c>
      <c r="B2274">
        <v>24</v>
      </c>
      <c r="C2274">
        <v>-612.80078125</v>
      </c>
      <c r="D2274">
        <v>-445.1015625</v>
      </c>
      <c r="E2274">
        <v>-330.30078125</v>
      </c>
      <c r="F2274">
        <v>-322.19921875</v>
      </c>
    </row>
    <row r="2275" spans="1:6" ht="12.75">
      <c r="A2275" t="s">
        <v>92</v>
      </c>
      <c r="B2275">
        <v>24</v>
      </c>
      <c r="C2275">
        <v>-700.69921875</v>
      </c>
      <c r="D2275">
        <v>-508</v>
      </c>
      <c r="E2275">
        <v>-392.3984375</v>
      </c>
      <c r="F2275">
        <v>-379.8984375</v>
      </c>
    </row>
    <row r="2276" spans="1:6" ht="12.75">
      <c r="A2276" t="s">
        <v>93</v>
      </c>
      <c r="B2276">
        <v>24</v>
      </c>
      <c r="C2276">
        <v>-604.5</v>
      </c>
      <c r="D2276">
        <v>-426.6015625</v>
      </c>
      <c r="E2276">
        <v>-308.30078125</v>
      </c>
      <c r="F2276">
        <v>-329.80078125</v>
      </c>
    </row>
    <row r="2277" spans="1:6" ht="12.75">
      <c r="A2277" t="s">
        <v>94</v>
      </c>
      <c r="B2277">
        <v>24</v>
      </c>
      <c r="C2277">
        <v>-766.19921875</v>
      </c>
      <c r="D2277">
        <v>-567.1015625</v>
      </c>
      <c r="E2277">
        <v>-425.80078125</v>
      </c>
      <c r="F2277">
        <v>-416.3984375</v>
      </c>
    </row>
    <row r="2278" spans="1:6" ht="12.75">
      <c r="A2278" t="s">
        <v>95</v>
      </c>
      <c r="B2278">
        <v>24</v>
      </c>
      <c r="C2278">
        <v>-602.1015625</v>
      </c>
      <c r="D2278">
        <v>-445.1015625</v>
      </c>
      <c r="E2278">
        <v>-336.1015625</v>
      </c>
      <c r="F2278">
        <v>-343.5</v>
      </c>
    </row>
    <row r="2279" spans="1:6" ht="12.75">
      <c r="A2279" t="s">
        <v>96</v>
      </c>
      <c r="B2279">
        <v>24</v>
      </c>
      <c r="C2279">
        <v>-685.30078125</v>
      </c>
      <c r="D2279">
        <v>-490.80078125</v>
      </c>
      <c r="E2279">
        <v>-395.80078125</v>
      </c>
      <c r="F2279">
        <v>-380.69921875</v>
      </c>
    </row>
    <row r="2280" spans="1:6" ht="12.75">
      <c r="A2280" t="s">
        <v>97</v>
      </c>
      <c r="B2280">
        <v>24</v>
      </c>
      <c r="C2280">
        <v>-597.5</v>
      </c>
      <c r="D2280">
        <v>-455</v>
      </c>
      <c r="E2280">
        <v>-345.6015625</v>
      </c>
      <c r="F2280">
        <v>-356.3984375</v>
      </c>
    </row>
    <row r="2281" spans="1:6" ht="12.75">
      <c r="A2281" t="s">
        <v>98</v>
      </c>
      <c r="B2281">
        <v>24</v>
      </c>
      <c r="C2281">
        <v>-866.19921875</v>
      </c>
      <c r="D2281">
        <v>-620.69921875</v>
      </c>
      <c r="E2281">
        <v>-462.5</v>
      </c>
      <c r="F2281">
        <v>-453.5</v>
      </c>
    </row>
    <row r="2282" spans="1:6" ht="12.75">
      <c r="A2282" t="s">
        <v>99</v>
      </c>
      <c r="B2282">
        <v>24</v>
      </c>
      <c r="C2282">
        <v>-663.80078125</v>
      </c>
      <c r="D2282">
        <v>-508.80078125</v>
      </c>
      <c r="E2282">
        <v>-389.80078125</v>
      </c>
      <c r="F2282">
        <v>-360.8984375</v>
      </c>
    </row>
    <row r="2283" spans="1:6" ht="12.75">
      <c r="A2283" t="s">
        <v>100</v>
      </c>
      <c r="B2283">
        <v>24</v>
      </c>
      <c r="C2283">
        <v>-861.69921875</v>
      </c>
      <c r="D2283">
        <v>-617</v>
      </c>
      <c r="E2283">
        <v>-463.80078125</v>
      </c>
      <c r="F2283">
        <v>-449.5</v>
      </c>
    </row>
    <row r="2284" spans="1:6" ht="12.75">
      <c r="A2284" t="s">
        <v>101</v>
      </c>
      <c r="B2284">
        <v>24</v>
      </c>
      <c r="C2284">
        <v>-686.1015625</v>
      </c>
      <c r="D2284">
        <v>-496.80078125</v>
      </c>
      <c r="E2284">
        <v>-393.1015625</v>
      </c>
      <c r="F2284">
        <v>-375</v>
      </c>
    </row>
    <row r="2285" spans="1:6" ht="12.75">
      <c r="A2285" t="s">
        <v>102</v>
      </c>
      <c r="B2285">
        <v>24</v>
      </c>
      <c r="C2285">
        <v>-784.69921875</v>
      </c>
      <c r="D2285">
        <v>-566.69921875</v>
      </c>
      <c r="E2285">
        <v>-432.1015625</v>
      </c>
      <c r="F2285">
        <v>-396.1015625</v>
      </c>
    </row>
    <row r="2286" spans="1:6" ht="12.75">
      <c r="A2286" t="s">
        <v>103</v>
      </c>
      <c r="B2286">
        <v>24</v>
      </c>
      <c r="C2286">
        <v>-567</v>
      </c>
      <c r="D2286">
        <v>-384.8984375</v>
      </c>
      <c r="E2286">
        <v>-274.3984375</v>
      </c>
      <c r="F2286">
        <v>-265.1015625</v>
      </c>
    </row>
    <row r="2287" spans="1:6" ht="12.75">
      <c r="A2287" t="s">
        <v>104</v>
      </c>
      <c r="B2287">
        <v>24</v>
      </c>
      <c r="C2287">
        <v>-709.8984375</v>
      </c>
      <c r="D2287">
        <v>-499.19921875</v>
      </c>
      <c r="E2287">
        <v>-369.30078125</v>
      </c>
      <c r="F2287">
        <v>-366.1015625</v>
      </c>
    </row>
    <row r="2288" spans="1:6" ht="12.75">
      <c r="A2288" t="s">
        <v>105</v>
      </c>
      <c r="B2288">
        <v>24</v>
      </c>
      <c r="C2288">
        <v>-448.1015625</v>
      </c>
      <c r="D2288">
        <v>-289.1015625</v>
      </c>
      <c r="E2288">
        <v>-195.3984375</v>
      </c>
      <c r="F2288">
        <v>-198.8984375</v>
      </c>
    </row>
    <row r="2289" spans="1:6" ht="12.75">
      <c r="A2289" t="s">
        <v>106</v>
      </c>
      <c r="B2289">
        <v>24</v>
      </c>
      <c r="C2289">
        <v>-527.1015625</v>
      </c>
      <c r="D2289">
        <v>-415.1015625</v>
      </c>
      <c r="E2289">
        <v>-319.69921875</v>
      </c>
      <c r="F2289">
        <v>-325.80078125</v>
      </c>
    </row>
    <row r="2290" spans="1:6" ht="12.75">
      <c r="A2290" t="s">
        <v>107</v>
      </c>
      <c r="B2290">
        <v>24</v>
      </c>
      <c r="C2290">
        <v>-686.30078125</v>
      </c>
      <c r="D2290">
        <v>-512.19921875</v>
      </c>
      <c r="E2290">
        <v>-384.19921875</v>
      </c>
      <c r="F2290">
        <v>-380.8984375</v>
      </c>
    </row>
    <row r="2291" spans="1:6" ht="12.75">
      <c r="A2291" t="s">
        <v>108</v>
      </c>
      <c r="B2291">
        <v>24</v>
      </c>
      <c r="C2291">
        <v>-744.30078125</v>
      </c>
      <c r="D2291">
        <v>-550.1015625</v>
      </c>
      <c r="E2291">
        <v>-410.1015625</v>
      </c>
      <c r="F2291">
        <v>-415.69921875</v>
      </c>
    </row>
    <row r="2292" spans="1:6" ht="12.75">
      <c r="A2292" t="s">
        <v>109</v>
      </c>
      <c r="B2292">
        <v>24</v>
      </c>
      <c r="C2292">
        <v>-564.80078125</v>
      </c>
      <c r="D2292">
        <v>-433.1015625</v>
      </c>
      <c r="E2292">
        <v>-327.69921875</v>
      </c>
      <c r="F2292">
        <v>-323.30078125</v>
      </c>
    </row>
    <row r="2293" spans="1:6" ht="12.75">
      <c r="A2293" t="s">
        <v>110</v>
      </c>
      <c r="B2293">
        <v>24</v>
      </c>
      <c r="C2293">
        <v>-512.3984375</v>
      </c>
      <c r="D2293">
        <v>-391.5</v>
      </c>
      <c r="E2293">
        <v>-289</v>
      </c>
      <c r="F2293">
        <v>-284.6015625</v>
      </c>
    </row>
    <row r="2294" spans="1:6" ht="12.75">
      <c r="A2294" t="s">
        <v>111</v>
      </c>
      <c r="B2294">
        <v>24</v>
      </c>
      <c r="C2294">
        <v>-815.8984375</v>
      </c>
      <c r="D2294">
        <v>-573.8984375</v>
      </c>
      <c r="E2294">
        <v>-417.5</v>
      </c>
      <c r="F2294">
        <v>-393.8984375</v>
      </c>
    </row>
    <row r="2295" spans="1:6" ht="12.75">
      <c r="A2295" t="s">
        <v>112</v>
      </c>
      <c r="B2295">
        <v>24</v>
      </c>
      <c r="C2295">
        <v>-697.1015625</v>
      </c>
      <c r="D2295">
        <v>-516.1015625</v>
      </c>
      <c r="E2295">
        <v>-393</v>
      </c>
      <c r="F2295">
        <v>-386.5</v>
      </c>
    </row>
    <row r="2296" spans="1:6" ht="12.75">
      <c r="A2296" t="s">
        <v>113</v>
      </c>
      <c r="B2296">
        <v>24</v>
      </c>
      <c r="C2296">
        <v>-951.3984375</v>
      </c>
      <c r="D2296">
        <v>-649</v>
      </c>
      <c r="E2296">
        <v>-485.30078125</v>
      </c>
      <c r="F2296">
        <v>-447.3984375</v>
      </c>
    </row>
    <row r="2297" spans="1:6" ht="12.75">
      <c r="A2297" t="s">
        <v>114</v>
      </c>
      <c r="B2297">
        <v>24</v>
      </c>
      <c r="C2297">
        <v>-731.3984375</v>
      </c>
      <c r="D2297">
        <v>-519.1015625</v>
      </c>
      <c r="E2297">
        <v>-385.3984375</v>
      </c>
      <c r="F2297">
        <v>-369.30078125</v>
      </c>
    </row>
    <row r="2298" spans="1:6" ht="12.75">
      <c r="A2298" t="s">
        <v>115</v>
      </c>
      <c r="B2298">
        <v>24</v>
      </c>
      <c r="C2298">
        <v>-756.69921875</v>
      </c>
      <c r="D2298">
        <v>-536.1015625</v>
      </c>
      <c r="E2298">
        <v>-396</v>
      </c>
      <c r="F2298">
        <v>-381.69921875</v>
      </c>
    </row>
    <row r="2299" spans="1:6" ht="12.75">
      <c r="A2299" t="s">
        <v>116</v>
      </c>
      <c r="B2299">
        <v>24</v>
      </c>
      <c r="C2299">
        <v>-752.1015625</v>
      </c>
      <c r="D2299">
        <v>-546.69921875</v>
      </c>
      <c r="E2299">
        <v>-417</v>
      </c>
      <c r="F2299">
        <v>-385.8984375</v>
      </c>
    </row>
    <row r="2300" spans="1:6" ht="12.75">
      <c r="A2300" t="s">
        <v>117</v>
      </c>
      <c r="B2300">
        <v>24</v>
      </c>
      <c r="C2300">
        <v>-593.6015625</v>
      </c>
      <c r="D2300">
        <v>-428.80078125</v>
      </c>
      <c r="E2300">
        <v>-317.8984375</v>
      </c>
      <c r="F2300">
        <v>-295.19921875</v>
      </c>
    </row>
    <row r="2301" spans="1:6" ht="12.75">
      <c r="A2301" t="s">
        <v>118</v>
      </c>
      <c r="B2301">
        <v>24</v>
      </c>
      <c r="C2301">
        <v>-776</v>
      </c>
      <c r="D2301">
        <v>-518.5</v>
      </c>
      <c r="E2301">
        <v>-385.69921875</v>
      </c>
      <c r="F2301">
        <v>-361.8984375</v>
      </c>
    </row>
    <row r="2302" spans="1:6" ht="12.75">
      <c r="A2302" t="s">
        <v>119</v>
      </c>
      <c r="B2302">
        <v>24</v>
      </c>
      <c r="C2302">
        <v>-561.6015625</v>
      </c>
      <c r="D2302">
        <v>-418.30078125</v>
      </c>
      <c r="E2302">
        <v>-322.69921875</v>
      </c>
      <c r="F2302">
        <v>-304.69921875</v>
      </c>
    </row>
    <row r="2303" spans="1:6" ht="12.75">
      <c r="A2303" t="s">
        <v>120</v>
      </c>
      <c r="B2303">
        <v>24</v>
      </c>
      <c r="C2303">
        <v>-818.5</v>
      </c>
      <c r="D2303">
        <v>-599.6015625</v>
      </c>
      <c r="E2303">
        <v>-451.6015625</v>
      </c>
      <c r="F2303">
        <v>-449</v>
      </c>
    </row>
    <row r="2304" spans="1:6" ht="12.75">
      <c r="A2304" t="s">
        <v>121</v>
      </c>
      <c r="B2304">
        <v>24</v>
      </c>
      <c r="C2304">
        <v>-506.80078125</v>
      </c>
      <c r="D2304">
        <v>-393.6015625</v>
      </c>
      <c r="E2304">
        <v>-305.19921875</v>
      </c>
      <c r="F2304">
        <v>-296.8984375</v>
      </c>
    </row>
    <row r="2305" spans="1:6" ht="12.75">
      <c r="A2305" t="s">
        <v>122</v>
      </c>
      <c r="B2305">
        <v>24</v>
      </c>
      <c r="C2305">
        <v>-741.3984375</v>
      </c>
      <c r="D2305">
        <v>-540</v>
      </c>
      <c r="E2305">
        <v>-403.69921875</v>
      </c>
      <c r="F2305">
        <v>-373.5</v>
      </c>
    </row>
    <row r="2306" spans="1:6" ht="12.75">
      <c r="A2306" t="s">
        <v>123</v>
      </c>
      <c r="B2306">
        <v>24</v>
      </c>
      <c r="C2306">
        <v>-473.1015625</v>
      </c>
      <c r="D2306">
        <v>-347.8984375</v>
      </c>
      <c r="E2306">
        <v>-267.1015625</v>
      </c>
      <c r="F2306">
        <v>-286</v>
      </c>
    </row>
    <row r="2307" spans="1:6" ht="12.75">
      <c r="A2307" t="s">
        <v>124</v>
      </c>
      <c r="B2307">
        <v>24</v>
      </c>
      <c r="C2307">
        <v>-950.69921875</v>
      </c>
      <c r="D2307">
        <v>-662.19921875</v>
      </c>
      <c r="E2307">
        <v>-483.80078125</v>
      </c>
      <c r="F2307">
        <v>-439.69921875</v>
      </c>
    </row>
    <row r="2308" spans="1:6" ht="12.75">
      <c r="A2308" t="s">
        <v>125</v>
      </c>
      <c r="B2308">
        <v>24</v>
      </c>
      <c r="C2308">
        <v>-612.3984375</v>
      </c>
      <c r="D2308">
        <v>-433.30078125</v>
      </c>
      <c r="E2308">
        <v>-338.3984375</v>
      </c>
      <c r="F2308">
        <v>-311.1015625</v>
      </c>
    </row>
    <row r="2309" spans="1:6" ht="12.75">
      <c r="A2309" t="s">
        <v>126</v>
      </c>
      <c r="B2309">
        <v>24</v>
      </c>
      <c r="C2309">
        <v>-765.8984375</v>
      </c>
      <c r="D2309">
        <v>-562</v>
      </c>
      <c r="E2309">
        <v>-401.6015625</v>
      </c>
      <c r="F2309">
        <v>-380.19921875</v>
      </c>
    </row>
    <row r="2310" spans="1:6" ht="12.75">
      <c r="A2310" t="s">
        <v>127</v>
      </c>
      <c r="B2310">
        <v>24</v>
      </c>
      <c r="C2310">
        <v>-669.69921875</v>
      </c>
      <c r="D2310">
        <v>-476.69921875</v>
      </c>
      <c r="E2310">
        <v>-363.1015625</v>
      </c>
      <c r="F2310">
        <v>-357.6015625</v>
      </c>
    </row>
    <row r="2311" spans="1:6" ht="12.75">
      <c r="A2311" t="s">
        <v>128</v>
      </c>
      <c r="B2311">
        <v>24</v>
      </c>
      <c r="C2311">
        <v>-862.5</v>
      </c>
      <c r="D2311">
        <v>-598.8984375</v>
      </c>
      <c r="E2311">
        <v>-443.5</v>
      </c>
      <c r="F2311">
        <v>-423</v>
      </c>
    </row>
    <row r="2312" spans="1:6" ht="12.75">
      <c r="A2312" t="s">
        <v>129</v>
      </c>
      <c r="B2312">
        <v>24</v>
      </c>
      <c r="C2312">
        <v>-861.8984375</v>
      </c>
      <c r="D2312">
        <v>-580</v>
      </c>
      <c r="E2312">
        <v>-412.5</v>
      </c>
      <c r="F2312">
        <v>-379.80078125</v>
      </c>
    </row>
    <row r="2313" spans="1:6" ht="12.75">
      <c r="A2313" t="s">
        <v>23</v>
      </c>
      <c r="B2313">
        <v>25</v>
      </c>
      <c r="C2313">
        <v>13597.69921875</v>
      </c>
      <c r="D2313">
        <v>5988.19921875</v>
      </c>
      <c r="E2313">
        <v>4558</v>
      </c>
      <c r="F2313">
        <v>6496.5</v>
      </c>
    </row>
    <row r="2314" spans="1:6" ht="12.75">
      <c r="A2314" t="s">
        <v>32</v>
      </c>
      <c r="B2314">
        <v>25</v>
      </c>
      <c r="C2314">
        <v>13234.6015625</v>
      </c>
      <c r="D2314">
        <v>5716</v>
      </c>
      <c r="E2314">
        <v>4314.6015625</v>
      </c>
      <c r="F2314">
        <v>6144</v>
      </c>
    </row>
    <row r="2315" spans="1:6" ht="12.75">
      <c r="A2315" t="s">
        <v>33</v>
      </c>
      <c r="B2315">
        <v>25</v>
      </c>
      <c r="C2315">
        <v>15178.30078125</v>
      </c>
      <c r="D2315">
        <v>6651.69921875</v>
      </c>
      <c r="E2315">
        <v>4926.69921875</v>
      </c>
      <c r="F2315">
        <v>6809.3984375</v>
      </c>
    </row>
    <row r="2316" spans="1:6" ht="12.75">
      <c r="A2316" t="s">
        <v>34</v>
      </c>
      <c r="B2316">
        <v>25</v>
      </c>
      <c r="C2316">
        <v>10484.80078125</v>
      </c>
      <c r="D2316">
        <v>4460.69921875</v>
      </c>
      <c r="E2316">
        <v>3383.69921875</v>
      </c>
      <c r="F2316">
        <v>4782.8984375</v>
      </c>
    </row>
    <row r="2317" spans="1:6" ht="12.75">
      <c r="A2317" t="s">
        <v>35</v>
      </c>
      <c r="B2317">
        <v>25</v>
      </c>
      <c r="C2317">
        <v>13707.5</v>
      </c>
      <c r="D2317">
        <v>5846.5</v>
      </c>
      <c r="E2317">
        <v>4322.19921875</v>
      </c>
      <c r="F2317">
        <v>6089.30078125</v>
      </c>
    </row>
    <row r="2318" spans="1:6" ht="12.75">
      <c r="A2318" t="s">
        <v>36</v>
      </c>
      <c r="B2318">
        <v>25</v>
      </c>
      <c r="C2318">
        <v>12969.30078125</v>
      </c>
      <c r="D2318">
        <v>5576.6015625</v>
      </c>
      <c r="E2318">
        <v>4265.19921875</v>
      </c>
      <c r="F2318">
        <v>6119</v>
      </c>
    </row>
    <row r="2319" spans="1:6" ht="12.75">
      <c r="A2319" t="s">
        <v>37</v>
      </c>
      <c r="B2319">
        <v>25</v>
      </c>
      <c r="C2319">
        <v>14192.30078125</v>
      </c>
      <c r="D2319">
        <v>6161.69921875</v>
      </c>
      <c r="E2319">
        <v>4588.69921875</v>
      </c>
      <c r="F2319">
        <v>6386.8984375</v>
      </c>
    </row>
    <row r="2320" spans="1:6" ht="12.75">
      <c r="A2320" t="s">
        <v>38</v>
      </c>
      <c r="B2320">
        <v>25</v>
      </c>
      <c r="C2320">
        <v>13708.80078125</v>
      </c>
      <c r="D2320">
        <v>5878.1015625</v>
      </c>
      <c r="E2320">
        <v>4386.8984375</v>
      </c>
      <c r="F2320">
        <v>6144.3984375</v>
      </c>
    </row>
    <row r="2321" spans="1:6" ht="12.75">
      <c r="A2321" t="s">
        <v>39</v>
      </c>
      <c r="B2321">
        <v>25</v>
      </c>
      <c r="C2321">
        <v>14147.8984375</v>
      </c>
      <c r="D2321">
        <v>6045.8984375</v>
      </c>
      <c r="E2321">
        <v>4484</v>
      </c>
      <c r="F2321">
        <v>6227.80078125</v>
      </c>
    </row>
    <row r="2322" spans="1:6" ht="12.75">
      <c r="A2322" t="s">
        <v>40</v>
      </c>
      <c r="B2322">
        <v>25</v>
      </c>
      <c r="C2322">
        <v>14110.69921875</v>
      </c>
      <c r="D2322">
        <v>6049</v>
      </c>
      <c r="E2322">
        <v>4551.1015625</v>
      </c>
      <c r="F2322">
        <v>6369.3984375</v>
      </c>
    </row>
    <row r="2323" spans="1:6" ht="12.75">
      <c r="A2323" t="s">
        <v>41</v>
      </c>
      <c r="B2323">
        <v>25</v>
      </c>
      <c r="C2323">
        <v>13828.3984375</v>
      </c>
      <c r="D2323">
        <v>5860.3984375</v>
      </c>
      <c r="E2323">
        <v>4354.30078125</v>
      </c>
      <c r="F2323">
        <v>6097.3984375</v>
      </c>
    </row>
    <row r="2324" spans="1:6" ht="12.75">
      <c r="A2324" t="s">
        <v>42</v>
      </c>
      <c r="B2324">
        <v>25</v>
      </c>
      <c r="C2324">
        <v>13836.1015625</v>
      </c>
      <c r="D2324">
        <v>5913</v>
      </c>
      <c r="E2324">
        <v>4567.30078125</v>
      </c>
      <c r="F2324">
        <v>6624.5</v>
      </c>
    </row>
    <row r="2325" spans="1:6" ht="12.75">
      <c r="A2325" t="s">
        <v>43</v>
      </c>
      <c r="B2325">
        <v>25</v>
      </c>
      <c r="C2325">
        <v>11247.3984375</v>
      </c>
      <c r="D2325">
        <v>4866.69921875</v>
      </c>
      <c r="E2325">
        <v>3696.8984375</v>
      </c>
      <c r="F2325">
        <v>5331</v>
      </c>
    </row>
    <row r="2326" spans="1:6" ht="12.75">
      <c r="A2326" t="s">
        <v>46</v>
      </c>
      <c r="B2326">
        <v>25</v>
      </c>
      <c r="C2326">
        <v>14784.8984375</v>
      </c>
      <c r="D2326">
        <v>6340.1015625</v>
      </c>
      <c r="E2326">
        <v>4600.3984375</v>
      </c>
      <c r="F2326">
        <v>6473.3984375</v>
      </c>
    </row>
    <row r="2327" spans="1:6" ht="12.75">
      <c r="A2327" t="s">
        <v>47</v>
      </c>
      <c r="B2327">
        <v>25</v>
      </c>
      <c r="C2327">
        <v>12566.19921875</v>
      </c>
      <c r="D2327">
        <v>5386.5</v>
      </c>
      <c r="E2327">
        <v>4012</v>
      </c>
      <c r="F2327">
        <v>5640.8984375</v>
      </c>
    </row>
    <row r="2328" spans="1:6" ht="12.75">
      <c r="A2328" t="s">
        <v>48</v>
      </c>
      <c r="B2328">
        <v>25</v>
      </c>
      <c r="C2328">
        <v>13884</v>
      </c>
      <c r="D2328">
        <v>5988.1015625</v>
      </c>
      <c r="E2328">
        <v>4397</v>
      </c>
      <c r="F2328">
        <v>6097.6015625</v>
      </c>
    </row>
    <row r="2329" spans="1:6" ht="12.75">
      <c r="A2329" t="s">
        <v>49</v>
      </c>
      <c r="B2329">
        <v>25</v>
      </c>
      <c r="C2329">
        <v>13012.5</v>
      </c>
      <c r="D2329">
        <v>5554.80078125</v>
      </c>
      <c r="E2329">
        <v>4075.80078125</v>
      </c>
      <c r="F2329">
        <v>5642.8984375</v>
      </c>
    </row>
    <row r="2330" spans="1:6" ht="12.75">
      <c r="A2330" t="s">
        <v>50</v>
      </c>
      <c r="B2330">
        <v>25</v>
      </c>
      <c r="C2330">
        <v>15730.3984375</v>
      </c>
      <c r="D2330">
        <v>6766.6015625</v>
      </c>
      <c r="E2330">
        <v>4951.30078125</v>
      </c>
      <c r="F2330">
        <v>6867.69921875</v>
      </c>
    </row>
    <row r="2331" spans="1:6" ht="12.75">
      <c r="A2331" t="s">
        <v>51</v>
      </c>
      <c r="B2331">
        <v>25</v>
      </c>
      <c r="C2331">
        <v>13369.19921875</v>
      </c>
      <c r="D2331">
        <v>5727</v>
      </c>
      <c r="E2331">
        <v>4269.1015625</v>
      </c>
      <c r="F2331">
        <v>5972.8984375</v>
      </c>
    </row>
    <row r="2332" spans="1:6" ht="12.75">
      <c r="A2332" t="s">
        <v>52</v>
      </c>
      <c r="B2332">
        <v>25</v>
      </c>
      <c r="C2332">
        <v>14880.3984375</v>
      </c>
      <c r="D2332">
        <v>6387.8984375</v>
      </c>
      <c r="E2332">
        <v>4710.5</v>
      </c>
      <c r="F2332">
        <v>6563.1015625</v>
      </c>
    </row>
    <row r="2333" spans="1:6" ht="12.75">
      <c r="A2333" t="s">
        <v>53</v>
      </c>
      <c r="B2333">
        <v>25</v>
      </c>
      <c r="C2333">
        <v>12729.80078125</v>
      </c>
      <c r="D2333">
        <v>5377.5</v>
      </c>
      <c r="E2333">
        <v>3984.1015625</v>
      </c>
      <c r="F2333">
        <v>5569.69921875</v>
      </c>
    </row>
    <row r="2334" spans="1:6" ht="12.75">
      <c r="A2334" t="s">
        <v>54</v>
      </c>
      <c r="B2334">
        <v>25</v>
      </c>
      <c r="C2334">
        <v>13493.5</v>
      </c>
      <c r="D2334">
        <v>5694.3984375</v>
      </c>
      <c r="E2334">
        <v>4207.30078125</v>
      </c>
      <c r="F2334">
        <v>5937.3984375</v>
      </c>
    </row>
    <row r="2335" spans="1:6" ht="12.75">
      <c r="A2335" t="s">
        <v>55</v>
      </c>
      <c r="B2335">
        <v>25</v>
      </c>
      <c r="C2335">
        <v>12158.19921875</v>
      </c>
      <c r="D2335">
        <v>5192.8984375</v>
      </c>
      <c r="E2335">
        <v>3852.8984375</v>
      </c>
      <c r="F2335">
        <v>5449.8984375</v>
      </c>
    </row>
    <row r="2336" spans="1:6" ht="12.75">
      <c r="A2336" t="s">
        <v>56</v>
      </c>
      <c r="B2336">
        <v>25</v>
      </c>
      <c r="C2336">
        <v>15334.8984375</v>
      </c>
      <c r="D2336">
        <v>6725.8984375</v>
      </c>
      <c r="E2336">
        <v>4944.8984375</v>
      </c>
      <c r="F2336">
        <v>6761.8984375</v>
      </c>
    </row>
    <row r="2337" spans="1:6" ht="12.75">
      <c r="A2337" t="s">
        <v>57</v>
      </c>
      <c r="B2337">
        <v>25</v>
      </c>
      <c r="C2337">
        <v>15591.5</v>
      </c>
      <c r="D2337">
        <v>6843.6015625</v>
      </c>
      <c r="E2337">
        <v>5211.6015625</v>
      </c>
      <c r="F2337">
        <v>7391.19921875</v>
      </c>
    </row>
    <row r="2338" spans="1:6" ht="12.75">
      <c r="A2338" t="s">
        <v>59</v>
      </c>
      <c r="B2338">
        <v>25</v>
      </c>
      <c r="C2338">
        <v>9525.5</v>
      </c>
      <c r="D2338">
        <v>4047.5</v>
      </c>
      <c r="E2338">
        <v>3093.3984375</v>
      </c>
      <c r="F2338">
        <v>4494.8984375</v>
      </c>
    </row>
    <row r="2339" spans="1:6" ht="12.75">
      <c r="A2339" t="s">
        <v>60</v>
      </c>
      <c r="B2339">
        <v>25</v>
      </c>
      <c r="C2339">
        <v>11558</v>
      </c>
      <c r="D2339">
        <v>4939.5</v>
      </c>
      <c r="E2339">
        <v>3682.3984375</v>
      </c>
      <c r="F2339">
        <v>5164</v>
      </c>
    </row>
    <row r="2340" spans="1:6" ht="12.75">
      <c r="A2340" t="s">
        <v>61</v>
      </c>
      <c r="B2340">
        <v>25</v>
      </c>
      <c r="C2340">
        <v>-622.3984375</v>
      </c>
      <c r="D2340">
        <v>-474.1015625</v>
      </c>
      <c r="E2340">
        <v>-366.3984375</v>
      </c>
      <c r="F2340">
        <v>-348.3984375</v>
      </c>
    </row>
    <row r="2341" spans="1:6" ht="12.75">
      <c r="A2341" t="s">
        <v>62</v>
      </c>
      <c r="B2341">
        <v>25</v>
      </c>
      <c r="C2341">
        <v>-412.69921875</v>
      </c>
      <c r="D2341">
        <v>-335.80078125</v>
      </c>
      <c r="E2341">
        <v>-279.30078125</v>
      </c>
      <c r="F2341">
        <v>-286.69921875</v>
      </c>
    </row>
    <row r="2342" spans="1:6" ht="12.75">
      <c r="A2342" t="s">
        <v>63</v>
      </c>
      <c r="B2342">
        <v>25</v>
      </c>
      <c r="C2342">
        <v>-758.19921875</v>
      </c>
      <c r="D2342">
        <v>-542.1015625</v>
      </c>
      <c r="E2342">
        <v>-398.3984375</v>
      </c>
      <c r="F2342">
        <v>-402</v>
      </c>
    </row>
    <row r="2343" spans="1:6" ht="12.75">
      <c r="A2343" t="s">
        <v>64</v>
      </c>
      <c r="B2343">
        <v>25</v>
      </c>
      <c r="C2343">
        <v>-421.19921875</v>
      </c>
      <c r="D2343">
        <v>-340.30078125</v>
      </c>
      <c r="E2343">
        <v>-249.6015625</v>
      </c>
      <c r="F2343">
        <v>-262</v>
      </c>
    </row>
    <row r="2344" spans="1:6" ht="12.75">
      <c r="A2344" t="s">
        <v>65</v>
      </c>
      <c r="B2344">
        <v>25</v>
      </c>
      <c r="C2344">
        <v>-825</v>
      </c>
      <c r="D2344">
        <v>-607.30078125</v>
      </c>
      <c r="E2344">
        <v>-445.6015625</v>
      </c>
      <c r="F2344">
        <v>-449.1015625</v>
      </c>
    </row>
    <row r="2345" spans="1:6" ht="12.75">
      <c r="A2345" t="s">
        <v>66</v>
      </c>
      <c r="B2345">
        <v>25</v>
      </c>
      <c r="C2345">
        <v>-673.6015625</v>
      </c>
      <c r="D2345">
        <v>-473</v>
      </c>
      <c r="E2345">
        <v>-355.19921875</v>
      </c>
      <c r="F2345">
        <v>-336.30078125</v>
      </c>
    </row>
    <row r="2346" spans="1:6" ht="12.75">
      <c r="A2346" t="s">
        <v>67</v>
      </c>
      <c r="B2346">
        <v>25</v>
      </c>
      <c r="C2346">
        <v>-781</v>
      </c>
      <c r="D2346">
        <v>-584</v>
      </c>
      <c r="E2346">
        <v>-411.80078125</v>
      </c>
      <c r="F2346">
        <v>-386.8984375</v>
      </c>
    </row>
    <row r="2347" spans="1:6" ht="12.75">
      <c r="A2347" t="s">
        <v>68</v>
      </c>
      <c r="B2347">
        <v>25</v>
      </c>
      <c r="C2347">
        <v>-669.1015625</v>
      </c>
      <c r="D2347">
        <v>-479</v>
      </c>
      <c r="E2347">
        <v>-353.19921875</v>
      </c>
      <c r="F2347">
        <v>-300</v>
      </c>
    </row>
    <row r="2348" spans="1:6" ht="12.75">
      <c r="A2348" t="s">
        <v>69</v>
      </c>
      <c r="B2348">
        <v>25</v>
      </c>
      <c r="C2348">
        <v>-605.80078125</v>
      </c>
      <c r="D2348">
        <v>-430.19921875</v>
      </c>
      <c r="E2348">
        <v>-272.1015625</v>
      </c>
      <c r="F2348">
        <v>-267.80078125</v>
      </c>
    </row>
    <row r="2349" spans="1:6" ht="12.75">
      <c r="A2349" t="s">
        <v>70</v>
      </c>
      <c r="B2349">
        <v>25</v>
      </c>
      <c r="C2349">
        <v>-878.3984375</v>
      </c>
      <c r="D2349">
        <v>-614.8984375</v>
      </c>
      <c r="E2349">
        <v>-464.3984375</v>
      </c>
      <c r="F2349">
        <v>-466.19921875</v>
      </c>
    </row>
    <row r="2350" spans="1:6" ht="12.75">
      <c r="A2350" t="s">
        <v>71</v>
      </c>
      <c r="B2350">
        <v>25</v>
      </c>
      <c r="C2350">
        <v>-544.6015625</v>
      </c>
      <c r="D2350">
        <v>-419.19921875</v>
      </c>
      <c r="E2350">
        <v>-329.3984375</v>
      </c>
      <c r="F2350">
        <v>-303.5</v>
      </c>
    </row>
    <row r="2351" spans="1:6" ht="12.75">
      <c r="A2351" t="s">
        <v>72</v>
      </c>
      <c r="B2351">
        <v>25</v>
      </c>
      <c r="C2351">
        <v>-853.8984375</v>
      </c>
      <c r="D2351">
        <v>-610.1015625</v>
      </c>
      <c r="E2351">
        <v>-434.1015625</v>
      </c>
      <c r="F2351">
        <v>-435.6015625</v>
      </c>
    </row>
    <row r="2352" spans="1:6" ht="12.75">
      <c r="A2352" t="s">
        <v>73</v>
      </c>
      <c r="B2352">
        <v>25</v>
      </c>
      <c r="C2352">
        <v>-521.80078125</v>
      </c>
      <c r="D2352">
        <v>-407.69921875</v>
      </c>
      <c r="E2352">
        <v>-310.5</v>
      </c>
      <c r="F2352">
        <v>-313.8984375</v>
      </c>
    </row>
    <row r="2353" spans="1:6" ht="12.75">
      <c r="A2353" t="s">
        <v>74</v>
      </c>
      <c r="B2353">
        <v>25</v>
      </c>
      <c r="C2353">
        <v>-653.3984375</v>
      </c>
      <c r="D2353">
        <v>-498.1015625</v>
      </c>
      <c r="E2353">
        <v>-364.1015625</v>
      </c>
      <c r="F2353">
        <v>-351.69921875</v>
      </c>
    </row>
    <row r="2354" spans="1:6" ht="12.75">
      <c r="A2354" t="s">
        <v>75</v>
      </c>
      <c r="B2354">
        <v>25</v>
      </c>
      <c r="C2354">
        <v>-504.8984375</v>
      </c>
      <c r="D2354">
        <v>-408.5</v>
      </c>
      <c r="E2354">
        <v>-317.30078125</v>
      </c>
      <c r="F2354">
        <v>-318.30078125</v>
      </c>
    </row>
    <row r="2355" spans="1:6" ht="12.75">
      <c r="A2355" t="s">
        <v>76</v>
      </c>
      <c r="B2355">
        <v>25</v>
      </c>
      <c r="C2355">
        <v>-797</v>
      </c>
      <c r="D2355">
        <v>-575.80078125</v>
      </c>
      <c r="E2355">
        <v>-410.30078125</v>
      </c>
      <c r="F2355">
        <v>-414.3984375</v>
      </c>
    </row>
    <row r="2356" spans="1:6" ht="12.75">
      <c r="A2356" t="s">
        <v>77</v>
      </c>
      <c r="B2356">
        <v>25</v>
      </c>
      <c r="C2356">
        <v>-648.8984375</v>
      </c>
      <c r="D2356">
        <v>-487.1015625</v>
      </c>
      <c r="E2356">
        <v>-373.5</v>
      </c>
      <c r="F2356">
        <v>-364.80078125</v>
      </c>
    </row>
    <row r="2357" spans="1:6" ht="12.75">
      <c r="A2357" t="s">
        <v>78</v>
      </c>
      <c r="B2357">
        <v>25</v>
      </c>
      <c r="C2357">
        <v>-867.8984375</v>
      </c>
      <c r="D2357">
        <v>-627.5</v>
      </c>
      <c r="E2357">
        <v>-516.3984375</v>
      </c>
      <c r="F2357">
        <v>-643.3984375</v>
      </c>
    </row>
    <row r="2358" spans="1:6" ht="12.75">
      <c r="A2358" t="s">
        <v>79</v>
      </c>
      <c r="B2358">
        <v>25</v>
      </c>
      <c r="C2358">
        <v>-866.8984375</v>
      </c>
      <c r="D2358">
        <v>-592.6015625</v>
      </c>
      <c r="E2358">
        <v>-442.19921875</v>
      </c>
      <c r="F2358">
        <v>-413.5</v>
      </c>
    </row>
    <row r="2359" spans="1:6" ht="12.75">
      <c r="A2359" t="s">
        <v>80</v>
      </c>
      <c r="B2359">
        <v>25</v>
      </c>
      <c r="C2359">
        <v>-708.1015625</v>
      </c>
      <c r="D2359">
        <v>-498</v>
      </c>
      <c r="E2359">
        <v>-365.3984375</v>
      </c>
      <c r="F2359">
        <v>-356.3984375</v>
      </c>
    </row>
    <row r="2360" spans="1:6" ht="12.75">
      <c r="A2360" t="s">
        <v>81</v>
      </c>
      <c r="B2360">
        <v>25</v>
      </c>
      <c r="C2360">
        <v>-402.19921875</v>
      </c>
      <c r="D2360">
        <v>-297</v>
      </c>
      <c r="E2360">
        <v>-232.8984375</v>
      </c>
      <c r="F2360">
        <v>-235.8984375</v>
      </c>
    </row>
    <row r="2361" spans="1:6" ht="12.75">
      <c r="A2361" t="s">
        <v>82</v>
      </c>
      <c r="B2361">
        <v>25</v>
      </c>
      <c r="C2361">
        <v>-450.5</v>
      </c>
      <c r="D2361">
        <v>-372.80078125</v>
      </c>
      <c r="E2361">
        <v>-297</v>
      </c>
      <c r="F2361">
        <v>-240</v>
      </c>
    </row>
    <row r="2362" spans="1:6" ht="12.75">
      <c r="A2362" t="s">
        <v>83</v>
      </c>
      <c r="B2362">
        <v>25</v>
      </c>
      <c r="C2362">
        <v>-839.5</v>
      </c>
      <c r="D2362">
        <v>-619.6015625</v>
      </c>
      <c r="E2362">
        <v>-482.80078125</v>
      </c>
      <c r="F2362">
        <v>-454</v>
      </c>
    </row>
    <row r="2363" spans="1:6" ht="12.75">
      <c r="A2363" t="s">
        <v>84</v>
      </c>
      <c r="B2363">
        <v>25</v>
      </c>
      <c r="C2363">
        <v>-507.19921875</v>
      </c>
      <c r="D2363">
        <v>-412.80078125</v>
      </c>
      <c r="E2363">
        <v>-310</v>
      </c>
      <c r="F2363">
        <v>-310.5</v>
      </c>
    </row>
    <row r="2364" spans="1:6" ht="12.75">
      <c r="A2364" t="s">
        <v>85</v>
      </c>
      <c r="B2364">
        <v>25</v>
      </c>
      <c r="C2364">
        <v>-668.19921875</v>
      </c>
      <c r="D2364">
        <v>-511.69921875</v>
      </c>
      <c r="E2364">
        <v>-397.3984375</v>
      </c>
      <c r="F2364">
        <v>-345.1015625</v>
      </c>
    </row>
    <row r="2365" spans="1:6" ht="12.75">
      <c r="A2365" t="s">
        <v>86</v>
      </c>
      <c r="B2365">
        <v>25</v>
      </c>
      <c r="C2365">
        <v>-473.6015625</v>
      </c>
      <c r="D2365">
        <v>-384.3984375</v>
      </c>
      <c r="E2365">
        <v>-311.80078125</v>
      </c>
      <c r="F2365">
        <v>-298</v>
      </c>
    </row>
    <row r="2366" spans="1:6" ht="12.75">
      <c r="A2366" t="s">
        <v>87</v>
      </c>
      <c r="B2366">
        <v>25</v>
      </c>
      <c r="C2366">
        <v>-782.30078125</v>
      </c>
      <c r="D2366">
        <v>-554.5</v>
      </c>
      <c r="E2366">
        <v>-419.5</v>
      </c>
      <c r="F2366">
        <v>-415.8984375</v>
      </c>
    </row>
    <row r="2367" spans="1:6" ht="12.75">
      <c r="A2367" t="s">
        <v>88</v>
      </c>
      <c r="B2367">
        <v>25</v>
      </c>
      <c r="C2367">
        <v>-772.1015625</v>
      </c>
      <c r="D2367">
        <v>-567.5</v>
      </c>
      <c r="E2367">
        <v>-429.8984375</v>
      </c>
      <c r="F2367">
        <v>-417.80078125</v>
      </c>
    </row>
    <row r="2368" spans="1:6" ht="12.75">
      <c r="A2368" t="s">
        <v>89</v>
      </c>
      <c r="B2368">
        <v>25</v>
      </c>
      <c r="C2368">
        <v>-912.80078125</v>
      </c>
      <c r="D2368">
        <v>-652.5</v>
      </c>
      <c r="E2368">
        <v>-463.6015625</v>
      </c>
      <c r="F2368">
        <v>-422.5</v>
      </c>
    </row>
    <row r="2369" spans="1:6" ht="12.75">
      <c r="A2369" t="s">
        <v>90</v>
      </c>
      <c r="B2369">
        <v>25</v>
      </c>
      <c r="C2369">
        <v>-626.8984375</v>
      </c>
      <c r="D2369">
        <v>-462.1015625</v>
      </c>
      <c r="E2369">
        <v>-353</v>
      </c>
      <c r="F2369">
        <v>-367.8984375</v>
      </c>
    </row>
    <row r="2370" spans="1:6" ht="12.75">
      <c r="A2370" t="s">
        <v>91</v>
      </c>
      <c r="B2370">
        <v>25</v>
      </c>
      <c r="C2370">
        <v>-600.80078125</v>
      </c>
      <c r="D2370">
        <v>-442.1015625</v>
      </c>
      <c r="E2370">
        <v>-325.30078125</v>
      </c>
      <c r="F2370">
        <v>-311.19921875</v>
      </c>
    </row>
    <row r="2371" spans="1:6" ht="12.75">
      <c r="A2371" t="s">
        <v>92</v>
      </c>
      <c r="B2371">
        <v>25</v>
      </c>
      <c r="C2371">
        <v>-689.69921875</v>
      </c>
      <c r="D2371">
        <v>-508</v>
      </c>
      <c r="E2371">
        <v>-382.3984375</v>
      </c>
      <c r="F2371">
        <v>-369.8984375</v>
      </c>
    </row>
    <row r="2372" spans="1:6" ht="12.75">
      <c r="A2372" t="s">
        <v>93</v>
      </c>
      <c r="B2372">
        <v>25</v>
      </c>
      <c r="C2372">
        <v>-588.5</v>
      </c>
      <c r="D2372">
        <v>-413.6015625</v>
      </c>
      <c r="E2372">
        <v>-299.30078125</v>
      </c>
      <c r="F2372">
        <v>-314.80078125</v>
      </c>
    </row>
    <row r="2373" spans="1:6" ht="12.75">
      <c r="A2373" t="s">
        <v>94</v>
      </c>
      <c r="B2373">
        <v>25</v>
      </c>
      <c r="C2373">
        <v>-753.19921875</v>
      </c>
      <c r="D2373">
        <v>-542.1015625</v>
      </c>
      <c r="E2373">
        <v>-415.80078125</v>
      </c>
      <c r="F2373">
        <v>-423.3984375</v>
      </c>
    </row>
    <row r="2374" spans="1:6" ht="12.75">
      <c r="A2374" t="s">
        <v>95</v>
      </c>
      <c r="B2374">
        <v>25</v>
      </c>
      <c r="C2374">
        <v>-605.1015625</v>
      </c>
      <c r="D2374">
        <v>-465.1015625</v>
      </c>
      <c r="E2374">
        <v>-359.1015625</v>
      </c>
      <c r="F2374">
        <v>-344.5</v>
      </c>
    </row>
    <row r="2375" spans="1:6" ht="12.75">
      <c r="A2375" t="s">
        <v>96</v>
      </c>
      <c r="B2375">
        <v>25</v>
      </c>
      <c r="C2375">
        <v>-668.30078125</v>
      </c>
      <c r="D2375">
        <v>-487.80078125</v>
      </c>
      <c r="E2375">
        <v>-386.80078125</v>
      </c>
      <c r="F2375">
        <v>-367.69921875</v>
      </c>
    </row>
    <row r="2376" spans="1:6" ht="12.75">
      <c r="A2376" t="s">
        <v>97</v>
      </c>
      <c r="B2376">
        <v>25</v>
      </c>
      <c r="C2376">
        <v>-593.5</v>
      </c>
      <c r="D2376">
        <v>-450</v>
      </c>
      <c r="E2376">
        <v>-355.6015625</v>
      </c>
      <c r="F2376">
        <v>-345.3984375</v>
      </c>
    </row>
    <row r="2377" spans="1:6" ht="12.75">
      <c r="A2377" t="s">
        <v>98</v>
      </c>
      <c r="B2377">
        <v>25</v>
      </c>
      <c r="C2377">
        <v>-848.19921875</v>
      </c>
      <c r="D2377">
        <v>-623.69921875</v>
      </c>
      <c r="E2377">
        <v>-466.5</v>
      </c>
      <c r="F2377">
        <v>-452.5</v>
      </c>
    </row>
    <row r="2378" spans="1:6" ht="12.75">
      <c r="A2378" t="s">
        <v>99</v>
      </c>
      <c r="B2378">
        <v>25</v>
      </c>
      <c r="C2378">
        <v>-674.80078125</v>
      </c>
      <c r="D2378">
        <v>-495.80078125</v>
      </c>
      <c r="E2378">
        <v>-379.80078125</v>
      </c>
      <c r="F2378">
        <v>-359.8984375</v>
      </c>
    </row>
    <row r="2379" spans="1:6" ht="12.75">
      <c r="A2379" t="s">
        <v>100</v>
      </c>
      <c r="B2379">
        <v>25</v>
      </c>
      <c r="C2379">
        <v>-840.69921875</v>
      </c>
      <c r="D2379">
        <v>-621</v>
      </c>
      <c r="E2379">
        <v>-457.80078125</v>
      </c>
      <c r="F2379">
        <v>-437.5</v>
      </c>
    </row>
    <row r="2380" spans="1:6" ht="12.75">
      <c r="A2380" t="s">
        <v>101</v>
      </c>
      <c r="B2380">
        <v>25</v>
      </c>
      <c r="C2380">
        <v>-705.1015625</v>
      </c>
      <c r="D2380">
        <v>-517.80078125</v>
      </c>
      <c r="E2380">
        <v>-390.1015625</v>
      </c>
      <c r="F2380">
        <v>-383</v>
      </c>
    </row>
    <row r="2381" spans="1:6" ht="12.75">
      <c r="A2381" t="s">
        <v>102</v>
      </c>
      <c r="B2381">
        <v>25</v>
      </c>
      <c r="C2381">
        <v>-803.69921875</v>
      </c>
      <c r="D2381">
        <v>-579.69921875</v>
      </c>
      <c r="E2381">
        <v>-427.1015625</v>
      </c>
      <c r="F2381">
        <v>-419.1015625</v>
      </c>
    </row>
    <row r="2382" spans="1:6" ht="12.75">
      <c r="A2382" t="s">
        <v>103</v>
      </c>
      <c r="B2382">
        <v>25</v>
      </c>
      <c r="C2382">
        <v>-546</v>
      </c>
      <c r="D2382">
        <v>-376.8984375</v>
      </c>
      <c r="E2382">
        <v>-270.3984375</v>
      </c>
      <c r="F2382">
        <v>-234.1015625</v>
      </c>
    </row>
    <row r="2383" spans="1:6" ht="12.75">
      <c r="A2383" t="s">
        <v>104</v>
      </c>
      <c r="B2383">
        <v>25</v>
      </c>
      <c r="C2383">
        <v>-680.8984375</v>
      </c>
      <c r="D2383">
        <v>-496.19921875</v>
      </c>
      <c r="E2383">
        <v>-387.30078125</v>
      </c>
      <c r="F2383">
        <v>-358.1015625</v>
      </c>
    </row>
    <row r="2384" spans="1:6" ht="12.75">
      <c r="A2384" t="s">
        <v>105</v>
      </c>
      <c r="B2384">
        <v>25</v>
      </c>
      <c r="C2384">
        <v>-423.1015625</v>
      </c>
      <c r="D2384">
        <v>-270.1015625</v>
      </c>
      <c r="E2384">
        <v>-189.3984375</v>
      </c>
      <c r="F2384">
        <v>-168.8984375</v>
      </c>
    </row>
    <row r="2385" spans="1:6" ht="12.75">
      <c r="A2385" t="s">
        <v>106</v>
      </c>
      <c r="B2385">
        <v>25</v>
      </c>
      <c r="C2385">
        <v>-521.1015625</v>
      </c>
      <c r="D2385">
        <v>-408.1015625</v>
      </c>
      <c r="E2385">
        <v>-317.69921875</v>
      </c>
      <c r="F2385">
        <v>-327.80078125</v>
      </c>
    </row>
    <row r="2386" spans="1:6" ht="12.75">
      <c r="A2386" t="s">
        <v>107</v>
      </c>
      <c r="B2386">
        <v>25</v>
      </c>
      <c r="C2386">
        <v>-667.30078125</v>
      </c>
      <c r="D2386">
        <v>-498.19921875</v>
      </c>
      <c r="E2386">
        <v>-371.19921875</v>
      </c>
      <c r="F2386">
        <v>-371.8984375</v>
      </c>
    </row>
    <row r="2387" spans="1:6" ht="12.75">
      <c r="A2387" t="s">
        <v>108</v>
      </c>
      <c r="B2387">
        <v>25</v>
      </c>
      <c r="C2387">
        <v>-756.30078125</v>
      </c>
      <c r="D2387">
        <v>-559.1015625</v>
      </c>
      <c r="E2387">
        <v>-419.1015625</v>
      </c>
      <c r="F2387">
        <v>-410.69921875</v>
      </c>
    </row>
    <row r="2388" spans="1:6" ht="12.75">
      <c r="A2388" t="s">
        <v>109</v>
      </c>
      <c r="B2388">
        <v>25</v>
      </c>
      <c r="C2388">
        <v>-560.80078125</v>
      </c>
      <c r="D2388">
        <v>-424.1015625</v>
      </c>
      <c r="E2388">
        <v>-319.69921875</v>
      </c>
      <c r="F2388">
        <v>-312.30078125</v>
      </c>
    </row>
    <row r="2389" spans="1:6" ht="12.75">
      <c r="A2389" t="s">
        <v>110</v>
      </c>
      <c r="B2389">
        <v>25</v>
      </c>
      <c r="C2389">
        <v>-507.3984375</v>
      </c>
      <c r="D2389">
        <v>-385.5</v>
      </c>
      <c r="E2389">
        <v>-293</v>
      </c>
      <c r="F2389">
        <v>-278.6015625</v>
      </c>
    </row>
    <row r="2390" spans="1:6" ht="12.75">
      <c r="A2390" t="s">
        <v>111</v>
      </c>
      <c r="B2390">
        <v>25</v>
      </c>
      <c r="C2390">
        <v>-792.8984375</v>
      </c>
      <c r="D2390">
        <v>-565.8984375</v>
      </c>
      <c r="E2390">
        <v>-409.5</v>
      </c>
      <c r="F2390">
        <v>-387.8984375</v>
      </c>
    </row>
    <row r="2391" spans="1:6" ht="12.75">
      <c r="A2391" t="s">
        <v>112</v>
      </c>
      <c r="B2391">
        <v>25</v>
      </c>
      <c r="C2391">
        <v>-688.1015625</v>
      </c>
      <c r="D2391">
        <v>-519.1015625</v>
      </c>
      <c r="E2391">
        <v>-378</v>
      </c>
      <c r="F2391">
        <v>-384.5</v>
      </c>
    </row>
    <row r="2392" spans="1:6" ht="12.75">
      <c r="A2392" t="s">
        <v>113</v>
      </c>
      <c r="B2392">
        <v>25</v>
      </c>
      <c r="C2392">
        <v>-934.3984375</v>
      </c>
      <c r="D2392">
        <v>-665</v>
      </c>
      <c r="E2392">
        <v>-489.30078125</v>
      </c>
      <c r="F2392">
        <v>-448.3984375</v>
      </c>
    </row>
    <row r="2393" spans="1:6" ht="12.75">
      <c r="A2393" t="s">
        <v>114</v>
      </c>
      <c r="B2393">
        <v>25</v>
      </c>
      <c r="C2393">
        <v>-739.3984375</v>
      </c>
      <c r="D2393">
        <v>-527.1015625</v>
      </c>
      <c r="E2393">
        <v>-403.3984375</v>
      </c>
      <c r="F2393">
        <v>-383.30078125</v>
      </c>
    </row>
    <row r="2394" spans="1:6" ht="12.75">
      <c r="A2394" t="s">
        <v>115</v>
      </c>
      <c r="B2394">
        <v>25</v>
      </c>
      <c r="C2394">
        <v>-769.69921875</v>
      </c>
      <c r="D2394">
        <v>-557.1015625</v>
      </c>
      <c r="E2394">
        <v>-399</v>
      </c>
      <c r="F2394">
        <v>-384.69921875</v>
      </c>
    </row>
    <row r="2395" spans="1:6" ht="12.75">
      <c r="A2395" t="s">
        <v>116</v>
      </c>
      <c r="B2395">
        <v>25</v>
      </c>
      <c r="C2395">
        <v>-755.1015625</v>
      </c>
      <c r="D2395">
        <v>-535.69921875</v>
      </c>
      <c r="E2395">
        <v>-400</v>
      </c>
      <c r="F2395">
        <v>-397.8984375</v>
      </c>
    </row>
    <row r="2396" spans="1:6" ht="12.75">
      <c r="A2396" t="s">
        <v>117</v>
      </c>
      <c r="B2396">
        <v>25</v>
      </c>
      <c r="C2396">
        <v>-567.6015625</v>
      </c>
      <c r="D2396">
        <v>-418.80078125</v>
      </c>
      <c r="E2396">
        <v>-314.8984375</v>
      </c>
      <c r="F2396">
        <v>-314.19921875</v>
      </c>
    </row>
    <row r="2397" spans="1:6" ht="12.75">
      <c r="A2397" t="s">
        <v>118</v>
      </c>
      <c r="B2397">
        <v>25</v>
      </c>
      <c r="C2397">
        <v>-762</v>
      </c>
      <c r="D2397">
        <v>-513.5</v>
      </c>
      <c r="E2397">
        <v>-364.69921875</v>
      </c>
      <c r="F2397">
        <v>-346.8984375</v>
      </c>
    </row>
    <row r="2398" spans="1:6" ht="12.75">
      <c r="A2398" t="s">
        <v>119</v>
      </c>
      <c r="B2398">
        <v>25</v>
      </c>
      <c r="C2398">
        <v>-553.6015625</v>
      </c>
      <c r="D2398">
        <v>-422.30078125</v>
      </c>
      <c r="E2398">
        <v>-321.69921875</v>
      </c>
      <c r="F2398">
        <v>-319.69921875</v>
      </c>
    </row>
    <row r="2399" spans="1:6" ht="12.75">
      <c r="A2399" t="s">
        <v>120</v>
      </c>
      <c r="B2399">
        <v>25</v>
      </c>
      <c r="C2399">
        <v>-819.5</v>
      </c>
      <c r="D2399">
        <v>-608.6015625</v>
      </c>
      <c r="E2399">
        <v>-460.6015625</v>
      </c>
      <c r="F2399">
        <v>-455</v>
      </c>
    </row>
    <row r="2400" spans="1:6" ht="12.75">
      <c r="A2400" t="s">
        <v>121</v>
      </c>
      <c r="B2400">
        <v>25</v>
      </c>
      <c r="C2400">
        <v>-528.80078125</v>
      </c>
      <c r="D2400">
        <v>-388.6015625</v>
      </c>
      <c r="E2400">
        <v>-319.19921875</v>
      </c>
      <c r="F2400">
        <v>-294.8984375</v>
      </c>
    </row>
    <row r="2401" spans="1:6" ht="12.75">
      <c r="A2401" t="s">
        <v>122</v>
      </c>
      <c r="B2401">
        <v>25</v>
      </c>
      <c r="C2401">
        <v>-730.3984375</v>
      </c>
      <c r="D2401">
        <v>-522</v>
      </c>
      <c r="E2401">
        <v>-385.69921875</v>
      </c>
      <c r="F2401">
        <v>-372.5</v>
      </c>
    </row>
    <row r="2402" spans="1:6" ht="12.75">
      <c r="A2402" t="s">
        <v>123</v>
      </c>
      <c r="B2402">
        <v>25</v>
      </c>
      <c r="C2402">
        <v>-487.1015625</v>
      </c>
      <c r="D2402">
        <v>-358.8984375</v>
      </c>
      <c r="E2402">
        <v>-288.1015625</v>
      </c>
      <c r="F2402">
        <v>-282</v>
      </c>
    </row>
    <row r="2403" spans="1:6" ht="12.75">
      <c r="A2403" t="s">
        <v>124</v>
      </c>
      <c r="B2403">
        <v>25</v>
      </c>
      <c r="C2403">
        <v>-931.69921875</v>
      </c>
      <c r="D2403">
        <v>-662.19921875</v>
      </c>
      <c r="E2403">
        <v>-478.80078125</v>
      </c>
      <c r="F2403">
        <v>-441.69921875</v>
      </c>
    </row>
    <row r="2404" spans="1:6" ht="12.75">
      <c r="A2404" t="s">
        <v>125</v>
      </c>
      <c r="B2404">
        <v>25</v>
      </c>
      <c r="C2404">
        <v>-591.3984375</v>
      </c>
      <c r="D2404">
        <v>-425.30078125</v>
      </c>
      <c r="E2404">
        <v>-339.3984375</v>
      </c>
      <c r="F2404">
        <v>-301.1015625</v>
      </c>
    </row>
    <row r="2405" spans="1:6" ht="12.75">
      <c r="A2405" t="s">
        <v>126</v>
      </c>
      <c r="B2405">
        <v>25</v>
      </c>
      <c r="C2405">
        <v>-792.8984375</v>
      </c>
      <c r="D2405">
        <v>-548</v>
      </c>
      <c r="E2405">
        <v>-414.6015625</v>
      </c>
      <c r="F2405">
        <v>-382.19921875</v>
      </c>
    </row>
    <row r="2406" spans="1:6" ht="12.75">
      <c r="A2406" t="s">
        <v>127</v>
      </c>
      <c r="B2406">
        <v>25</v>
      </c>
      <c r="C2406">
        <v>-670.69921875</v>
      </c>
      <c r="D2406">
        <v>-472.69921875</v>
      </c>
      <c r="E2406">
        <v>-370.1015625</v>
      </c>
      <c r="F2406">
        <v>-337.6015625</v>
      </c>
    </row>
    <row r="2407" spans="1:6" ht="12.75">
      <c r="A2407" t="s">
        <v>128</v>
      </c>
      <c r="B2407">
        <v>25</v>
      </c>
      <c r="C2407">
        <v>-836.5</v>
      </c>
      <c r="D2407">
        <v>-597.8984375</v>
      </c>
      <c r="E2407">
        <v>-444.5</v>
      </c>
      <c r="F2407">
        <v>-426</v>
      </c>
    </row>
    <row r="2408" spans="1:6" ht="12.75">
      <c r="A2408" t="s">
        <v>129</v>
      </c>
      <c r="B2408">
        <v>25</v>
      </c>
      <c r="C2408">
        <v>-856.8984375</v>
      </c>
      <c r="D2408">
        <v>-578</v>
      </c>
      <c r="E2408">
        <v>-390.5</v>
      </c>
      <c r="F2408">
        <v>-371.80078125</v>
      </c>
    </row>
    <row r="2409" spans="1:6" ht="12.75">
      <c r="A2409" t="s">
        <v>23</v>
      </c>
      <c r="B2409">
        <v>26</v>
      </c>
      <c r="C2409">
        <v>13949.69921875</v>
      </c>
      <c r="D2409">
        <v>6139.19921875</v>
      </c>
      <c r="E2409">
        <v>4610</v>
      </c>
      <c r="F2409">
        <v>6535.5</v>
      </c>
    </row>
    <row r="2410" spans="1:6" ht="12.75">
      <c r="A2410" t="s">
        <v>32</v>
      </c>
      <c r="B2410">
        <v>26</v>
      </c>
      <c r="C2410">
        <v>13302.6015625</v>
      </c>
      <c r="D2410">
        <v>5747</v>
      </c>
      <c r="E2410">
        <v>4276.6015625</v>
      </c>
      <c r="F2410">
        <v>6087</v>
      </c>
    </row>
    <row r="2411" spans="1:6" ht="12.75">
      <c r="A2411" t="s">
        <v>33</v>
      </c>
      <c r="B2411">
        <v>26</v>
      </c>
      <c r="C2411">
        <v>15504.30078125</v>
      </c>
      <c r="D2411">
        <v>6785.69921875</v>
      </c>
      <c r="E2411">
        <v>4993.69921875</v>
      </c>
      <c r="F2411">
        <v>6835.3984375</v>
      </c>
    </row>
    <row r="2412" spans="1:6" ht="12.75">
      <c r="A2412" t="s">
        <v>34</v>
      </c>
      <c r="B2412">
        <v>26</v>
      </c>
      <c r="C2412">
        <v>10617.80078125</v>
      </c>
      <c r="D2412">
        <v>4510.69921875</v>
      </c>
      <c r="E2412">
        <v>3407.69921875</v>
      </c>
      <c r="F2412">
        <v>4790.8984375</v>
      </c>
    </row>
    <row r="2413" spans="1:6" ht="12.75">
      <c r="A2413" t="s">
        <v>35</v>
      </c>
      <c r="B2413">
        <v>26</v>
      </c>
      <c r="C2413">
        <v>13880.5</v>
      </c>
      <c r="D2413">
        <v>5923.5</v>
      </c>
      <c r="E2413">
        <v>4369.19921875</v>
      </c>
      <c r="F2413">
        <v>6094.30078125</v>
      </c>
    </row>
    <row r="2414" spans="1:6" ht="12.75">
      <c r="A2414" t="s">
        <v>36</v>
      </c>
      <c r="B2414">
        <v>26</v>
      </c>
      <c r="C2414">
        <v>13124.30078125</v>
      </c>
      <c r="D2414">
        <v>5633.6015625</v>
      </c>
      <c r="E2414">
        <v>4285.19921875</v>
      </c>
      <c r="F2414">
        <v>6096</v>
      </c>
    </row>
    <row r="2415" spans="1:6" ht="12.75">
      <c r="A2415" t="s">
        <v>37</v>
      </c>
      <c r="B2415">
        <v>26</v>
      </c>
      <c r="C2415">
        <v>14308.30078125</v>
      </c>
      <c r="D2415">
        <v>6214.69921875</v>
      </c>
      <c r="E2415">
        <v>4617.69921875</v>
      </c>
      <c r="F2415">
        <v>6416.8984375</v>
      </c>
    </row>
    <row r="2416" spans="1:6" ht="12.75">
      <c r="A2416" t="s">
        <v>38</v>
      </c>
      <c r="B2416">
        <v>26</v>
      </c>
      <c r="C2416">
        <v>13851.80078125</v>
      </c>
      <c r="D2416">
        <v>5947.1015625</v>
      </c>
      <c r="E2416">
        <v>4407.8984375</v>
      </c>
      <c r="F2416">
        <v>6152.3984375</v>
      </c>
    </row>
    <row r="2417" spans="1:6" ht="12.75">
      <c r="A2417" t="s">
        <v>39</v>
      </c>
      <c r="B2417">
        <v>26</v>
      </c>
      <c r="C2417">
        <v>14205.8984375</v>
      </c>
      <c r="D2417">
        <v>6050.8984375</v>
      </c>
      <c r="E2417">
        <v>4472</v>
      </c>
      <c r="F2417">
        <v>6222.80078125</v>
      </c>
    </row>
    <row r="2418" spans="1:6" ht="12.75">
      <c r="A2418" t="s">
        <v>40</v>
      </c>
      <c r="B2418">
        <v>26</v>
      </c>
      <c r="C2418">
        <v>14215.69921875</v>
      </c>
      <c r="D2418">
        <v>6109</v>
      </c>
      <c r="E2418">
        <v>4601.1015625</v>
      </c>
      <c r="F2418">
        <v>6383.3984375</v>
      </c>
    </row>
    <row r="2419" spans="1:6" ht="12.75">
      <c r="A2419" t="s">
        <v>41</v>
      </c>
      <c r="B2419">
        <v>26</v>
      </c>
      <c r="C2419">
        <v>13878.3984375</v>
      </c>
      <c r="D2419">
        <v>5887.3984375</v>
      </c>
      <c r="E2419">
        <v>4363.30078125</v>
      </c>
      <c r="F2419">
        <v>6074.3984375</v>
      </c>
    </row>
    <row r="2420" spans="1:6" ht="12.75">
      <c r="A2420" t="s">
        <v>42</v>
      </c>
      <c r="B2420">
        <v>26</v>
      </c>
      <c r="C2420">
        <v>13875.1015625</v>
      </c>
      <c r="D2420">
        <v>5902</v>
      </c>
      <c r="E2420">
        <v>4543.30078125</v>
      </c>
      <c r="F2420">
        <v>6598.5</v>
      </c>
    </row>
    <row r="2421" spans="1:6" ht="12.75">
      <c r="A2421" t="s">
        <v>43</v>
      </c>
      <c r="B2421">
        <v>26</v>
      </c>
      <c r="C2421">
        <v>11399.3984375</v>
      </c>
      <c r="D2421">
        <v>4936.69921875</v>
      </c>
      <c r="E2421">
        <v>3712.8984375</v>
      </c>
      <c r="F2421">
        <v>5332</v>
      </c>
    </row>
    <row r="2422" spans="1:6" ht="12.75">
      <c r="A2422" t="s">
        <v>46</v>
      </c>
      <c r="B2422">
        <v>26</v>
      </c>
      <c r="C2422">
        <v>14972.8984375</v>
      </c>
      <c r="D2422">
        <v>6395.1015625</v>
      </c>
      <c r="E2422">
        <v>4583.3984375</v>
      </c>
      <c r="F2422">
        <v>6363.3984375</v>
      </c>
    </row>
    <row r="2423" spans="1:6" ht="12.75">
      <c r="A2423" t="s">
        <v>47</v>
      </c>
      <c r="B2423">
        <v>26</v>
      </c>
      <c r="C2423">
        <v>12847.19921875</v>
      </c>
      <c r="D2423">
        <v>5498.5</v>
      </c>
      <c r="E2423">
        <v>4031</v>
      </c>
      <c r="F2423">
        <v>5604.8984375</v>
      </c>
    </row>
    <row r="2424" spans="1:6" ht="12.75">
      <c r="A2424" t="s">
        <v>48</v>
      </c>
      <c r="B2424">
        <v>26</v>
      </c>
      <c r="C2424">
        <v>14514</v>
      </c>
      <c r="D2424">
        <v>6252.1015625</v>
      </c>
      <c r="E2424">
        <v>4530</v>
      </c>
      <c r="F2424">
        <v>6198.6015625</v>
      </c>
    </row>
    <row r="2425" spans="1:6" ht="12.75">
      <c r="A2425" t="s">
        <v>49</v>
      </c>
      <c r="B2425">
        <v>26</v>
      </c>
      <c r="C2425">
        <v>13411.5</v>
      </c>
      <c r="D2425">
        <v>5736.80078125</v>
      </c>
      <c r="E2425">
        <v>4130.80078125</v>
      </c>
      <c r="F2425">
        <v>5654.8984375</v>
      </c>
    </row>
    <row r="2426" spans="1:6" ht="12.75">
      <c r="A2426" t="s">
        <v>50</v>
      </c>
      <c r="B2426">
        <v>26</v>
      </c>
      <c r="C2426">
        <v>16289.3984375</v>
      </c>
      <c r="D2426">
        <v>6992.6015625</v>
      </c>
      <c r="E2426">
        <v>5047.30078125</v>
      </c>
      <c r="F2426">
        <v>6896.69921875</v>
      </c>
    </row>
    <row r="2427" spans="1:6" ht="12.75">
      <c r="A2427" t="s">
        <v>51</v>
      </c>
      <c r="B2427">
        <v>26</v>
      </c>
      <c r="C2427">
        <v>13532.19921875</v>
      </c>
      <c r="D2427">
        <v>5805</v>
      </c>
      <c r="E2427">
        <v>4296.1015625</v>
      </c>
      <c r="F2427">
        <v>5957.8984375</v>
      </c>
    </row>
    <row r="2428" spans="1:6" ht="12.75">
      <c r="A2428" t="s">
        <v>52</v>
      </c>
      <c r="B2428">
        <v>26</v>
      </c>
      <c r="C2428">
        <v>15007.3984375</v>
      </c>
      <c r="D2428">
        <v>6454.8984375</v>
      </c>
      <c r="E2428">
        <v>4735.5</v>
      </c>
      <c r="F2428">
        <v>6588.1015625</v>
      </c>
    </row>
    <row r="2429" spans="1:6" ht="12.75">
      <c r="A2429" t="s">
        <v>53</v>
      </c>
      <c r="B2429">
        <v>26</v>
      </c>
      <c r="C2429">
        <v>12865.80078125</v>
      </c>
      <c r="D2429">
        <v>5444.5</v>
      </c>
      <c r="E2429">
        <v>3994.1015625</v>
      </c>
      <c r="F2429">
        <v>5599.69921875</v>
      </c>
    </row>
    <row r="2430" spans="1:6" ht="12.75">
      <c r="A2430" t="s">
        <v>54</v>
      </c>
      <c r="B2430">
        <v>26</v>
      </c>
      <c r="C2430">
        <v>13599.5</v>
      </c>
      <c r="D2430">
        <v>5744.3984375</v>
      </c>
      <c r="E2430">
        <v>4235.30078125</v>
      </c>
      <c r="F2430">
        <v>5939.3984375</v>
      </c>
    </row>
    <row r="2431" spans="1:6" ht="12.75">
      <c r="A2431" t="s">
        <v>55</v>
      </c>
      <c r="B2431">
        <v>26</v>
      </c>
      <c r="C2431">
        <v>12251.19921875</v>
      </c>
      <c r="D2431">
        <v>5225.8984375</v>
      </c>
      <c r="E2431">
        <v>3887.8984375</v>
      </c>
      <c r="F2431">
        <v>5482.8984375</v>
      </c>
    </row>
    <row r="2432" spans="1:6" ht="12.75">
      <c r="A2432" t="s">
        <v>56</v>
      </c>
      <c r="B2432">
        <v>26</v>
      </c>
      <c r="C2432">
        <v>15515.8984375</v>
      </c>
      <c r="D2432">
        <v>6804.8984375</v>
      </c>
      <c r="E2432">
        <v>4979.8984375</v>
      </c>
      <c r="F2432">
        <v>6809.8984375</v>
      </c>
    </row>
    <row r="2433" spans="1:6" ht="12.75">
      <c r="A2433" t="s">
        <v>57</v>
      </c>
      <c r="B2433">
        <v>26</v>
      </c>
      <c r="C2433">
        <v>15556.5</v>
      </c>
      <c r="D2433">
        <v>6821.6015625</v>
      </c>
      <c r="E2433">
        <v>5189.6015625</v>
      </c>
      <c r="F2433">
        <v>7366.19921875</v>
      </c>
    </row>
    <row r="2434" spans="1:6" ht="12.75">
      <c r="A2434" t="s">
        <v>59</v>
      </c>
      <c r="B2434">
        <v>26</v>
      </c>
      <c r="C2434">
        <v>9512.5</v>
      </c>
      <c r="D2434">
        <v>4057.5</v>
      </c>
      <c r="E2434">
        <v>3102.3984375</v>
      </c>
      <c r="F2434">
        <v>4523.8984375</v>
      </c>
    </row>
    <row r="2435" spans="1:6" ht="12.75">
      <c r="A2435" t="s">
        <v>60</v>
      </c>
      <c r="B2435">
        <v>26</v>
      </c>
      <c r="C2435">
        <v>11657</v>
      </c>
      <c r="D2435">
        <v>4993.5</v>
      </c>
      <c r="E2435">
        <v>3732.3984375</v>
      </c>
      <c r="F2435">
        <v>5238</v>
      </c>
    </row>
    <row r="2436" spans="1:6" ht="12.75">
      <c r="A2436" t="s">
        <v>61</v>
      </c>
      <c r="B2436">
        <v>26</v>
      </c>
      <c r="C2436">
        <v>-634.3984375</v>
      </c>
      <c r="D2436">
        <v>-476.1015625</v>
      </c>
      <c r="E2436">
        <v>-360.3984375</v>
      </c>
      <c r="F2436">
        <v>-357.3984375</v>
      </c>
    </row>
    <row r="2437" spans="1:6" ht="12.75">
      <c r="A2437" t="s">
        <v>62</v>
      </c>
      <c r="B2437">
        <v>26</v>
      </c>
      <c r="C2437">
        <v>-420.69921875</v>
      </c>
      <c r="D2437">
        <v>-330.80078125</v>
      </c>
      <c r="E2437">
        <v>-262.30078125</v>
      </c>
      <c r="F2437">
        <v>-269.69921875</v>
      </c>
    </row>
    <row r="2438" spans="1:6" ht="12.75">
      <c r="A2438" t="s">
        <v>63</v>
      </c>
      <c r="B2438">
        <v>26</v>
      </c>
      <c r="C2438">
        <v>-748.19921875</v>
      </c>
      <c r="D2438">
        <v>-528.1015625</v>
      </c>
      <c r="E2438">
        <v>-412.3984375</v>
      </c>
      <c r="F2438">
        <v>-403</v>
      </c>
    </row>
    <row r="2439" spans="1:6" ht="12.75">
      <c r="A2439" t="s">
        <v>64</v>
      </c>
      <c r="B2439">
        <v>26</v>
      </c>
      <c r="C2439">
        <v>-415.19921875</v>
      </c>
      <c r="D2439">
        <v>-323.30078125</v>
      </c>
      <c r="E2439">
        <v>-249.6015625</v>
      </c>
      <c r="F2439">
        <v>-250</v>
      </c>
    </row>
    <row r="2440" spans="1:6" ht="12.75">
      <c r="A2440" t="s">
        <v>65</v>
      </c>
      <c r="B2440">
        <v>26</v>
      </c>
      <c r="C2440">
        <v>-845</v>
      </c>
      <c r="D2440">
        <v>-608.30078125</v>
      </c>
      <c r="E2440">
        <v>-456.6015625</v>
      </c>
      <c r="F2440">
        <v>-448.1015625</v>
      </c>
    </row>
    <row r="2441" spans="1:6" ht="12.75">
      <c r="A2441" t="s">
        <v>66</v>
      </c>
      <c r="B2441">
        <v>26</v>
      </c>
      <c r="C2441">
        <v>-681.6015625</v>
      </c>
      <c r="D2441">
        <v>-500</v>
      </c>
      <c r="E2441">
        <v>-364.19921875</v>
      </c>
      <c r="F2441">
        <v>-355.30078125</v>
      </c>
    </row>
    <row r="2442" spans="1:6" ht="12.75">
      <c r="A2442" t="s">
        <v>67</v>
      </c>
      <c r="B2442">
        <v>26</v>
      </c>
      <c r="C2442">
        <v>-793</v>
      </c>
      <c r="D2442">
        <v>-577</v>
      </c>
      <c r="E2442">
        <v>-411.80078125</v>
      </c>
      <c r="F2442">
        <v>-392.8984375</v>
      </c>
    </row>
    <row r="2443" spans="1:6" ht="12.75">
      <c r="A2443" t="s">
        <v>68</v>
      </c>
      <c r="B2443">
        <v>26</v>
      </c>
      <c r="C2443">
        <v>-673.1015625</v>
      </c>
      <c r="D2443">
        <v>-477</v>
      </c>
      <c r="E2443">
        <v>-364.19921875</v>
      </c>
      <c r="F2443">
        <v>-299</v>
      </c>
    </row>
    <row r="2444" spans="1:6" ht="12.75">
      <c r="A2444" t="s">
        <v>69</v>
      </c>
      <c r="B2444">
        <v>26</v>
      </c>
      <c r="C2444">
        <v>-613.80078125</v>
      </c>
      <c r="D2444">
        <v>-439.19921875</v>
      </c>
      <c r="E2444">
        <v>-293.1015625</v>
      </c>
      <c r="F2444">
        <v>-275.80078125</v>
      </c>
    </row>
    <row r="2445" spans="1:6" ht="12.75">
      <c r="A2445" t="s">
        <v>70</v>
      </c>
      <c r="B2445">
        <v>26</v>
      </c>
      <c r="C2445">
        <v>-855.3984375</v>
      </c>
      <c r="D2445">
        <v>-616.8984375</v>
      </c>
      <c r="E2445">
        <v>-465.3984375</v>
      </c>
      <c r="F2445">
        <v>-456.19921875</v>
      </c>
    </row>
    <row r="2446" spans="1:6" ht="12.75">
      <c r="A2446" t="s">
        <v>71</v>
      </c>
      <c r="B2446">
        <v>26</v>
      </c>
      <c r="C2446">
        <v>-531.6015625</v>
      </c>
      <c r="D2446">
        <v>-404.19921875</v>
      </c>
      <c r="E2446">
        <v>-322.3984375</v>
      </c>
      <c r="F2446">
        <v>-278.5</v>
      </c>
    </row>
    <row r="2447" spans="1:6" ht="12.75">
      <c r="A2447" t="s">
        <v>72</v>
      </c>
      <c r="B2447">
        <v>26</v>
      </c>
      <c r="C2447">
        <v>-811.8984375</v>
      </c>
      <c r="D2447">
        <v>-593.1015625</v>
      </c>
      <c r="E2447">
        <v>-430.1015625</v>
      </c>
      <c r="F2447">
        <v>-421.6015625</v>
      </c>
    </row>
    <row r="2448" spans="1:6" ht="12.75">
      <c r="A2448" t="s">
        <v>73</v>
      </c>
      <c r="B2448">
        <v>26</v>
      </c>
      <c r="C2448">
        <v>-523.80078125</v>
      </c>
      <c r="D2448">
        <v>-408.69921875</v>
      </c>
      <c r="E2448">
        <v>-308.5</v>
      </c>
      <c r="F2448">
        <v>-312.8984375</v>
      </c>
    </row>
    <row r="2449" spans="1:6" ht="12.75">
      <c r="A2449" t="s">
        <v>74</v>
      </c>
      <c r="B2449">
        <v>26</v>
      </c>
      <c r="C2449">
        <v>-645.3984375</v>
      </c>
      <c r="D2449">
        <v>-488.1015625</v>
      </c>
      <c r="E2449">
        <v>-366.1015625</v>
      </c>
      <c r="F2449">
        <v>-354.69921875</v>
      </c>
    </row>
    <row r="2450" spans="1:6" ht="12.75">
      <c r="A2450" t="s">
        <v>75</v>
      </c>
      <c r="B2450">
        <v>26</v>
      </c>
      <c r="C2450">
        <v>-506.8984375</v>
      </c>
      <c r="D2450">
        <v>-394.5</v>
      </c>
      <c r="E2450">
        <v>-316.30078125</v>
      </c>
      <c r="F2450">
        <v>-307.30078125</v>
      </c>
    </row>
    <row r="2451" spans="1:6" ht="12.75">
      <c r="A2451" t="s">
        <v>76</v>
      </c>
      <c r="B2451">
        <v>26</v>
      </c>
      <c r="C2451">
        <v>-804</v>
      </c>
      <c r="D2451">
        <v>-555.80078125</v>
      </c>
      <c r="E2451">
        <v>-420.30078125</v>
      </c>
      <c r="F2451">
        <v>-395.3984375</v>
      </c>
    </row>
    <row r="2452" spans="1:6" ht="12.75">
      <c r="A2452" t="s">
        <v>77</v>
      </c>
      <c r="B2452">
        <v>26</v>
      </c>
      <c r="C2452">
        <v>-634.8984375</v>
      </c>
      <c r="D2452">
        <v>-487.1015625</v>
      </c>
      <c r="E2452">
        <v>-358.5</v>
      </c>
      <c r="F2452">
        <v>-353.80078125</v>
      </c>
    </row>
    <row r="2453" spans="1:6" ht="12.75">
      <c r="A2453" t="s">
        <v>78</v>
      </c>
      <c r="B2453">
        <v>26</v>
      </c>
      <c r="C2453">
        <v>-851.8984375</v>
      </c>
      <c r="D2453">
        <v>-628.5</v>
      </c>
      <c r="E2453">
        <v>-509.3984375</v>
      </c>
      <c r="F2453">
        <v>-632.3984375</v>
      </c>
    </row>
    <row r="2454" spans="1:6" ht="12.75">
      <c r="A2454" t="s">
        <v>79</v>
      </c>
      <c r="B2454">
        <v>26</v>
      </c>
      <c r="C2454">
        <v>-871.8984375</v>
      </c>
      <c r="D2454">
        <v>-610.6015625</v>
      </c>
      <c r="E2454">
        <v>-435.19921875</v>
      </c>
      <c r="F2454">
        <v>-410.5</v>
      </c>
    </row>
    <row r="2455" spans="1:6" ht="12.75">
      <c r="A2455" t="s">
        <v>80</v>
      </c>
      <c r="B2455">
        <v>26</v>
      </c>
      <c r="C2455">
        <v>-695.1015625</v>
      </c>
      <c r="D2455">
        <v>-504</v>
      </c>
      <c r="E2455">
        <v>-372.3984375</v>
      </c>
      <c r="F2455">
        <v>-355.3984375</v>
      </c>
    </row>
    <row r="2456" spans="1:6" ht="12.75">
      <c r="A2456" t="s">
        <v>81</v>
      </c>
      <c r="B2456">
        <v>26</v>
      </c>
      <c r="C2456">
        <v>-389.19921875</v>
      </c>
      <c r="D2456">
        <v>-307</v>
      </c>
      <c r="E2456">
        <v>-220.8984375</v>
      </c>
      <c r="F2456">
        <v>-236.8984375</v>
      </c>
    </row>
    <row r="2457" spans="1:6" ht="12.75">
      <c r="A2457" t="s">
        <v>82</v>
      </c>
      <c r="B2457">
        <v>26</v>
      </c>
      <c r="C2457">
        <v>-455.5</v>
      </c>
      <c r="D2457">
        <v>-367.80078125</v>
      </c>
      <c r="E2457">
        <v>-272</v>
      </c>
      <c r="F2457">
        <v>-241</v>
      </c>
    </row>
    <row r="2458" spans="1:6" ht="12.75">
      <c r="A2458" t="s">
        <v>83</v>
      </c>
      <c r="B2458">
        <v>26</v>
      </c>
      <c r="C2458">
        <v>-806.5</v>
      </c>
      <c r="D2458">
        <v>-601.6015625</v>
      </c>
      <c r="E2458">
        <v>-465.80078125</v>
      </c>
      <c r="F2458">
        <v>-447</v>
      </c>
    </row>
    <row r="2459" spans="1:6" ht="12.75">
      <c r="A2459" t="s">
        <v>84</v>
      </c>
      <c r="B2459">
        <v>26</v>
      </c>
      <c r="C2459">
        <v>-499.19921875</v>
      </c>
      <c r="D2459">
        <v>-405.80078125</v>
      </c>
      <c r="E2459">
        <v>-298</v>
      </c>
      <c r="F2459">
        <v>-295.5</v>
      </c>
    </row>
    <row r="2460" spans="1:6" ht="12.75">
      <c r="A2460" t="s">
        <v>85</v>
      </c>
      <c r="B2460">
        <v>26</v>
      </c>
      <c r="C2460">
        <v>-684.19921875</v>
      </c>
      <c r="D2460">
        <v>-514.69921875</v>
      </c>
      <c r="E2460">
        <v>-390.3984375</v>
      </c>
      <c r="F2460">
        <v>-334.1015625</v>
      </c>
    </row>
    <row r="2461" spans="1:6" ht="12.75">
      <c r="A2461" t="s">
        <v>86</v>
      </c>
      <c r="B2461">
        <v>26</v>
      </c>
      <c r="C2461">
        <v>-463.6015625</v>
      </c>
      <c r="D2461">
        <v>-377.3984375</v>
      </c>
      <c r="E2461">
        <v>-300.80078125</v>
      </c>
      <c r="F2461">
        <v>-293</v>
      </c>
    </row>
    <row r="2462" spans="1:6" ht="12.75">
      <c r="A2462" t="s">
        <v>87</v>
      </c>
      <c r="B2462">
        <v>26</v>
      </c>
      <c r="C2462">
        <v>-781.30078125</v>
      </c>
      <c r="D2462">
        <v>-565.5</v>
      </c>
      <c r="E2462">
        <v>-435.5</v>
      </c>
      <c r="F2462">
        <v>-424.8984375</v>
      </c>
    </row>
    <row r="2463" spans="1:6" ht="12.75">
      <c r="A2463" t="s">
        <v>88</v>
      </c>
      <c r="B2463">
        <v>26</v>
      </c>
      <c r="C2463">
        <v>-769.1015625</v>
      </c>
      <c r="D2463">
        <v>-563.5</v>
      </c>
      <c r="E2463">
        <v>-429.8984375</v>
      </c>
      <c r="F2463">
        <v>-430.80078125</v>
      </c>
    </row>
    <row r="2464" spans="1:6" ht="12.75">
      <c r="A2464" t="s">
        <v>89</v>
      </c>
      <c r="B2464">
        <v>26</v>
      </c>
      <c r="C2464">
        <v>-896.80078125</v>
      </c>
      <c r="D2464">
        <v>-634.5</v>
      </c>
      <c r="E2464">
        <v>-453.6015625</v>
      </c>
      <c r="F2464">
        <v>-419.5</v>
      </c>
    </row>
    <row r="2465" spans="1:6" ht="12.75">
      <c r="A2465" t="s">
        <v>90</v>
      </c>
      <c r="B2465">
        <v>26</v>
      </c>
      <c r="C2465">
        <v>-632.8984375</v>
      </c>
      <c r="D2465">
        <v>-476.1015625</v>
      </c>
      <c r="E2465">
        <v>-359</v>
      </c>
      <c r="F2465">
        <v>-358.8984375</v>
      </c>
    </row>
    <row r="2466" spans="1:6" ht="12.75">
      <c r="A2466" t="s">
        <v>91</v>
      </c>
      <c r="B2466">
        <v>26</v>
      </c>
      <c r="C2466">
        <v>-625.80078125</v>
      </c>
      <c r="D2466">
        <v>-449.1015625</v>
      </c>
      <c r="E2466">
        <v>-323.30078125</v>
      </c>
      <c r="F2466">
        <v>-306.19921875</v>
      </c>
    </row>
    <row r="2467" spans="1:6" ht="12.75">
      <c r="A2467" t="s">
        <v>92</v>
      </c>
      <c r="B2467">
        <v>26</v>
      </c>
      <c r="C2467">
        <v>-666.69921875</v>
      </c>
      <c r="D2467">
        <v>-493</v>
      </c>
      <c r="E2467">
        <v>-382.3984375</v>
      </c>
      <c r="F2467">
        <v>-373.8984375</v>
      </c>
    </row>
    <row r="2468" spans="1:6" ht="12.75">
      <c r="A2468" t="s">
        <v>93</v>
      </c>
      <c r="B2468">
        <v>26</v>
      </c>
      <c r="C2468">
        <v>-571.5</v>
      </c>
      <c r="D2468">
        <v>-409.6015625</v>
      </c>
      <c r="E2468">
        <v>-301.30078125</v>
      </c>
      <c r="F2468">
        <v>-302.80078125</v>
      </c>
    </row>
    <row r="2469" spans="1:6" ht="12.75">
      <c r="A2469" t="s">
        <v>94</v>
      </c>
      <c r="B2469">
        <v>26</v>
      </c>
      <c r="C2469">
        <v>-734.19921875</v>
      </c>
      <c r="D2469">
        <v>-552.1015625</v>
      </c>
      <c r="E2469">
        <v>-418.80078125</v>
      </c>
      <c r="F2469">
        <v>-422.3984375</v>
      </c>
    </row>
    <row r="2470" spans="1:6" ht="12.75">
      <c r="A2470" t="s">
        <v>95</v>
      </c>
      <c r="B2470">
        <v>26</v>
      </c>
      <c r="C2470">
        <v>-584.1015625</v>
      </c>
      <c r="D2470">
        <v>-451.1015625</v>
      </c>
      <c r="E2470">
        <v>-345.1015625</v>
      </c>
      <c r="F2470">
        <v>-337.5</v>
      </c>
    </row>
    <row r="2471" spans="1:6" ht="12.75">
      <c r="A2471" t="s">
        <v>96</v>
      </c>
      <c r="B2471">
        <v>26</v>
      </c>
      <c r="C2471">
        <v>-666.30078125</v>
      </c>
      <c r="D2471">
        <v>-494.80078125</v>
      </c>
      <c r="E2471">
        <v>-383.80078125</v>
      </c>
      <c r="F2471">
        <v>-371.69921875</v>
      </c>
    </row>
    <row r="2472" spans="1:6" ht="12.75">
      <c r="A2472" t="s">
        <v>97</v>
      </c>
      <c r="B2472">
        <v>26</v>
      </c>
      <c r="C2472">
        <v>-588.5</v>
      </c>
      <c r="D2472">
        <v>-452</v>
      </c>
      <c r="E2472">
        <v>-360.6015625</v>
      </c>
      <c r="F2472">
        <v>-352.3984375</v>
      </c>
    </row>
    <row r="2473" spans="1:6" ht="12.75">
      <c r="A2473" t="s">
        <v>98</v>
      </c>
      <c r="B2473">
        <v>26</v>
      </c>
      <c r="C2473">
        <v>-828.19921875</v>
      </c>
      <c r="D2473">
        <v>-604.69921875</v>
      </c>
      <c r="E2473">
        <v>-445.5</v>
      </c>
      <c r="F2473">
        <v>-445.5</v>
      </c>
    </row>
    <row r="2474" spans="1:6" ht="12.75">
      <c r="A2474" t="s">
        <v>99</v>
      </c>
      <c r="B2474">
        <v>26</v>
      </c>
      <c r="C2474">
        <v>-672.80078125</v>
      </c>
      <c r="D2474">
        <v>-515.80078125</v>
      </c>
      <c r="E2474">
        <v>-379.80078125</v>
      </c>
      <c r="F2474">
        <v>-363.8984375</v>
      </c>
    </row>
    <row r="2475" spans="1:6" ht="12.75">
      <c r="A2475" t="s">
        <v>100</v>
      </c>
      <c r="B2475">
        <v>26</v>
      </c>
      <c r="C2475">
        <v>-846.69921875</v>
      </c>
      <c r="D2475">
        <v>-629</v>
      </c>
      <c r="E2475">
        <v>-455.80078125</v>
      </c>
      <c r="F2475">
        <v>-448.5</v>
      </c>
    </row>
    <row r="2476" spans="1:6" ht="12.75">
      <c r="A2476" t="s">
        <v>101</v>
      </c>
      <c r="B2476">
        <v>26</v>
      </c>
      <c r="C2476">
        <v>-693.1015625</v>
      </c>
      <c r="D2476">
        <v>-511.80078125</v>
      </c>
      <c r="E2476">
        <v>-376.1015625</v>
      </c>
      <c r="F2476">
        <v>-370</v>
      </c>
    </row>
    <row r="2477" spans="1:6" ht="12.75">
      <c r="A2477" t="s">
        <v>102</v>
      </c>
      <c r="B2477">
        <v>26</v>
      </c>
      <c r="C2477">
        <v>-794.69921875</v>
      </c>
      <c r="D2477">
        <v>-565.69921875</v>
      </c>
      <c r="E2477">
        <v>-422.1015625</v>
      </c>
      <c r="F2477">
        <v>-413.1015625</v>
      </c>
    </row>
    <row r="2478" spans="1:6" ht="12.75">
      <c r="A2478" t="s">
        <v>103</v>
      </c>
      <c r="B2478">
        <v>26</v>
      </c>
      <c r="C2478">
        <v>-541</v>
      </c>
      <c r="D2478">
        <v>-395.8984375</v>
      </c>
      <c r="E2478">
        <v>-276.3984375</v>
      </c>
      <c r="F2478">
        <v>-236.1015625</v>
      </c>
    </row>
    <row r="2479" spans="1:6" ht="12.75">
      <c r="A2479" t="s">
        <v>104</v>
      </c>
      <c r="B2479">
        <v>26</v>
      </c>
      <c r="C2479">
        <v>-691.8984375</v>
      </c>
      <c r="D2479">
        <v>-487.19921875</v>
      </c>
      <c r="E2479">
        <v>-366.30078125</v>
      </c>
      <c r="F2479">
        <v>-351.1015625</v>
      </c>
    </row>
    <row r="2480" spans="1:6" ht="12.75">
      <c r="A2480" t="s">
        <v>105</v>
      </c>
      <c r="B2480">
        <v>26</v>
      </c>
      <c r="C2480">
        <v>-411.1015625</v>
      </c>
      <c r="D2480">
        <v>-266.1015625</v>
      </c>
      <c r="E2480">
        <v>-178.3984375</v>
      </c>
      <c r="F2480">
        <v>-168.8984375</v>
      </c>
    </row>
    <row r="2481" spans="1:6" ht="12.75">
      <c r="A2481" t="s">
        <v>106</v>
      </c>
      <c r="B2481">
        <v>26</v>
      </c>
      <c r="C2481">
        <v>-534.1015625</v>
      </c>
      <c r="D2481">
        <v>-393.1015625</v>
      </c>
      <c r="E2481">
        <v>-317.69921875</v>
      </c>
      <c r="F2481">
        <v>-325.80078125</v>
      </c>
    </row>
    <row r="2482" spans="1:6" ht="12.75">
      <c r="A2482" t="s">
        <v>107</v>
      </c>
      <c r="B2482">
        <v>26</v>
      </c>
      <c r="C2482">
        <v>-674.30078125</v>
      </c>
      <c r="D2482">
        <v>-504.19921875</v>
      </c>
      <c r="E2482">
        <v>-384.19921875</v>
      </c>
      <c r="F2482">
        <v>-367.8984375</v>
      </c>
    </row>
    <row r="2483" spans="1:6" ht="12.75">
      <c r="A2483" t="s">
        <v>108</v>
      </c>
      <c r="B2483">
        <v>26</v>
      </c>
      <c r="C2483">
        <v>-773.30078125</v>
      </c>
      <c r="D2483">
        <v>-549.1015625</v>
      </c>
      <c r="E2483">
        <v>-423.1015625</v>
      </c>
      <c r="F2483">
        <v>-412.69921875</v>
      </c>
    </row>
    <row r="2484" spans="1:6" ht="12.75">
      <c r="A2484" t="s">
        <v>109</v>
      </c>
      <c r="B2484">
        <v>26</v>
      </c>
      <c r="C2484">
        <v>-561.80078125</v>
      </c>
      <c r="D2484">
        <v>-431.1015625</v>
      </c>
      <c r="E2484">
        <v>-329.69921875</v>
      </c>
      <c r="F2484">
        <v>-320.30078125</v>
      </c>
    </row>
    <row r="2485" spans="1:6" ht="12.75">
      <c r="A2485" t="s">
        <v>110</v>
      </c>
      <c r="B2485">
        <v>26</v>
      </c>
      <c r="C2485">
        <v>-521.3984375</v>
      </c>
      <c r="D2485">
        <v>-390.5</v>
      </c>
      <c r="E2485">
        <v>-290</v>
      </c>
      <c r="F2485">
        <v>-285.6015625</v>
      </c>
    </row>
    <row r="2486" spans="1:6" ht="12.75">
      <c r="A2486" t="s">
        <v>111</v>
      </c>
      <c r="B2486">
        <v>26</v>
      </c>
      <c r="C2486">
        <v>-790.8984375</v>
      </c>
      <c r="D2486">
        <v>-558.8984375</v>
      </c>
      <c r="E2486">
        <v>-420.5</v>
      </c>
      <c r="F2486">
        <v>-388.8984375</v>
      </c>
    </row>
    <row r="2487" spans="1:6" ht="12.75">
      <c r="A2487" t="s">
        <v>112</v>
      </c>
      <c r="B2487">
        <v>26</v>
      </c>
      <c r="C2487">
        <v>-682.1015625</v>
      </c>
      <c r="D2487">
        <v>-518.1015625</v>
      </c>
      <c r="E2487">
        <v>-380</v>
      </c>
      <c r="F2487">
        <v>-388.5</v>
      </c>
    </row>
    <row r="2488" spans="1:6" ht="12.75">
      <c r="A2488" t="s">
        <v>113</v>
      </c>
      <c r="B2488">
        <v>26</v>
      </c>
      <c r="C2488">
        <v>-945.3984375</v>
      </c>
      <c r="D2488">
        <v>-653</v>
      </c>
      <c r="E2488">
        <v>-473.30078125</v>
      </c>
      <c r="F2488">
        <v>-448.3984375</v>
      </c>
    </row>
    <row r="2489" spans="1:6" ht="12.75">
      <c r="A2489" t="s">
        <v>114</v>
      </c>
      <c r="B2489">
        <v>26</v>
      </c>
      <c r="C2489">
        <v>-736.3984375</v>
      </c>
      <c r="D2489">
        <v>-531.1015625</v>
      </c>
      <c r="E2489">
        <v>-390.3984375</v>
      </c>
      <c r="F2489">
        <v>-378.30078125</v>
      </c>
    </row>
    <row r="2490" spans="1:6" ht="12.75">
      <c r="A2490" t="s">
        <v>115</v>
      </c>
      <c r="B2490">
        <v>26</v>
      </c>
      <c r="C2490">
        <v>-763.69921875</v>
      </c>
      <c r="D2490">
        <v>-534.1015625</v>
      </c>
      <c r="E2490">
        <v>-388</v>
      </c>
      <c r="F2490">
        <v>-381.69921875</v>
      </c>
    </row>
    <row r="2491" spans="1:6" ht="12.75">
      <c r="A2491" t="s">
        <v>116</v>
      </c>
      <c r="B2491">
        <v>26</v>
      </c>
      <c r="C2491">
        <v>-755.1015625</v>
      </c>
      <c r="D2491">
        <v>-554.69921875</v>
      </c>
      <c r="E2491">
        <v>-407</v>
      </c>
      <c r="F2491">
        <v>-404.8984375</v>
      </c>
    </row>
    <row r="2492" spans="1:6" ht="12.75">
      <c r="A2492" t="s">
        <v>117</v>
      </c>
      <c r="B2492">
        <v>26</v>
      </c>
      <c r="C2492">
        <v>-572.6015625</v>
      </c>
      <c r="D2492">
        <v>-412.80078125</v>
      </c>
      <c r="E2492">
        <v>-298.8984375</v>
      </c>
      <c r="F2492">
        <v>-302.19921875</v>
      </c>
    </row>
    <row r="2493" spans="1:6" ht="12.75">
      <c r="A2493" t="s">
        <v>118</v>
      </c>
      <c r="B2493">
        <v>26</v>
      </c>
      <c r="C2493">
        <v>-757</v>
      </c>
      <c r="D2493">
        <v>-521.5</v>
      </c>
      <c r="E2493">
        <v>-382.69921875</v>
      </c>
      <c r="F2493">
        <v>-351.8984375</v>
      </c>
    </row>
    <row r="2494" spans="1:6" ht="12.75">
      <c r="A2494" t="s">
        <v>119</v>
      </c>
      <c r="B2494">
        <v>26</v>
      </c>
      <c r="C2494">
        <v>-552.6015625</v>
      </c>
      <c r="D2494">
        <v>-422.30078125</v>
      </c>
      <c r="E2494">
        <v>-330.69921875</v>
      </c>
      <c r="F2494">
        <v>-317.69921875</v>
      </c>
    </row>
    <row r="2495" spans="1:6" ht="12.75">
      <c r="A2495" t="s">
        <v>120</v>
      </c>
      <c r="B2495">
        <v>26</v>
      </c>
      <c r="C2495">
        <v>-799.5</v>
      </c>
      <c r="D2495">
        <v>-596.6015625</v>
      </c>
      <c r="E2495">
        <v>-446.6015625</v>
      </c>
      <c r="F2495">
        <v>-456</v>
      </c>
    </row>
    <row r="2496" spans="1:6" ht="12.75">
      <c r="A2496" t="s">
        <v>121</v>
      </c>
      <c r="B2496">
        <v>26</v>
      </c>
      <c r="C2496">
        <v>-528.80078125</v>
      </c>
      <c r="D2496">
        <v>-398.6015625</v>
      </c>
      <c r="E2496">
        <v>-294.19921875</v>
      </c>
      <c r="F2496">
        <v>-288.8984375</v>
      </c>
    </row>
    <row r="2497" spans="1:6" ht="12.75">
      <c r="A2497" t="s">
        <v>122</v>
      </c>
      <c r="B2497">
        <v>26</v>
      </c>
      <c r="C2497">
        <v>-714.3984375</v>
      </c>
      <c r="D2497">
        <v>-522</v>
      </c>
      <c r="E2497">
        <v>-385.69921875</v>
      </c>
      <c r="F2497">
        <v>-376.5</v>
      </c>
    </row>
    <row r="2498" spans="1:6" ht="12.75">
      <c r="A2498" t="s">
        <v>123</v>
      </c>
      <c r="B2498">
        <v>26</v>
      </c>
      <c r="C2498">
        <v>-481.1015625</v>
      </c>
      <c r="D2498">
        <v>-360.8984375</v>
      </c>
      <c r="E2498">
        <v>-272.1015625</v>
      </c>
      <c r="F2498">
        <v>-288</v>
      </c>
    </row>
    <row r="2499" spans="1:6" ht="12.75">
      <c r="A2499" t="s">
        <v>124</v>
      </c>
      <c r="B2499">
        <v>26</v>
      </c>
      <c r="C2499">
        <v>-914.69921875</v>
      </c>
      <c r="D2499">
        <v>-631.19921875</v>
      </c>
      <c r="E2499">
        <v>-462.80078125</v>
      </c>
      <c r="F2499">
        <v>-433.69921875</v>
      </c>
    </row>
    <row r="2500" spans="1:6" ht="12.75">
      <c r="A2500" t="s">
        <v>125</v>
      </c>
      <c r="B2500">
        <v>26</v>
      </c>
      <c r="C2500">
        <v>-587.3984375</v>
      </c>
      <c r="D2500">
        <v>-444.30078125</v>
      </c>
      <c r="E2500">
        <v>-328.3984375</v>
      </c>
      <c r="F2500">
        <v>-285.1015625</v>
      </c>
    </row>
    <row r="2501" spans="1:6" ht="12.75">
      <c r="A2501" t="s">
        <v>126</v>
      </c>
      <c r="B2501">
        <v>26</v>
      </c>
      <c r="C2501">
        <v>-766.8984375</v>
      </c>
      <c r="D2501">
        <v>-542</v>
      </c>
      <c r="E2501">
        <v>-404.6015625</v>
      </c>
      <c r="F2501">
        <v>-390.19921875</v>
      </c>
    </row>
    <row r="2502" spans="1:6" ht="12.75">
      <c r="A2502" t="s">
        <v>127</v>
      </c>
      <c r="B2502">
        <v>26</v>
      </c>
      <c r="C2502">
        <v>-665.69921875</v>
      </c>
      <c r="D2502">
        <v>-481.69921875</v>
      </c>
      <c r="E2502">
        <v>-365.1015625</v>
      </c>
      <c r="F2502">
        <v>-333.6015625</v>
      </c>
    </row>
    <row r="2503" spans="1:6" ht="12.75">
      <c r="A2503" t="s">
        <v>128</v>
      </c>
      <c r="B2503">
        <v>26</v>
      </c>
      <c r="C2503">
        <v>-851.5</v>
      </c>
      <c r="D2503">
        <v>-587.8984375</v>
      </c>
      <c r="E2503">
        <v>-431.5</v>
      </c>
      <c r="F2503">
        <v>-430</v>
      </c>
    </row>
    <row r="2504" spans="1:6" ht="12.75">
      <c r="A2504" t="s">
        <v>129</v>
      </c>
      <c r="B2504">
        <v>26</v>
      </c>
      <c r="C2504">
        <v>-840.8984375</v>
      </c>
      <c r="D2504">
        <v>-570</v>
      </c>
      <c r="E2504">
        <v>-405.5</v>
      </c>
      <c r="F2504">
        <v>-370.80078125</v>
      </c>
    </row>
    <row r="2505" spans="1:6" ht="12.75">
      <c r="A2505" t="s">
        <v>23</v>
      </c>
      <c r="B2505">
        <v>27</v>
      </c>
      <c r="C2505">
        <v>14534.69921875</v>
      </c>
      <c r="D2505">
        <v>6432.19921875</v>
      </c>
      <c r="E2505">
        <v>4716</v>
      </c>
      <c r="F2505">
        <v>6591.5</v>
      </c>
    </row>
    <row r="2506" spans="1:6" ht="12.75">
      <c r="A2506" t="s">
        <v>32</v>
      </c>
      <c r="B2506">
        <v>27</v>
      </c>
      <c r="C2506">
        <v>13838.6015625</v>
      </c>
      <c r="D2506">
        <v>5978</v>
      </c>
      <c r="E2506">
        <v>4409.6015625</v>
      </c>
      <c r="F2506">
        <v>6185</v>
      </c>
    </row>
    <row r="2507" spans="1:6" ht="12.75">
      <c r="A2507" t="s">
        <v>33</v>
      </c>
      <c r="B2507">
        <v>27</v>
      </c>
      <c r="C2507">
        <v>16037.30078125</v>
      </c>
      <c r="D2507">
        <v>7015.69921875</v>
      </c>
      <c r="E2507">
        <v>5078.69921875</v>
      </c>
      <c r="F2507">
        <v>6847.3984375</v>
      </c>
    </row>
    <row r="2508" spans="1:6" ht="12.75">
      <c r="A2508" t="s">
        <v>34</v>
      </c>
      <c r="B2508">
        <v>27</v>
      </c>
      <c r="C2508">
        <v>10859.80078125</v>
      </c>
      <c r="D2508">
        <v>4621.69921875</v>
      </c>
      <c r="E2508">
        <v>3456.69921875</v>
      </c>
      <c r="F2508">
        <v>4826.8984375</v>
      </c>
    </row>
    <row r="2509" spans="1:6" ht="12.75">
      <c r="A2509" t="s">
        <v>35</v>
      </c>
      <c r="B2509">
        <v>27</v>
      </c>
      <c r="C2509">
        <v>14298.5</v>
      </c>
      <c r="D2509">
        <v>6111.5</v>
      </c>
      <c r="E2509">
        <v>4435.19921875</v>
      </c>
      <c r="F2509">
        <v>6142.30078125</v>
      </c>
    </row>
    <row r="2510" spans="1:6" ht="12.75">
      <c r="A2510" t="s">
        <v>36</v>
      </c>
      <c r="B2510">
        <v>27</v>
      </c>
      <c r="C2510">
        <v>13633.30078125</v>
      </c>
      <c r="D2510">
        <v>5876.6015625</v>
      </c>
      <c r="E2510">
        <v>4398.19921875</v>
      </c>
      <c r="F2510">
        <v>6197</v>
      </c>
    </row>
    <row r="2511" spans="1:6" ht="12.75">
      <c r="A2511" t="s">
        <v>37</v>
      </c>
      <c r="B2511">
        <v>27</v>
      </c>
      <c r="C2511">
        <v>14542.30078125</v>
      </c>
      <c r="D2511">
        <v>6321.69921875</v>
      </c>
      <c r="E2511">
        <v>4671.69921875</v>
      </c>
      <c r="F2511">
        <v>6452.8984375</v>
      </c>
    </row>
    <row r="2512" spans="1:6" ht="12.75">
      <c r="A2512" t="s">
        <v>38</v>
      </c>
      <c r="B2512">
        <v>27</v>
      </c>
      <c r="C2512">
        <v>13994.80078125</v>
      </c>
      <c r="D2512">
        <v>6026.1015625</v>
      </c>
      <c r="E2512">
        <v>4440.8984375</v>
      </c>
      <c r="F2512">
        <v>6163.3984375</v>
      </c>
    </row>
    <row r="2513" spans="1:6" ht="12.75">
      <c r="A2513" t="s">
        <v>39</v>
      </c>
      <c r="B2513">
        <v>27</v>
      </c>
      <c r="C2513">
        <v>14236.8984375</v>
      </c>
      <c r="D2513">
        <v>6058.8984375</v>
      </c>
      <c r="E2513">
        <v>4448</v>
      </c>
      <c r="F2513">
        <v>6163.80078125</v>
      </c>
    </row>
    <row r="2514" spans="1:6" ht="12.75">
      <c r="A2514" t="s">
        <v>40</v>
      </c>
      <c r="B2514">
        <v>27</v>
      </c>
      <c r="C2514">
        <v>14428.69921875</v>
      </c>
      <c r="D2514">
        <v>6208</v>
      </c>
      <c r="E2514">
        <v>4626.1015625</v>
      </c>
      <c r="F2514">
        <v>6405.3984375</v>
      </c>
    </row>
    <row r="2515" spans="1:6" ht="12.75">
      <c r="A2515" t="s">
        <v>41</v>
      </c>
      <c r="B2515">
        <v>27</v>
      </c>
      <c r="C2515">
        <v>14087.3984375</v>
      </c>
      <c r="D2515">
        <v>5970.3984375</v>
      </c>
      <c r="E2515">
        <v>4389.30078125</v>
      </c>
      <c r="F2515">
        <v>6096.3984375</v>
      </c>
    </row>
    <row r="2516" spans="1:6" ht="12.75">
      <c r="A2516" t="s">
        <v>42</v>
      </c>
      <c r="B2516">
        <v>27</v>
      </c>
      <c r="C2516">
        <v>14081.1015625</v>
      </c>
      <c r="D2516">
        <v>6023</v>
      </c>
      <c r="E2516">
        <v>4597.30078125</v>
      </c>
      <c r="F2516">
        <v>6636.5</v>
      </c>
    </row>
    <row r="2517" spans="1:6" ht="12.75">
      <c r="A2517" t="s">
        <v>43</v>
      </c>
      <c r="B2517">
        <v>27</v>
      </c>
      <c r="C2517">
        <v>11624.3984375</v>
      </c>
      <c r="D2517">
        <v>5008.69921875</v>
      </c>
      <c r="E2517">
        <v>3754.8984375</v>
      </c>
      <c r="F2517">
        <v>5319</v>
      </c>
    </row>
    <row r="2518" spans="1:6" ht="12.75">
      <c r="A2518" t="s">
        <v>46</v>
      </c>
      <c r="B2518">
        <v>27</v>
      </c>
      <c r="C2518">
        <v>15663.8984375</v>
      </c>
      <c r="D2518">
        <v>6695.1015625</v>
      </c>
      <c r="E2518">
        <v>4714.3984375</v>
      </c>
      <c r="F2518">
        <v>6428.3984375</v>
      </c>
    </row>
    <row r="2519" spans="1:6" ht="12.75">
      <c r="A2519" t="s">
        <v>47</v>
      </c>
      <c r="B2519">
        <v>27</v>
      </c>
      <c r="C2519">
        <v>13599.19921875</v>
      </c>
      <c r="D2519">
        <v>5861.5</v>
      </c>
      <c r="E2519">
        <v>4180</v>
      </c>
      <c r="F2519">
        <v>5715.8984375</v>
      </c>
    </row>
    <row r="2520" spans="1:6" ht="12.75">
      <c r="A2520" t="s">
        <v>48</v>
      </c>
      <c r="B2520">
        <v>27</v>
      </c>
      <c r="C2520">
        <v>15425</v>
      </c>
      <c r="D2520">
        <v>6663.1015625</v>
      </c>
      <c r="E2520">
        <v>4689</v>
      </c>
      <c r="F2520">
        <v>6280.6015625</v>
      </c>
    </row>
    <row r="2521" spans="1:6" ht="12.75">
      <c r="A2521" t="s">
        <v>49</v>
      </c>
      <c r="B2521">
        <v>27</v>
      </c>
      <c r="C2521">
        <v>14381.5</v>
      </c>
      <c r="D2521">
        <v>6156.80078125</v>
      </c>
      <c r="E2521">
        <v>4316.80078125</v>
      </c>
      <c r="F2521">
        <v>5774.8984375</v>
      </c>
    </row>
    <row r="2522" spans="1:6" ht="12.75">
      <c r="A2522" t="s">
        <v>50</v>
      </c>
      <c r="B2522">
        <v>27</v>
      </c>
      <c r="C2522">
        <v>17158.3984375</v>
      </c>
      <c r="D2522">
        <v>7383.6015625</v>
      </c>
      <c r="E2522">
        <v>5185.30078125</v>
      </c>
      <c r="F2522">
        <v>6959.69921875</v>
      </c>
    </row>
    <row r="2523" spans="1:6" ht="12.75">
      <c r="A2523" t="s">
        <v>51</v>
      </c>
      <c r="B2523">
        <v>27</v>
      </c>
      <c r="C2523">
        <v>13823.19921875</v>
      </c>
      <c r="D2523">
        <v>5901</v>
      </c>
      <c r="E2523">
        <v>4330.1015625</v>
      </c>
      <c r="F2523">
        <v>5964.8984375</v>
      </c>
    </row>
    <row r="2524" spans="1:6" ht="12.75">
      <c r="A2524" t="s">
        <v>52</v>
      </c>
      <c r="B2524">
        <v>27</v>
      </c>
      <c r="C2524">
        <v>15246.3984375</v>
      </c>
      <c r="D2524">
        <v>6545.8984375</v>
      </c>
      <c r="E2524">
        <v>4788.5</v>
      </c>
      <c r="F2524">
        <v>6634.1015625</v>
      </c>
    </row>
    <row r="2525" spans="1:6" ht="12.75">
      <c r="A2525" t="s">
        <v>53</v>
      </c>
      <c r="B2525">
        <v>27</v>
      </c>
      <c r="C2525">
        <v>13087.80078125</v>
      </c>
      <c r="D2525">
        <v>5594.5</v>
      </c>
      <c r="E2525">
        <v>4077.1015625</v>
      </c>
      <c r="F2525">
        <v>5660.69921875</v>
      </c>
    </row>
    <row r="2526" spans="1:6" ht="12.75">
      <c r="A2526" t="s">
        <v>54</v>
      </c>
      <c r="B2526">
        <v>27</v>
      </c>
      <c r="C2526">
        <v>13709.5</v>
      </c>
      <c r="D2526">
        <v>5777.3984375</v>
      </c>
      <c r="E2526">
        <v>4245.30078125</v>
      </c>
      <c r="F2526">
        <v>5952.3984375</v>
      </c>
    </row>
    <row r="2527" spans="1:6" ht="12.75">
      <c r="A2527" t="s">
        <v>55</v>
      </c>
      <c r="B2527">
        <v>27</v>
      </c>
      <c r="C2527">
        <v>12214.19921875</v>
      </c>
      <c r="D2527">
        <v>5235.8984375</v>
      </c>
      <c r="E2527">
        <v>3850.8984375</v>
      </c>
      <c r="F2527">
        <v>5429.8984375</v>
      </c>
    </row>
    <row r="2528" spans="1:6" ht="12.75">
      <c r="A2528" t="s">
        <v>56</v>
      </c>
      <c r="B2528">
        <v>27</v>
      </c>
      <c r="C2528">
        <v>15642.8984375</v>
      </c>
      <c r="D2528">
        <v>6879.8984375</v>
      </c>
      <c r="E2528">
        <v>5027.8984375</v>
      </c>
      <c r="F2528">
        <v>6804.8984375</v>
      </c>
    </row>
    <row r="2529" spans="1:6" ht="12.75">
      <c r="A2529" t="s">
        <v>57</v>
      </c>
      <c r="B2529">
        <v>27</v>
      </c>
      <c r="C2529">
        <v>15561.5</v>
      </c>
      <c r="D2529">
        <v>6820.6015625</v>
      </c>
      <c r="E2529">
        <v>5185.6015625</v>
      </c>
      <c r="F2529">
        <v>7354.19921875</v>
      </c>
    </row>
    <row r="2530" spans="1:6" ht="12.75">
      <c r="A2530" t="s">
        <v>59</v>
      </c>
      <c r="B2530">
        <v>27</v>
      </c>
      <c r="C2530">
        <v>9539.5</v>
      </c>
      <c r="D2530">
        <v>4062.5</v>
      </c>
      <c r="E2530">
        <v>3107.3984375</v>
      </c>
      <c r="F2530">
        <v>4522.8984375</v>
      </c>
    </row>
    <row r="2531" spans="1:6" ht="12.75">
      <c r="A2531" t="s">
        <v>60</v>
      </c>
      <c r="B2531">
        <v>27</v>
      </c>
      <c r="C2531">
        <v>11570</v>
      </c>
      <c r="D2531">
        <v>4937.5</v>
      </c>
      <c r="E2531">
        <v>3695.3984375</v>
      </c>
      <c r="F2531">
        <v>5172</v>
      </c>
    </row>
    <row r="2532" spans="1:6" ht="12.75">
      <c r="A2532" t="s">
        <v>61</v>
      </c>
      <c r="B2532">
        <v>27</v>
      </c>
      <c r="C2532">
        <v>-636.3984375</v>
      </c>
      <c r="D2532">
        <v>-470.1015625</v>
      </c>
      <c r="E2532">
        <v>-362.3984375</v>
      </c>
      <c r="F2532">
        <v>-350.3984375</v>
      </c>
    </row>
    <row r="2533" spans="1:6" ht="12.75">
      <c r="A2533" t="s">
        <v>62</v>
      </c>
      <c r="B2533">
        <v>27</v>
      </c>
      <c r="C2533">
        <v>-434.69921875</v>
      </c>
      <c r="D2533">
        <v>-361.80078125</v>
      </c>
      <c r="E2533">
        <v>-263.30078125</v>
      </c>
      <c r="F2533">
        <v>-280.69921875</v>
      </c>
    </row>
    <row r="2534" spans="1:6" ht="12.75">
      <c r="A2534" t="s">
        <v>63</v>
      </c>
      <c r="B2534">
        <v>27</v>
      </c>
      <c r="C2534">
        <v>-739.19921875</v>
      </c>
      <c r="D2534">
        <v>-550.1015625</v>
      </c>
      <c r="E2534">
        <v>-412.3984375</v>
      </c>
      <c r="F2534">
        <v>-406</v>
      </c>
    </row>
    <row r="2535" spans="1:6" ht="12.75">
      <c r="A2535" t="s">
        <v>64</v>
      </c>
      <c r="B2535">
        <v>27</v>
      </c>
      <c r="C2535">
        <v>-404.19921875</v>
      </c>
      <c r="D2535">
        <v>-320.30078125</v>
      </c>
      <c r="E2535">
        <v>-243.6015625</v>
      </c>
      <c r="F2535">
        <v>-237</v>
      </c>
    </row>
    <row r="2536" spans="1:6" ht="12.75">
      <c r="A2536" t="s">
        <v>65</v>
      </c>
      <c r="B2536">
        <v>27</v>
      </c>
      <c r="C2536">
        <v>-829</v>
      </c>
      <c r="D2536">
        <v>-603.30078125</v>
      </c>
      <c r="E2536">
        <v>-458.6015625</v>
      </c>
      <c r="F2536">
        <v>-443.1015625</v>
      </c>
    </row>
    <row r="2537" spans="1:6" ht="12.75">
      <c r="A2537" t="s">
        <v>66</v>
      </c>
      <c r="B2537">
        <v>27</v>
      </c>
      <c r="C2537">
        <v>-683.6015625</v>
      </c>
      <c r="D2537">
        <v>-519</v>
      </c>
      <c r="E2537">
        <v>-375.19921875</v>
      </c>
      <c r="F2537">
        <v>-361.30078125</v>
      </c>
    </row>
    <row r="2538" spans="1:6" ht="12.75">
      <c r="A2538" t="s">
        <v>67</v>
      </c>
      <c r="B2538">
        <v>27</v>
      </c>
      <c r="C2538">
        <v>-782</v>
      </c>
      <c r="D2538">
        <v>-570</v>
      </c>
      <c r="E2538">
        <v>-417.80078125</v>
      </c>
      <c r="F2538">
        <v>-379.8984375</v>
      </c>
    </row>
    <row r="2539" spans="1:6" ht="12.75">
      <c r="A2539" t="s">
        <v>68</v>
      </c>
      <c r="B2539">
        <v>27</v>
      </c>
      <c r="C2539">
        <v>-670.1015625</v>
      </c>
      <c r="D2539">
        <v>-474</v>
      </c>
      <c r="E2539">
        <v>-339.19921875</v>
      </c>
      <c r="F2539">
        <v>-314</v>
      </c>
    </row>
    <row r="2540" spans="1:6" ht="12.75">
      <c r="A2540" t="s">
        <v>69</v>
      </c>
      <c r="B2540">
        <v>27</v>
      </c>
      <c r="C2540">
        <v>-606.80078125</v>
      </c>
      <c r="D2540">
        <v>-434.19921875</v>
      </c>
      <c r="E2540">
        <v>-271.1015625</v>
      </c>
      <c r="F2540">
        <v>-264.80078125</v>
      </c>
    </row>
    <row r="2541" spans="1:6" ht="12.75">
      <c r="A2541" t="s">
        <v>70</v>
      </c>
      <c r="B2541">
        <v>27</v>
      </c>
      <c r="C2541">
        <v>-842.3984375</v>
      </c>
      <c r="D2541">
        <v>-614.8984375</v>
      </c>
      <c r="E2541">
        <v>-460.3984375</v>
      </c>
      <c r="F2541">
        <v>-459.19921875</v>
      </c>
    </row>
    <row r="2542" spans="1:6" ht="12.75">
      <c r="A2542" t="s">
        <v>71</v>
      </c>
      <c r="B2542">
        <v>27</v>
      </c>
      <c r="C2542">
        <v>-553.6015625</v>
      </c>
      <c r="D2542">
        <v>-415.19921875</v>
      </c>
      <c r="E2542">
        <v>-315.3984375</v>
      </c>
      <c r="F2542">
        <v>-298.5</v>
      </c>
    </row>
    <row r="2543" spans="1:6" ht="12.75">
      <c r="A2543" t="s">
        <v>72</v>
      </c>
      <c r="B2543">
        <v>27</v>
      </c>
      <c r="C2543">
        <v>-825.8984375</v>
      </c>
      <c r="D2543">
        <v>-583.1015625</v>
      </c>
      <c r="E2543">
        <v>-449.1015625</v>
      </c>
      <c r="F2543">
        <v>-421.6015625</v>
      </c>
    </row>
    <row r="2544" spans="1:6" ht="12.75">
      <c r="A2544" t="s">
        <v>73</v>
      </c>
      <c r="B2544">
        <v>27</v>
      </c>
      <c r="C2544">
        <v>-539.80078125</v>
      </c>
      <c r="D2544">
        <v>-408.69921875</v>
      </c>
      <c r="E2544">
        <v>-313.5</v>
      </c>
      <c r="F2544">
        <v>-323.8984375</v>
      </c>
    </row>
    <row r="2545" spans="1:6" ht="12.75">
      <c r="A2545" t="s">
        <v>74</v>
      </c>
      <c r="B2545">
        <v>27</v>
      </c>
      <c r="C2545">
        <v>-638.3984375</v>
      </c>
      <c r="D2545">
        <v>-496.1015625</v>
      </c>
      <c r="E2545">
        <v>-376.1015625</v>
      </c>
      <c r="F2545">
        <v>-369.69921875</v>
      </c>
    </row>
    <row r="2546" spans="1:6" ht="12.75">
      <c r="A2546" t="s">
        <v>75</v>
      </c>
      <c r="B2546">
        <v>27</v>
      </c>
      <c r="C2546">
        <v>-507.8984375</v>
      </c>
      <c r="D2546">
        <v>-405.5</v>
      </c>
      <c r="E2546">
        <v>-313.30078125</v>
      </c>
      <c r="F2546">
        <v>-307.30078125</v>
      </c>
    </row>
    <row r="2547" spans="1:6" ht="12.75">
      <c r="A2547" t="s">
        <v>76</v>
      </c>
      <c r="B2547">
        <v>27</v>
      </c>
      <c r="C2547">
        <v>-783</v>
      </c>
      <c r="D2547">
        <v>-565.80078125</v>
      </c>
      <c r="E2547">
        <v>-405.30078125</v>
      </c>
      <c r="F2547">
        <v>-394.3984375</v>
      </c>
    </row>
    <row r="2548" spans="1:6" ht="12.75">
      <c r="A2548" t="s">
        <v>77</v>
      </c>
      <c r="B2548">
        <v>27</v>
      </c>
      <c r="C2548">
        <v>-650.8984375</v>
      </c>
      <c r="D2548">
        <v>-486.1015625</v>
      </c>
      <c r="E2548">
        <v>-367.5</v>
      </c>
      <c r="F2548">
        <v>-364.80078125</v>
      </c>
    </row>
    <row r="2549" spans="1:6" ht="12.75">
      <c r="A2549" t="s">
        <v>78</v>
      </c>
      <c r="B2549">
        <v>27</v>
      </c>
      <c r="C2549">
        <v>-854.8984375</v>
      </c>
      <c r="D2549">
        <v>-654.5</v>
      </c>
      <c r="E2549">
        <v>-512.3984375</v>
      </c>
      <c r="F2549">
        <v>-652.3984375</v>
      </c>
    </row>
    <row r="2550" spans="1:6" ht="12.75">
      <c r="A2550" t="s">
        <v>79</v>
      </c>
      <c r="B2550">
        <v>27</v>
      </c>
      <c r="C2550">
        <v>-873.8984375</v>
      </c>
      <c r="D2550">
        <v>-618.6015625</v>
      </c>
      <c r="E2550">
        <v>-434.19921875</v>
      </c>
      <c r="F2550">
        <v>-418.5</v>
      </c>
    </row>
    <row r="2551" spans="1:6" ht="12.75">
      <c r="A2551" t="s">
        <v>80</v>
      </c>
      <c r="B2551">
        <v>27</v>
      </c>
      <c r="C2551">
        <v>-677.1015625</v>
      </c>
      <c r="D2551">
        <v>-489</v>
      </c>
      <c r="E2551">
        <v>-353.3984375</v>
      </c>
      <c r="F2551">
        <v>-358.3984375</v>
      </c>
    </row>
    <row r="2552" spans="1:6" ht="12.75">
      <c r="A2552" t="s">
        <v>81</v>
      </c>
      <c r="B2552">
        <v>27</v>
      </c>
      <c r="C2552">
        <v>-397.19921875</v>
      </c>
      <c r="D2552">
        <v>-300</v>
      </c>
      <c r="E2552">
        <v>-225.8984375</v>
      </c>
      <c r="F2552">
        <v>-229.8984375</v>
      </c>
    </row>
    <row r="2553" spans="1:6" ht="12.75">
      <c r="A2553" t="s">
        <v>82</v>
      </c>
      <c r="B2553">
        <v>27</v>
      </c>
      <c r="C2553">
        <v>-468.5</v>
      </c>
      <c r="D2553">
        <v>-370.80078125</v>
      </c>
      <c r="E2553">
        <v>-292</v>
      </c>
      <c r="F2553">
        <v>-241</v>
      </c>
    </row>
    <row r="2554" spans="1:6" ht="12.75">
      <c r="A2554" t="s">
        <v>83</v>
      </c>
      <c r="B2554">
        <v>27</v>
      </c>
      <c r="C2554">
        <v>-811.5</v>
      </c>
      <c r="D2554">
        <v>-628.6015625</v>
      </c>
      <c r="E2554">
        <v>-458.80078125</v>
      </c>
      <c r="F2554">
        <v>-441</v>
      </c>
    </row>
    <row r="2555" spans="1:6" ht="12.75">
      <c r="A2555" t="s">
        <v>84</v>
      </c>
      <c r="B2555">
        <v>27</v>
      </c>
      <c r="C2555">
        <v>-502.19921875</v>
      </c>
      <c r="D2555">
        <v>-393.80078125</v>
      </c>
      <c r="E2555">
        <v>-315</v>
      </c>
      <c r="F2555">
        <v>-315.5</v>
      </c>
    </row>
    <row r="2556" spans="1:6" ht="12.75">
      <c r="A2556" t="s">
        <v>85</v>
      </c>
      <c r="B2556">
        <v>27</v>
      </c>
      <c r="C2556">
        <v>-663.19921875</v>
      </c>
      <c r="D2556">
        <v>-505.69921875</v>
      </c>
      <c r="E2556">
        <v>-387.3984375</v>
      </c>
      <c r="F2556">
        <v>-334.1015625</v>
      </c>
    </row>
    <row r="2557" spans="1:6" ht="12.75">
      <c r="A2557" t="s">
        <v>86</v>
      </c>
      <c r="B2557">
        <v>27</v>
      </c>
      <c r="C2557">
        <v>-481.6015625</v>
      </c>
      <c r="D2557">
        <v>-378.3984375</v>
      </c>
      <c r="E2557">
        <v>-300.80078125</v>
      </c>
      <c r="F2557">
        <v>-302</v>
      </c>
    </row>
    <row r="2558" spans="1:6" ht="12.75">
      <c r="A2558" t="s">
        <v>87</v>
      </c>
      <c r="B2558">
        <v>27</v>
      </c>
      <c r="C2558">
        <v>-757.30078125</v>
      </c>
      <c r="D2558">
        <v>-555.5</v>
      </c>
      <c r="E2558">
        <v>-426.5</v>
      </c>
      <c r="F2558">
        <v>-421.8984375</v>
      </c>
    </row>
    <row r="2559" spans="1:6" ht="12.75">
      <c r="A2559" t="s">
        <v>88</v>
      </c>
      <c r="B2559">
        <v>27</v>
      </c>
      <c r="C2559">
        <v>-769.1015625</v>
      </c>
      <c r="D2559">
        <v>-554.5</v>
      </c>
      <c r="E2559">
        <v>-430.8984375</v>
      </c>
      <c r="F2559">
        <v>-420.80078125</v>
      </c>
    </row>
    <row r="2560" spans="1:6" ht="12.75">
      <c r="A2560" t="s">
        <v>89</v>
      </c>
      <c r="B2560">
        <v>27</v>
      </c>
      <c r="C2560">
        <v>-892.80078125</v>
      </c>
      <c r="D2560">
        <v>-640.5</v>
      </c>
      <c r="E2560">
        <v>-444.6015625</v>
      </c>
      <c r="F2560">
        <v>-417.5</v>
      </c>
    </row>
    <row r="2561" spans="1:6" ht="12.75">
      <c r="A2561" t="s">
        <v>90</v>
      </c>
      <c r="B2561">
        <v>27</v>
      </c>
      <c r="C2561">
        <v>-625.8984375</v>
      </c>
      <c r="D2561">
        <v>-469.1015625</v>
      </c>
      <c r="E2561">
        <v>-360</v>
      </c>
      <c r="F2561">
        <v>-365.8984375</v>
      </c>
    </row>
    <row r="2562" spans="1:6" ht="12.75">
      <c r="A2562" t="s">
        <v>91</v>
      </c>
      <c r="B2562">
        <v>27</v>
      </c>
      <c r="C2562">
        <v>-611.80078125</v>
      </c>
      <c r="D2562">
        <v>-438.1015625</v>
      </c>
      <c r="E2562">
        <v>-329.30078125</v>
      </c>
      <c r="F2562">
        <v>-314.19921875</v>
      </c>
    </row>
    <row r="2563" spans="1:6" ht="12.75">
      <c r="A2563" t="s">
        <v>92</v>
      </c>
      <c r="B2563">
        <v>27</v>
      </c>
      <c r="C2563">
        <v>-658.69921875</v>
      </c>
      <c r="D2563">
        <v>-484</v>
      </c>
      <c r="E2563">
        <v>-380.3984375</v>
      </c>
      <c r="F2563">
        <v>-362.8984375</v>
      </c>
    </row>
    <row r="2564" spans="1:6" ht="12.75">
      <c r="A2564" t="s">
        <v>93</v>
      </c>
      <c r="B2564">
        <v>27</v>
      </c>
      <c r="C2564">
        <v>-579.5</v>
      </c>
      <c r="D2564">
        <v>-411.6015625</v>
      </c>
      <c r="E2564">
        <v>-311.30078125</v>
      </c>
      <c r="F2564">
        <v>-294.80078125</v>
      </c>
    </row>
    <row r="2565" spans="1:6" ht="12.75">
      <c r="A2565" t="s">
        <v>94</v>
      </c>
      <c r="B2565">
        <v>27</v>
      </c>
      <c r="C2565">
        <v>-737.19921875</v>
      </c>
      <c r="D2565">
        <v>-557.1015625</v>
      </c>
      <c r="E2565">
        <v>-411.80078125</v>
      </c>
      <c r="F2565">
        <v>-419.3984375</v>
      </c>
    </row>
    <row r="2566" spans="1:6" ht="12.75">
      <c r="A2566" t="s">
        <v>95</v>
      </c>
      <c r="B2566">
        <v>27</v>
      </c>
      <c r="C2566">
        <v>-587.1015625</v>
      </c>
      <c r="D2566">
        <v>-454.1015625</v>
      </c>
      <c r="E2566">
        <v>-345.1015625</v>
      </c>
      <c r="F2566">
        <v>-339.5</v>
      </c>
    </row>
    <row r="2567" spans="1:6" ht="12.75">
      <c r="A2567" t="s">
        <v>96</v>
      </c>
      <c r="B2567">
        <v>27</v>
      </c>
      <c r="C2567">
        <v>-667.30078125</v>
      </c>
      <c r="D2567">
        <v>-506.80078125</v>
      </c>
      <c r="E2567">
        <v>-364.80078125</v>
      </c>
      <c r="F2567">
        <v>-376.69921875</v>
      </c>
    </row>
    <row r="2568" spans="1:6" ht="12.75">
      <c r="A2568" t="s">
        <v>97</v>
      </c>
      <c r="B2568">
        <v>27</v>
      </c>
      <c r="C2568">
        <v>-580.5</v>
      </c>
      <c r="D2568">
        <v>-443</v>
      </c>
      <c r="E2568">
        <v>-348.6015625</v>
      </c>
      <c r="F2568">
        <v>-352.3984375</v>
      </c>
    </row>
    <row r="2569" spans="1:6" ht="12.75">
      <c r="A2569" t="s">
        <v>98</v>
      </c>
      <c r="B2569">
        <v>27</v>
      </c>
      <c r="C2569">
        <v>-819.19921875</v>
      </c>
      <c r="D2569">
        <v>-610.69921875</v>
      </c>
      <c r="E2569">
        <v>-457.5</v>
      </c>
      <c r="F2569">
        <v>-427.5</v>
      </c>
    </row>
    <row r="2570" spans="1:6" ht="12.75">
      <c r="A2570" t="s">
        <v>99</v>
      </c>
      <c r="B2570">
        <v>27</v>
      </c>
      <c r="C2570">
        <v>-673.80078125</v>
      </c>
      <c r="D2570">
        <v>-498.80078125</v>
      </c>
      <c r="E2570">
        <v>-374.80078125</v>
      </c>
      <c r="F2570">
        <v>-375.8984375</v>
      </c>
    </row>
    <row r="2571" spans="1:6" ht="12.75">
      <c r="A2571" t="s">
        <v>100</v>
      </c>
      <c r="B2571">
        <v>27</v>
      </c>
      <c r="C2571">
        <v>-846.69921875</v>
      </c>
      <c r="D2571">
        <v>-619</v>
      </c>
      <c r="E2571">
        <v>-467.80078125</v>
      </c>
      <c r="F2571">
        <v>-447.5</v>
      </c>
    </row>
    <row r="2572" spans="1:6" ht="12.75">
      <c r="A2572" t="s">
        <v>101</v>
      </c>
      <c r="B2572">
        <v>27</v>
      </c>
      <c r="C2572">
        <v>-703.1015625</v>
      </c>
      <c r="D2572">
        <v>-514.80078125</v>
      </c>
      <c r="E2572">
        <v>-407.1015625</v>
      </c>
      <c r="F2572">
        <v>-376</v>
      </c>
    </row>
    <row r="2573" spans="1:6" ht="12.75">
      <c r="A2573" t="s">
        <v>102</v>
      </c>
      <c r="B2573">
        <v>27</v>
      </c>
      <c r="C2573">
        <v>-785.69921875</v>
      </c>
      <c r="D2573">
        <v>-563.69921875</v>
      </c>
      <c r="E2573">
        <v>-426.1015625</v>
      </c>
      <c r="F2573">
        <v>-400.1015625</v>
      </c>
    </row>
    <row r="2574" spans="1:6" ht="12.75">
      <c r="A2574" t="s">
        <v>103</v>
      </c>
      <c r="B2574">
        <v>27</v>
      </c>
      <c r="C2574">
        <v>-541</v>
      </c>
      <c r="D2574">
        <v>-387.8984375</v>
      </c>
      <c r="E2574">
        <v>-282.3984375</v>
      </c>
      <c r="F2574">
        <v>-248.1015625</v>
      </c>
    </row>
    <row r="2575" spans="1:6" ht="12.75">
      <c r="A2575" t="s">
        <v>104</v>
      </c>
      <c r="B2575">
        <v>27</v>
      </c>
      <c r="C2575">
        <v>-677.8984375</v>
      </c>
      <c r="D2575">
        <v>-505.19921875</v>
      </c>
      <c r="E2575">
        <v>-378.30078125</v>
      </c>
      <c r="F2575">
        <v>-357.1015625</v>
      </c>
    </row>
    <row r="2576" spans="1:6" ht="12.75">
      <c r="A2576" t="s">
        <v>105</v>
      </c>
      <c r="B2576">
        <v>27</v>
      </c>
      <c r="C2576">
        <v>-394.1015625</v>
      </c>
      <c r="D2576">
        <v>-260.1015625</v>
      </c>
      <c r="E2576">
        <v>-200.3984375</v>
      </c>
      <c r="F2576">
        <v>-172.8984375</v>
      </c>
    </row>
    <row r="2577" spans="1:6" ht="12.75">
      <c r="A2577" t="s">
        <v>106</v>
      </c>
      <c r="B2577">
        <v>27</v>
      </c>
      <c r="C2577">
        <v>-521.1015625</v>
      </c>
      <c r="D2577">
        <v>-393.1015625</v>
      </c>
      <c r="E2577">
        <v>-326.69921875</v>
      </c>
      <c r="F2577">
        <v>-318.80078125</v>
      </c>
    </row>
    <row r="2578" spans="1:6" ht="12.75">
      <c r="A2578" t="s">
        <v>107</v>
      </c>
      <c r="B2578">
        <v>27</v>
      </c>
      <c r="C2578">
        <v>-655.30078125</v>
      </c>
      <c r="D2578">
        <v>-505.19921875</v>
      </c>
      <c r="E2578">
        <v>-374.19921875</v>
      </c>
      <c r="F2578">
        <v>-352.8984375</v>
      </c>
    </row>
    <row r="2579" spans="1:6" ht="12.75">
      <c r="A2579" t="s">
        <v>108</v>
      </c>
      <c r="B2579">
        <v>27</v>
      </c>
      <c r="C2579">
        <v>-733.30078125</v>
      </c>
      <c r="D2579">
        <v>-551.1015625</v>
      </c>
      <c r="E2579">
        <v>-418.1015625</v>
      </c>
      <c r="F2579">
        <v>-404.69921875</v>
      </c>
    </row>
    <row r="2580" spans="1:6" ht="12.75">
      <c r="A2580" t="s">
        <v>109</v>
      </c>
      <c r="B2580">
        <v>27</v>
      </c>
      <c r="C2580">
        <v>-563.80078125</v>
      </c>
      <c r="D2580">
        <v>-420.1015625</v>
      </c>
      <c r="E2580">
        <v>-334.69921875</v>
      </c>
      <c r="F2580">
        <v>-331.30078125</v>
      </c>
    </row>
    <row r="2581" spans="1:6" ht="12.75">
      <c r="A2581" t="s">
        <v>110</v>
      </c>
      <c r="B2581">
        <v>27</v>
      </c>
      <c r="C2581">
        <v>-506.3984375</v>
      </c>
      <c r="D2581">
        <v>-392.5</v>
      </c>
      <c r="E2581">
        <v>-305</v>
      </c>
      <c r="F2581">
        <v>-283.6015625</v>
      </c>
    </row>
    <row r="2582" spans="1:6" ht="12.75">
      <c r="A2582" t="s">
        <v>111</v>
      </c>
      <c r="B2582">
        <v>27</v>
      </c>
      <c r="C2582">
        <v>-771.8984375</v>
      </c>
      <c r="D2582">
        <v>-564.8984375</v>
      </c>
      <c r="E2582">
        <v>-411.5</v>
      </c>
      <c r="F2582">
        <v>-393.8984375</v>
      </c>
    </row>
    <row r="2583" spans="1:6" ht="12.75">
      <c r="A2583" t="s">
        <v>112</v>
      </c>
      <c r="B2583">
        <v>27</v>
      </c>
      <c r="C2583">
        <v>-690.1015625</v>
      </c>
      <c r="D2583">
        <v>-520.1015625</v>
      </c>
      <c r="E2583">
        <v>-374</v>
      </c>
      <c r="F2583">
        <v>-366.5</v>
      </c>
    </row>
    <row r="2584" spans="1:6" ht="12.75">
      <c r="A2584" t="s">
        <v>113</v>
      </c>
      <c r="B2584">
        <v>27</v>
      </c>
      <c r="C2584">
        <v>-924.3984375</v>
      </c>
      <c r="D2584">
        <v>-660</v>
      </c>
      <c r="E2584">
        <v>-472.30078125</v>
      </c>
      <c r="F2584">
        <v>-444.3984375</v>
      </c>
    </row>
    <row r="2585" spans="1:6" ht="12.75">
      <c r="A2585" t="s">
        <v>114</v>
      </c>
      <c r="B2585">
        <v>27</v>
      </c>
      <c r="C2585">
        <v>-711.3984375</v>
      </c>
      <c r="D2585">
        <v>-520.1015625</v>
      </c>
      <c r="E2585">
        <v>-378.3984375</v>
      </c>
      <c r="F2585">
        <v>-379.30078125</v>
      </c>
    </row>
    <row r="2586" spans="1:6" ht="12.75">
      <c r="A2586" t="s">
        <v>115</v>
      </c>
      <c r="B2586">
        <v>27</v>
      </c>
      <c r="C2586">
        <v>-767.69921875</v>
      </c>
      <c r="D2586">
        <v>-543.1015625</v>
      </c>
      <c r="E2586">
        <v>-408</v>
      </c>
      <c r="F2586">
        <v>-384.69921875</v>
      </c>
    </row>
    <row r="2587" spans="1:6" ht="12.75">
      <c r="A2587" t="s">
        <v>116</v>
      </c>
      <c r="B2587">
        <v>27</v>
      </c>
      <c r="C2587">
        <v>-738.1015625</v>
      </c>
      <c r="D2587">
        <v>-542.69921875</v>
      </c>
      <c r="E2587">
        <v>-405</v>
      </c>
      <c r="F2587">
        <v>-403.8984375</v>
      </c>
    </row>
    <row r="2588" spans="1:6" ht="12.75">
      <c r="A2588" t="s">
        <v>117</v>
      </c>
      <c r="B2588">
        <v>27</v>
      </c>
      <c r="C2588">
        <v>-568.6015625</v>
      </c>
      <c r="D2588">
        <v>-415.80078125</v>
      </c>
      <c r="E2588">
        <v>-296.8984375</v>
      </c>
      <c r="F2588">
        <v>-302.19921875</v>
      </c>
    </row>
    <row r="2589" spans="1:6" ht="12.75">
      <c r="A2589" t="s">
        <v>118</v>
      </c>
      <c r="B2589">
        <v>27</v>
      </c>
      <c r="C2589">
        <v>-724</v>
      </c>
      <c r="D2589">
        <v>-503.5</v>
      </c>
      <c r="E2589">
        <v>-356.69921875</v>
      </c>
      <c r="F2589">
        <v>-355.8984375</v>
      </c>
    </row>
    <row r="2590" spans="1:6" ht="12.75">
      <c r="A2590" t="s">
        <v>119</v>
      </c>
      <c r="B2590">
        <v>27</v>
      </c>
      <c r="C2590">
        <v>-564.6015625</v>
      </c>
      <c r="D2590">
        <v>-422.30078125</v>
      </c>
      <c r="E2590">
        <v>-320.69921875</v>
      </c>
      <c r="F2590">
        <v>-319.69921875</v>
      </c>
    </row>
    <row r="2591" spans="1:6" ht="12.75">
      <c r="A2591" t="s">
        <v>120</v>
      </c>
      <c r="B2591">
        <v>27</v>
      </c>
      <c r="C2591">
        <v>-812.5</v>
      </c>
      <c r="D2591">
        <v>-597.6015625</v>
      </c>
      <c r="E2591">
        <v>-459.6015625</v>
      </c>
      <c r="F2591">
        <v>-435</v>
      </c>
    </row>
    <row r="2592" spans="1:6" ht="12.75">
      <c r="A2592" t="s">
        <v>121</v>
      </c>
      <c r="B2592">
        <v>27</v>
      </c>
      <c r="C2592">
        <v>-503.80078125</v>
      </c>
      <c r="D2592">
        <v>-387.6015625</v>
      </c>
      <c r="E2592">
        <v>-303.19921875</v>
      </c>
      <c r="F2592">
        <v>-301.8984375</v>
      </c>
    </row>
    <row r="2593" spans="1:6" ht="12.75">
      <c r="A2593" t="s">
        <v>122</v>
      </c>
      <c r="B2593">
        <v>27</v>
      </c>
      <c r="C2593">
        <v>-718.3984375</v>
      </c>
      <c r="D2593">
        <v>-503</v>
      </c>
      <c r="E2593">
        <v>-389.69921875</v>
      </c>
      <c r="F2593">
        <v>-380.5</v>
      </c>
    </row>
    <row r="2594" spans="1:6" ht="12.75">
      <c r="A2594" t="s">
        <v>123</v>
      </c>
      <c r="B2594">
        <v>27</v>
      </c>
      <c r="C2594">
        <v>-485.1015625</v>
      </c>
      <c r="D2594">
        <v>-360.8984375</v>
      </c>
      <c r="E2594">
        <v>-278.1015625</v>
      </c>
      <c r="F2594">
        <v>-275</v>
      </c>
    </row>
    <row r="2595" spans="1:6" ht="12.75">
      <c r="A2595" t="s">
        <v>124</v>
      </c>
      <c r="B2595">
        <v>27</v>
      </c>
      <c r="C2595">
        <v>-911.69921875</v>
      </c>
      <c r="D2595">
        <v>-643.19921875</v>
      </c>
      <c r="E2595">
        <v>-474.80078125</v>
      </c>
      <c r="F2595">
        <v>-446.69921875</v>
      </c>
    </row>
    <row r="2596" spans="1:6" ht="12.75">
      <c r="A2596" t="s">
        <v>125</v>
      </c>
      <c r="B2596">
        <v>27</v>
      </c>
      <c r="C2596">
        <v>-590.3984375</v>
      </c>
      <c r="D2596">
        <v>-435.30078125</v>
      </c>
      <c r="E2596">
        <v>-326.3984375</v>
      </c>
      <c r="F2596">
        <v>-304.1015625</v>
      </c>
    </row>
    <row r="2597" spans="1:6" ht="12.75">
      <c r="A2597" t="s">
        <v>126</v>
      </c>
      <c r="B2597">
        <v>27</v>
      </c>
      <c r="C2597">
        <v>-756.8984375</v>
      </c>
      <c r="D2597">
        <v>-541</v>
      </c>
      <c r="E2597">
        <v>-406.6015625</v>
      </c>
      <c r="F2597">
        <v>-383.19921875</v>
      </c>
    </row>
    <row r="2598" spans="1:6" ht="12.75">
      <c r="A2598" t="s">
        <v>127</v>
      </c>
      <c r="B2598">
        <v>27</v>
      </c>
      <c r="C2598">
        <v>-651.69921875</v>
      </c>
      <c r="D2598">
        <v>-482.69921875</v>
      </c>
      <c r="E2598">
        <v>-366.1015625</v>
      </c>
      <c r="F2598">
        <v>-332.6015625</v>
      </c>
    </row>
    <row r="2599" spans="1:6" ht="12.75">
      <c r="A2599" t="s">
        <v>128</v>
      </c>
      <c r="B2599">
        <v>27</v>
      </c>
      <c r="C2599">
        <v>-830.5</v>
      </c>
      <c r="D2599">
        <v>-593.8984375</v>
      </c>
      <c r="E2599">
        <v>-423.5</v>
      </c>
      <c r="F2599">
        <v>-422</v>
      </c>
    </row>
    <row r="2600" spans="1:6" ht="12.75">
      <c r="A2600" t="s">
        <v>129</v>
      </c>
      <c r="B2600">
        <v>27</v>
      </c>
      <c r="C2600">
        <v>-837.8984375</v>
      </c>
      <c r="D2600">
        <v>-568</v>
      </c>
      <c r="E2600">
        <v>-398.5</v>
      </c>
      <c r="F2600">
        <v>-373.80078125</v>
      </c>
    </row>
    <row r="2601" spans="1:6" ht="12.75">
      <c r="A2601" t="s">
        <v>23</v>
      </c>
      <c r="B2601">
        <v>28</v>
      </c>
      <c r="C2601">
        <v>15645.69921875</v>
      </c>
      <c r="D2601">
        <v>6913.19921875</v>
      </c>
      <c r="E2601">
        <v>4938</v>
      </c>
      <c r="F2601">
        <v>6718.5</v>
      </c>
    </row>
    <row r="2602" spans="1:6" ht="12.75">
      <c r="A2602" t="s">
        <v>32</v>
      </c>
      <c r="B2602">
        <v>28</v>
      </c>
      <c r="C2602">
        <v>14378.6015625</v>
      </c>
      <c r="D2602">
        <v>6226</v>
      </c>
      <c r="E2602">
        <v>4461.6015625</v>
      </c>
      <c r="F2602">
        <v>6146</v>
      </c>
    </row>
    <row r="2603" spans="1:6" ht="12.75">
      <c r="A2603" t="s">
        <v>33</v>
      </c>
      <c r="B2603">
        <v>28</v>
      </c>
      <c r="C2603">
        <v>16951.30078125</v>
      </c>
      <c r="D2603">
        <v>7412.69921875</v>
      </c>
      <c r="E2603">
        <v>5224.69921875</v>
      </c>
      <c r="F2603">
        <v>6911.3984375</v>
      </c>
    </row>
    <row r="2604" spans="1:6" ht="12.75">
      <c r="A2604" t="s">
        <v>34</v>
      </c>
      <c r="B2604">
        <v>28</v>
      </c>
      <c r="C2604">
        <v>11312.80078125</v>
      </c>
      <c r="D2604">
        <v>4821.69921875</v>
      </c>
      <c r="E2604">
        <v>3519.69921875</v>
      </c>
      <c r="F2604">
        <v>4852.8984375</v>
      </c>
    </row>
    <row r="2605" spans="1:6" ht="12.75">
      <c r="A2605" t="s">
        <v>35</v>
      </c>
      <c r="B2605">
        <v>28</v>
      </c>
      <c r="C2605">
        <v>14959.5</v>
      </c>
      <c r="D2605">
        <v>6397.5</v>
      </c>
      <c r="E2605">
        <v>4529.19921875</v>
      </c>
      <c r="F2605">
        <v>6166.30078125</v>
      </c>
    </row>
    <row r="2606" spans="1:6" ht="12.75">
      <c r="A2606" t="s">
        <v>36</v>
      </c>
      <c r="B2606">
        <v>28</v>
      </c>
      <c r="C2606">
        <v>14236.30078125</v>
      </c>
      <c r="D2606">
        <v>6135.6015625</v>
      </c>
      <c r="E2606">
        <v>4484.19921875</v>
      </c>
      <c r="F2606">
        <v>6216</v>
      </c>
    </row>
    <row r="2607" spans="1:6" ht="12.75">
      <c r="A2607" t="s">
        <v>37</v>
      </c>
      <c r="B2607">
        <v>28</v>
      </c>
      <c r="C2607">
        <v>14871.30078125</v>
      </c>
      <c r="D2607">
        <v>6464.69921875</v>
      </c>
      <c r="E2607">
        <v>4723.69921875</v>
      </c>
      <c r="F2607">
        <v>6494.8984375</v>
      </c>
    </row>
    <row r="2608" spans="1:6" ht="12.75">
      <c r="A2608" t="s">
        <v>38</v>
      </c>
      <c r="B2608">
        <v>28</v>
      </c>
      <c r="C2608">
        <v>14382.80078125</v>
      </c>
      <c r="D2608">
        <v>6196.1015625</v>
      </c>
      <c r="E2608">
        <v>4503.8984375</v>
      </c>
      <c r="F2608">
        <v>6175.3984375</v>
      </c>
    </row>
    <row r="2609" spans="1:6" ht="12.75">
      <c r="A2609" t="s">
        <v>39</v>
      </c>
      <c r="B2609">
        <v>28</v>
      </c>
      <c r="C2609">
        <v>14645.8984375</v>
      </c>
      <c r="D2609">
        <v>6259.8984375</v>
      </c>
      <c r="E2609">
        <v>4530</v>
      </c>
      <c r="F2609">
        <v>6203.80078125</v>
      </c>
    </row>
    <row r="2610" spans="1:6" ht="12.75">
      <c r="A2610" t="s">
        <v>40</v>
      </c>
      <c r="B2610">
        <v>28</v>
      </c>
      <c r="C2610">
        <v>14792.69921875</v>
      </c>
      <c r="D2610">
        <v>6371</v>
      </c>
      <c r="E2610">
        <v>4681.1015625</v>
      </c>
      <c r="F2610">
        <v>6443.3984375</v>
      </c>
    </row>
    <row r="2611" spans="1:6" ht="12.75">
      <c r="A2611" t="s">
        <v>41</v>
      </c>
      <c r="B2611">
        <v>28</v>
      </c>
      <c r="C2611">
        <v>14415.3984375</v>
      </c>
      <c r="D2611">
        <v>6100.3984375</v>
      </c>
      <c r="E2611">
        <v>4434.30078125</v>
      </c>
      <c r="F2611">
        <v>6107.3984375</v>
      </c>
    </row>
    <row r="2612" spans="1:6" ht="12.75">
      <c r="A2612" t="s">
        <v>42</v>
      </c>
      <c r="B2612">
        <v>28</v>
      </c>
      <c r="C2612">
        <v>14300.1015625</v>
      </c>
      <c r="D2612">
        <v>6104</v>
      </c>
      <c r="E2612">
        <v>4621.30078125</v>
      </c>
      <c r="F2612">
        <v>6624.5</v>
      </c>
    </row>
    <row r="2613" spans="1:6" ht="12.75">
      <c r="A2613" t="s">
        <v>43</v>
      </c>
      <c r="B2613">
        <v>28</v>
      </c>
      <c r="C2613">
        <v>12035.3984375</v>
      </c>
      <c r="D2613">
        <v>5190.69921875</v>
      </c>
      <c r="E2613">
        <v>3772.8984375</v>
      </c>
      <c r="F2613">
        <v>5279</v>
      </c>
    </row>
    <row r="2614" spans="1:6" ht="12.75">
      <c r="A2614" t="s">
        <v>46</v>
      </c>
      <c r="B2614">
        <v>28</v>
      </c>
      <c r="C2614">
        <v>16674.8984375</v>
      </c>
      <c r="D2614">
        <v>7129.1015625</v>
      </c>
      <c r="E2614">
        <v>4843.3984375</v>
      </c>
      <c r="F2614">
        <v>6423.3984375</v>
      </c>
    </row>
    <row r="2615" spans="1:6" ht="12.75">
      <c r="A2615" t="s">
        <v>47</v>
      </c>
      <c r="B2615">
        <v>28</v>
      </c>
      <c r="C2615">
        <v>14603.19921875</v>
      </c>
      <c r="D2615">
        <v>6288.5</v>
      </c>
      <c r="E2615">
        <v>4333</v>
      </c>
      <c r="F2615">
        <v>5740.8984375</v>
      </c>
    </row>
    <row r="2616" spans="1:6" ht="12.75">
      <c r="A2616" t="s">
        <v>48</v>
      </c>
      <c r="B2616">
        <v>28</v>
      </c>
      <c r="C2616">
        <v>16874</v>
      </c>
      <c r="D2616">
        <v>7324.1015625</v>
      </c>
      <c r="E2616">
        <v>4935</v>
      </c>
      <c r="F2616">
        <v>6404.6015625</v>
      </c>
    </row>
    <row r="2617" spans="1:6" ht="12.75">
      <c r="A2617" t="s">
        <v>49</v>
      </c>
      <c r="B2617">
        <v>28</v>
      </c>
      <c r="C2617">
        <v>15695.5</v>
      </c>
      <c r="D2617">
        <v>6725.80078125</v>
      </c>
      <c r="E2617">
        <v>4534.80078125</v>
      </c>
      <c r="F2617">
        <v>5850.8984375</v>
      </c>
    </row>
    <row r="2618" spans="1:6" ht="12.75">
      <c r="A2618" t="s">
        <v>50</v>
      </c>
      <c r="B2618">
        <v>28</v>
      </c>
      <c r="C2618">
        <v>18692.3984375</v>
      </c>
      <c r="D2618">
        <v>8051.6015625</v>
      </c>
      <c r="E2618">
        <v>5447.30078125</v>
      </c>
      <c r="F2618">
        <v>7069.69921875</v>
      </c>
    </row>
    <row r="2619" spans="1:6" ht="12.75">
      <c r="A2619" t="s">
        <v>51</v>
      </c>
      <c r="B2619">
        <v>28</v>
      </c>
      <c r="C2619">
        <v>14333.19921875</v>
      </c>
      <c r="D2619">
        <v>6127</v>
      </c>
      <c r="E2619">
        <v>4426.1015625</v>
      </c>
      <c r="F2619">
        <v>6010.8984375</v>
      </c>
    </row>
    <row r="2620" spans="1:6" ht="12.75">
      <c r="A2620" t="s">
        <v>52</v>
      </c>
      <c r="B2620">
        <v>28</v>
      </c>
      <c r="C2620">
        <v>15505.3984375</v>
      </c>
      <c r="D2620">
        <v>6674.8984375</v>
      </c>
      <c r="E2620">
        <v>4830.5</v>
      </c>
      <c r="F2620">
        <v>6651.1015625</v>
      </c>
    </row>
    <row r="2621" spans="1:6" ht="12.75">
      <c r="A2621" t="s">
        <v>53</v>
      </c>
      <c r="B2621">
        <v>28</v>
      </c>
      <c r="C2621">
        <v>13458.80078125</v>
      </c>
      <c r="D2621">
        <v>5728.5</v>
      </c>
      <c r="E2621">
        <v>4125.1015625</v>
      </c>
      <c r="F2621">
        <v>5670.69921875</v>
      </c>
    </row>
    <row r="2622" spans="1:6" ht="12.75">
      <c r="A2622" t="s">
        <v>54</v>
      </c>
      <c r="B2622">
        <v>28</v>
      </c>
      <c r="C2622">
        <v>13923.5</v>
      </c>
      <c r="D2622">
        <v>5868.3984375</v>
      </c>
      <c r="E2622">
        <v>4295.30078125</v>
      </c>
      <c r="F2622">
        <v>5979.3984375</v>
      </c>
    </row>
    <row r="2623" spans="1:6" ht="12.75">
      <c r="A2623" t="s">
        <v>55</v>
      </c>
      <c r="B2623">
        <v>28</v>
      </c>
      <c r="C2623">
        <v>12374.19921875</v>
      </c>
      <c r="D2623">
        <v>5273.8984375</v>
      </c>
      <c r="E2623">
        <v>3868.8984375</v>
      </c>
      <c r="F2623">
        <v>5436.8984375</v>
      </c>
    </row>
    <row r="2624" spans="1:6" ht="12.75">
      <c r="A2624" t="s">
        <v>56</v>
      </c>
      <c r="B2624">
        <v>28</v>
      </c>
      <c r="C2624">
        <v>16022.8984375</v>
      </c>
      <c r="D2624">
        <v>7023.8984375</v>
      </c>
      <c r="E2624">
        <v>5069.8984375</v>
      </c>
      <c r="F2624">
        <v>6860.8984375</v>
      </c>
    </row>
    <row r="2625" spans="1:6" ht="12.75">
      <c r="A2625" t="s">
        <v>57</v>
      </c>
      <c r="B2625">
        <v>28</v>
      </c>
      <c r="C2625">
        <v>15566.5</v>
      </c>
      <c r="D2625">
        <v>6823.6015625</v>
      </c>
      <c r="E2625">
        <v>5203.6015625</v>
      </c>
      <c r="F2625">
        <v>7375.19921875</v>
      </c>
    </row>
    <row r="2626" spans="1:6" ht="12.75">
      <c r="A2626" t="s">
        <v>59</v>
      </c>
      <c r="B2626">
        <v>28</v>
      </c>
      <c r="C2626">
        <v>9521.5</v>
      </c>
      <c r="D2626">
        <v>4069.5</v>
      </c>
      <c r="E2626">
        <v>3100.3984375</v>
      </c>
      <c r="F2626">
        <v>4532.8984375</v>
      </c>
    </row>
    <row r="2627" spans="1:6" ht="12.75">
      <c r="A2627" t="s">
        <v>60</v>
      </c>
      <c r="B2627">
        <v>28</v>
      </c>
      <c r="C2627">
        <v>11716</v>
      </c>
      <c r="D2627">
        <v>5013.5</v>
      </c>
      <c r="E2627">
        <v>3749.3984375</v>
      </c>
      <c r="F2627">
        <v>5259</v>
      </c>
    </row>
    <row r="2628" spans="1:6" ht="12.75">
      <c r="A2628" t="s">
        <v>61</v>
      </c>
      <c r="B2628">
        <v>28</v>
      </c>
      <c r="C2628">
        <v>-612.3984375</v>
      </c>
      <c r="D2628">
        <v>-480.1015625</v>
      </c>
      <c r="E2628">
        <v>-365.3984375</v>
      </c>
      <c r="F2628">
        <v>-336.3984375</v>
      </c>
    </row>
    <row r="2629" spans="1:6" ht="12.75">
      <c r="A2629" t="s">
        <v>62</v>
      </c>
      <c r="B2629">
        <v>28</v>
      </c>
      <c r="C2629">
        <v>-414.69921875</v>
      </c>
      <c r="D2629">
        <v>-335.80078125</v>
      </c>
      <c r="E2629">
        <v>-265.30078125</v>
      </c>
      <c r="F2629">
        <v>-275.69921875</v>
      </c>
    </row>
    <row r="2630" spans="1:6" ht="12.75">
      <c r="A2630" t="s">
        <v>63</v>
      </c>
      <c r="B2630">
        <v>28</v>
      </c>
      <c r="C2630">
        <v>-747.19921875</v>
      </c>
      <c r="D2630">
        <v>-536.1015625</v>
      </c>
      <c r="E2630">
        <v>-396.3984375</v>
      </c>
      <c r="F2630">
        <v>-403</v>
      </c>
    </row>
    <row r="2631" spans="1:6" ht="12.75">
      <c r="A2631" t="s">
        <v>64</v>
      </c>
      <c r="B2631">
        <v>28</v>
      </c>
      <c r="C2631">
        <v>-405.19921875</v>
      </c>
      <c r="D2631">
        <v>-326.30078125</v>
      </c>
      <c r="E2631">
        <v>-253.6015625</v>
      </c>
      <c r="F2631">
        <v>-233</v>
      </c>
    </row>
    <row r="2632" spans="1:6" ht="12.75">
      <c r="A2632" t="s">
        <v>65</v>
      </c>
      <c r="B2632">
        <v>28</v>
      </c>
      <c r="C2632">
        <v>-816</v>
      </c>
      <c r="D2632">
        <v>-607.30078125</v>
      </c>
      <c r="E2632">
        <v>-423.6015625</v>
      </c>
      <c r="F2632">
        <v>-434.1015625</v>
      </c>
    </row>
    <row r="2633" spans="1:6" ht="12.75">
      <c r="A2633" t="s">
        <v>66</v>
      </c>
      <c r="B2633">
        <v>28</v>
      </c>
      <c r="C2633">
        <v>-695.6015625</v>
      </c>
      <c r="D2633">
        <v>-492</v>
      </c>
      <c r="E2633">
        <v>-379.19921875</v>
      </c>
      <c r="F2633">
        <v>-353.30078125</v>
      </c>
    </row>
    <row r="2634" spans="1:6" ht="12.75">
      <c r="A2634" t="s">
        <v>67</v>
      </c>
      <c r="B2634">
        <v>28</v>
      </c>
      <c r="C2634">
        <v>-790</v>
      </c>
      <c r="D2634">
        <v>-573</v>
      </c>
      <c r="E2634">
        <v>-424.80078125</v>
      </c>
      <c r="F2634">
        <v>-404.8984375</v>
      </c>
    </row>
    <row r="2635" spans="1:6" ht="12.75">
      <c r="A2635" t="s">
        <v>68</v>
      </c>
      <c r="B2635">
        <v>28</v>
      </c>
      <c r="C2635">
        <v>-665.1015625</v>
      </c>
      <c r="D2635">
        <v>-493</v>
      </c>
      <c r="E2635">
        <v>-354.19921875</v>
      </c>
      <c r="F2635">
        <v>-303</v>
      </c>
    </row>
    <row r="2636" spans="1:6" ht="12.75">
      <c r="A2636" t="s">
        <v>69</v>
      </c>
      <c r="B2636">
        <v>28</v>
      </c>
      <c r="C2636">
        <v>-593.80078125</v>
      </c>
      <c r="D2636">
        <v>-424.19921875</v>
      </c>
      <c r="E2636">
        <v>-282.1015625</v>
      </c>
      <c r="F2636">
        <v>-260.80078125</v>
      </c>
    </row>
    <row r="2637" spans="1:6" ht="12.75">
      <c r="A2637" t="s">
        <v>70</v>
      </c>
      <c r="B2637">
        <v>28</v>
      </c>
      <c r="C2637">
        <v>-858.3984375</v>
      </c>
      <c r="D2637">
        <v>-621.8984375</v>
      </c>
      <c r="E2637">
        <v>-461.3984375</v>
      </c>
      <c r="F2637">
        <v>-467.19921875</v>
      </c>
    </row>
    <row r="2638" spans="1:6" ht="12.75">
      <c r="A2638" t="s">
        <v>71</v>
      </c>
      <c r="B2638">
        <v>28</v>
      </c>
      <c r="C2638">
        <v>-532.6015625</v>
      </c>
      <c r="D2638">
        <v>-417.19921875</v>
      </c>
      <c r="E2638">
        <v>-309.3984375</v>
      </c>
      <c r="F2638">
        <v>-287.5</v>
      </c>
    </row>
    <row r="2639" spans="1:6" ht="12.75">
      <c r="A2639" t="s">
        <v>72</v>
      </c>
      <c r="B2639">
        <v>28</v>
      </c>
      <c r="C2639">
        <v>-816.8984375</v>
      </c>
      <c r="D2639">
        <v>-592.1015625</v>
      </c>
      <c r="E2639">
        <v>-425.1015625</v>
      </c>
      <c r="F2639">
        <v>-434.6015625</v>
      </c>
    </row>
    <row r="2640" spans="1:6" ht="12.75">
      <c r="A2640" t="s">
        <v>73</v>
      </c>
      <c r="B2640">
        <v>28</v>
      </c>
      <c r="C2640">
        <v>-533.80078125</v>
      </c>
      <c r="D2640">
        <v>-400.69921875</v>
      </c>
      <c r="E2640">
        <v>-309.5</v>
      </c>
      <c r="F2640">
        <v>-312.8984375</v>
      </c>
    </row>
    <row r="2641" spans="1:6" ht="12.75">
      <c r="A2641" t="s">
        <v>74</v>
      </c>
      <c r="B2641">
        <v>28</v>
      </c>
      <c r="C2641">
        <v>-650.3984375</v>
      </c>
      <c r="D2641">
        <v>-499.1015625</v>
      </c>
      <c r="E2641">
        <v>-365.1015625</v>
      </c>
      <c r="F2641">
        <v>-360.69921875</v>
      </c>
    </row>
    <row r="2642" spans="1:6" ht="12.75">
      <c r="A2642" t="s">
        <v>75</v>
      </c>
      <c r="B2642">
        <v>28</v>
      </c>
      <c r="C2642">
        <v>-514.8984375</v>
      </c>
      <c r="D2642">
        <v>-406.5</v>
      </c>
      <c r="E2642">
        <v>-320.30078125</v>
      </c>
      <c r="F2642">
        <v>-311.30078125</v>
      </c>
    </row>
    <row r="2643" spans="1:6" ht="12.75">
      <c r="A2643" t="s">
        <v>76</v>
      </c>
      <c r="B2643">
        <v>28</v>
      </c>
      <c r="C2643">
        <v>-776</v>
      </c>
      <c r="D2643">
        <v>-558.80078125</v>
      </c>
      <c r="E2643">
        <v>-405.30078125</v>
      </c>
      <c r="F2643">
        <v>-399.3984375</v>
      </c>
    </row>
    <row r="2644" spans="1:6" ht="12.75">
      <c r="A2644" t="s">
        <v>77</v>
      </c>
      <c r="B2644">
        <v>28</v>
      </c>
      <c r="C2644">
        <v>-642.8984375</v>
      </c>
      <c r="D2644">
        <v>-486.1015625</v>
      </c>
      <c r="E2644">
        <v>-370.5</v>
      </c>
      <c r="F2644">
        <v>-350.80078125</v>
      </c>
    </row>
    <row r="2645" spans="1:6" ht="12.75">
      <c r="A2645" t="s">
        <v>78</v>
      </c>
      <c r="B2645">
        <v>28</v>
      </c>
      <c r="C2645">
        <v>-855.8984375</v>
      </c>
      <c r="D2645">
        <v>-631.5</v>
      </c>
      <c r="E2645">
        <v>-501.3984375</v>
      </c>
      <c r="F2645">
        <v>-626.3984375</v>
      </c>
    </row>
    <row r="2646" spans="1:6" ht="12.75">
      <c r="A2646" t="s">
        <v>79</v>
      </c>
      <c r="B2646">
        <v>28</v>
      </c>
      <c r="C2646">
        <v>-862.8984375</v>
      </c>
      <c r="D2646">
        <v>-615.6015625</v>
      </c>
      <c r="E2646">
        <v>-444.19921875</v>
      </c>
      <c r="F2646">
        <v>-397.5</v>
      </c>
    </row>
    <row r="2647" spans="1:6" ht="12.75">
      <c r="A2647" t="s">
        <v>80</v>
      </c>
      <c r="B2647">
        <v>28</v>
      </c>
      <c r="C2647">
        <v>-687.1015625</v>
      </c>
      <c r="D2647">
        <v>-499</v>
      </c>
      <c r="E2647">
        <v>-358.3984375</v>
      </c>
      <c r="F2647">
        <v>-345.3984375</v>
      </c>
    </row>
    <row r="2648" spans="1:6" ht="12.75">
      <c r="A2648" t="s">
        <v>81</v>
      </c>
      <c r="B2648">
        <v>28</v>
      </c>
      <c r="C2648">
        <v>-406.19921875</v>
      </c>
      <c r="D2648">
        <v>-302</v>
      </c>
      <c r="E2648">
        <v>-224.8984375</v>
      </c>
      <c r="F2648">
        <v>-235.8984375</v>
      </c>
    </row>
    <row r="2649" spans="1:6" ht="12.75">
      <c r="A2649" t="s">
        <v>82</v>
      </c>
      <c r="B2649">
        <v>28</v>
      </c>
      <c r="C2649">
        <v>-450.5</v>
      </c>
      <c r="D2649">
        <v>-361.80078125</v>
      </c>
      <c r="E2649">
        <v>-274</v>
      </c>
      <c r="F2649">
        <v>-252</v>
      </c>
    </row>
    <row r="2650" spans="1:6" ht="12.75">
      <c r="A2650" t="s">
        <v>83</v>
      </c>
      <c r="B2650">
        <v>28</v>
      </c>
      <c r="C2650">
        <v>-785.5</v>
      </c>
      <c r="D2650">
        <v>-588.6015625</v>
      </c>
      <c r="E2650">
        <v>-452.80078125</v>
      </c>
      <c r="F2650">
        <v>-448</v>
      </c>
    </row>
    <row r="2651" spans="1:6" ht="12.75">
      <c r="A2651" t="s">
        <v>84</v>
      </c>
      <c r="B2651">
        <v>28</v>
      </c>
      <c r="C2651">
        <v>-475.19921875</v>
      </c>
      <c r="D2651">
        <v>-392.80078125</v>
      </c>
      <c r="E2651">
        <v>-285</v>
      </c>
      <c r="F2651">
        <v>-311.5</v>
      </c>
    </row>
    <row r="2652" spans="1:6" ht="12.75">
      <c r="A2652" t="s">
        <v>85</v>
      </c>
      <c r="B2652">
        <v>28</v>
      </c>
      <c r="C2652">
        <v>-678.19921875</v>
      </c>
      <c r="D2652">
        <v>-512.69921875</v>
      </c>
      <c r="E2652">
        <v>-387.3984375</v>
      </c>
      <c r="F2652">
        <v>-329.1015625</v>
      </c>
    </row>
    <row r="2653" spans="1:6" ht="12.75">
      <c r="A2653" t="s">
        <v>86</v>
      </c>
      <c r="B2653">
        <v>28</v>
      </c>
      <c r="C2653">
        <v>-464.6015625</v>
      </c>
      <c r="D2653">
        <v>-381.3984375</v>
      </c>
      <c r="E2653">
        <v>-305.80078125</v>
      </c>
      <c r="F2653">
        <v>-301</v>
      </c>
    </row>
    <row r="2654" spans="1:6" ht="12.75">
      <c r="A2654" t="s">
        <v>87</v>
      </c>
      <c r="B2654">
        <v>28</v>
      </c>
      <c r="C2654">
        <v>-763.30078125</v>
      </c>
      <c r="D2654">
        <v>-551.5</v>
      </c>
      <c r="E2654">
        <v>-426.5</v>
      </c>
      <c r="F2654">
        <v>-399.8984375</v>
      </c>
    </row>
    <row r="2655" spans="1:6" ht="12.75">
      <c r="A2655" t="s">
        <v>88</v>
      </c>
      <c r="B2655">
        <v>28</v>
      </c>
      <c r="C2655">
        <v>-771.1015625</v>
      </c>
      <c r="D2655">
        <v>-559.5</v>
      </c>
      <c r="E2655">
        <v>-430.8984375</v>
      </c>
      <c r="F2655">
        <v>-413.80078125</v>
      </c>
    </row>
    <row r="2656" spans="1:6" ht="12.75">
      <c r="A2656" t="s">
        <v>89</v>
      </c>
      <c r="B2656">
        <v>28</v>
      </c>
      <c r="C2656">
        <v>-888.80078125</v>
      </c>
      <c r="D2656">
        <v>-641.5</v>
      </c>
      <c r="E2656">
        <v>-458.6015625</v>
      </c>
      <c r="F2656">
        <v>-427.5</v>
      </c>
    </row>
    <row r="2657" spans="1:6" ht="12.75">
      <c r="A2657" t="s">
        <v>90</v>
      </c>
      <c r="B2657">
        <v>28</v>
      </c>
      <c r="C2657">
        <v>-626.8984375</v>
      </c>
      <c r="D2657">
        <v>-465.1015625</v>
      </c>
      <c r="E2657">
        <v>-338</v>
      </c>
      <c r="F2657">
        <v>-345.8984375</v>
      </c>
    </row>
    <row r="2658" spans="1:6" ht="12.75">
      <c r="A2658" t="s">
        <v>91</v>
      </c>
      <c r="B2658">
        <v>28</v>
      </c>
      <c r="C2658">
        <v>-602.80078125</v>
      </c>
      <c r="D2658">
        <v>-447.1015625</v>
      </c>
      <c r="E2658">
        <v>-326.30078125</v>
      </c>
      <c r="F2658">
        <v>-301.19921875</v>
      </c>
    </row>
    <row r="2659" spans="1:6" ht="12.75">
      <c r="A2659" t="s">
        <v>92</v>
      </c>
      <c r="B2659">
        <v>28</v>
      </c>
      <c r="C2659">
        <v>-681.69921875</v>
      </c>
      <c r="D2659">
        <v>-484</v>
      </c>
      <c r="E2659">
        <v>-374.3984375</v>
      </c>
      <c r="F2659">
        <v>-363.8984375</v>
      </c>
    </row>
    <row r="2660" spans="1:6" ht="12.75">
      <c r="A2660" t="s">
        <v>93</v>
      </c>
      <c r="B2660">
        <v>28</v>
      </c>
      <c r="C2660">
        <v>-576.5</v>
      </c>
      <c r="D2660">
        <v>-415.6015625</v>
      </c>
      <c r="E2660">
        <v>-308.30078125</v>
      </c>
      <c r="F2660">
        <v>-315.80078125</v>
      </c>
    </row>
    <row r="2661" spans="1:6" ht="12.75">
      <c r="A2661" t="s">
        <v>94</v>
      </c>
      <c r="B2661">
        <v>28</v>
      </c>
      <c r="C2661">
        <v>-725.19921875</v>
      </c>
      <c r="D2661">
        <v>-560.1015625</v>
      </c>
      <c r="E2661">
        <v>-418.80078125</v>
      </c>
      <c r="F2661">
        <v>-428.3984375</v>
      </c>
    </row>
    <row r="2662" spans="1:6" ht="12.75">
      <c r="A2662" t="s">
        <v>95</v>
      </c>
      <c r="B2662">
        <v>28</v>
      </c>
      <c r="C2662">
        <v>-584.1015625</v>
      </c>
      <c r="D2662">
        <v>-445.1015625</v>
      </c>
      <c r="E2662">
        <v>-334.1015625</v>
      </c>
      <c r="F2662">
        <v>-330.5</v>
      </c>
    </row>
    <row r="2663" spans="1:6" ht="12.75">
      <c r="A2663" t="s">
        <v>96</v>
      </c>
      <c r="B2663">
        <v>28</v>
      </c>
      <c r="C2663">
        <v>-665.30078125</v>
      </c>
      <c r="D2663">
        <v>-490.80078125</v>
      </c>
      <c r="E2663">
        <v>-398.80078125</v>
      </c>
      <c r="F2663">
        <v>-374.69921875</v>
      </c>
    </row>
    <row r="2664" spans="1:6" ht="12.75">
      <c r="A2664" t="s">
        <v>97</v>
      </c>
      <c r="B2664">
        <v>28</v>
      </c>
      <c r="C2664">
        <v>-590.5</v>
      </c>
      <c r="D2664">
        <v>-446</v>
      </c>
      <c r="E2664">
        <v>-347.6015625</v>
      </c>
      <c r="F2664">
        <v>-343.3984375</v>
      </c>
    </row>
    <row r="2665" spans="1:6" ht="12.75">
      <c r="A2665" t="s">
        <v>98</v>
      </c>
      <c r="B2665">
        <v>28</v>
      </c>
      <c r="C2665">
        <v>-829.19921875</v>
      </c>
      <c r="D2665">
        <v>-601.69921875</v>
      </c>
      <c r="E2665">
        <v>-450.5</v>
      </c>
      <c r="F2665">
        <v>-421.5</v>
      </c>
    </row>
    <row r="2666" spans="1:6" ht="12.75">
      <c r="A2666" t="s">
        <v>99</v>
      </c>
      <c r="B2666">
        <v>28</v>
      </c>
      <c r="C2666">
        <v>-662.80078125</v>
      </c>
      <c r="D2666">
        <v>-492.80078125</v>
      </c>
      <c r="E2666">
        <v>-366.80078125</v>
      </c>
      <c r="F2666">
        <v>-356.8984375</v>
      </c>
    </row>
    <row r="2667" spans="1:6" ht="12.75">
      <c r="A2667" t="s">
        <v>100</v>
      </c>
      <c r="B2667">
        <v>28</v>
      </c>
      <c r="C2667">
        <v>-855.69921875</v>
      </c>
      <c r="D2667">
        <v>-631</v>
      </c>
      <c r="E2667">
        <v>-464.80078125</v>
      </c>
      <c r="F2667">
        <v>-444.5</v>
      </c>
    </row>
    <row r="2668" spans="1:6" ht="12.75">
      <c r="A2668" t="s">
        <v>101</v>
      </c>
      <c r="B2668">
        <v>28</v>
      </c>
      <c r="C2668">
        <v>-715.1015625</v>
      </c>
      <c r="D2668">
        <v>-508.80078125</v>
      </c>
      <c r="E2668">
        <v>-391.1015625</v>
      </c>
      <c r="F2668">
        <v>-374</v>
      </c>
    </row>
    <row r="2669" spans="1:6" ht="12.75">
      <c r="A2669" t="s">
        <v>102</v>
      </c>
      <c r="B2669">
        <v>28</v>
      </c>
      <c r="C2669">
        <v>-780.69921875</v>
      </c>
      <c r="D2669">
        <v>-564.69921875</v>
      </c>
      <c r="E2669">
        <v>-421.1015625</v>
      </c>
      <c r="F2669">
        <v>-401.1015625</v>
      </c>
    </row>
    <row r="2670" spans="1:6" ht="12.75">
      <c r="A2670" t="s">
        <v>103</v>
      </c>
      <c r="B2670">
        <v>28</v>
      </c>
      <c r="C2670">
        <v>-554</v>
      </c>
      <c r="D2670">
        <v>-380.8984375</v>
      </c>
      <c r="E2670">
        <v>-268.3984375</v>
      </c>
      <c r="F2670">
        <v>-238.1015625</v>
      </c>
    </row>
    <row r="2671" spans="1:6" ht="12.75">
      <c r="A2671" t="s">
        <v>104</v>
      </c>
      <c r="B2671">
        <v>28</v>
      </c>
      <c r="C2671">
        <v>-688.8984375</v>
      </c>
      <c r="D2671">
        <v>-502.19921875</v>
      </c>
      <c r="E2671">
        <v>-360.30078125</v>
      </c>
      <c r="F2671">
        <v>-351.1015625</v>
      </c>
    </row>
    <row r="2672" spans="1:6" ht="12.75">
      <c r="A2672" t="s">
        <v>105</v>
      </c>
      <c r="B2672">
        <v>28</v>
      </c>
      <c r="C2672">
        <v>-408.1015625</v>
      </c>
      <c r="D2672">
        <v>-259.1015625</v>
      </c>
      <c r="E2672">
        <v>-191.3984375</v>
      </c>
      <c r="F2672">
        <v>-163.8984375</v>
      </c>
    </row>
    <row r="2673" spans="1:6" ht="12.75">
      <c r="A2673" t="s">
        <v>106</v>
      </c>
      <c r="B2673">
        <v>28</v>
      </c>
      <c r="C2673">
        <v>-526.1015625</v>
      </c>
      <c r="D2673">
        <v>-398.1015625</v>
      </c>
      <c r="E2673">
        <v>-317.69921875</v>
      </c>
      <c r="F2673">
        <v>-330.80078125</v>
      </c>
    </row>
    <row r="2674" spans="1:6" ht="12.75">
      <c r="A2674" t="s">
        <v>107</v>
      </c>
      <c r="B2674">
        <v>28</v>
      </c>
      <c r="C2674">
        <v>-679.30078125</v>
      </c>
      <c r="D2674">
        <v>-511.19921875</v>
      </c>
      <c r="E2674">
        <v>-378.19921875</v>
      </c>
      <c r="F2674">
        <v>-372.8984375</v>
      </c>
    </row>
    <row r="2675" spans="1:6" ht="12.75">
      <c r="A2675" t="s">
        <v>108</v>
      </c>
      <c r="B2675">
        <v>28</v>
      </c>
      <c r="C2675">
        <v>-755.30078125</v>
      </c>
      <c r="D2675">
        <v>-561.1015625</v>
      </c>
      <c r="E2675">
        <v>-404.1015625</v>
      </c>
      <c r="F2675">
        <v>-414.69921875</v>
      </c>
    </row>
    <row r="2676" spans="1:6" ht="12.75">
      <c r="A2676" t="s">
        <v>109</v>
      </c>
      <c r="B2676">
        <v>28</v>
      </c>
      <c r="C2676">
        <v>-567.80078125</v>
      </c>
      <c r="D2676">
        <v>-420.1015625</v>
      </c>
      <c r="E2676">
        <v>-324.69921875</v>
      </c>
      <c r="F2676">
        <v>-334.30078125</v>
      </c>
    </row>
    <row r="2677" spans="1:6" ht="12.75">
      <c r="A2677" t="s">
        <v>110</v>
      </c>
      <c r="B2677">
        <v>28</v>
      </c>
      <c r="C2677">
        <v>-511.3984375</v>
      </c>
      <c r="D2677">
        <v>-393.5</v>
      </c>
      <c r="E2677">
        <v>-287</v>
      </c>
      <c r="F2677">
        <v>-302.6015625</v>
      </c>
    </row>
    <row r="2678" spans="1:6" ht="12.75">
      <c r="A2678" t="s">
        <v>111</v>
      </c>
      <c r="B2678">
        <v>28</v>
      </c>
      <c r="C2678">
        <v>-768.8984375</v>
      </c>
      <c r="D2678">
        <v>-572.8984375</v>
      </c>
      <c r="E2678">
        <v>-400.5</v>
      </c>
      <c r="F2678">
        <v>-387.8984375</v>
      </c>
    </row>
    <row r="2679" spans="1:6" ht="12.75">
      <c r="A2679" t="s">
        <v>112</v>
      </c>
      <c r="B2679">
        <v>28</v>
      </c>
      <c r="C2679">
        <v>-686.1015625</v>
      </c>
      <c r="D2679">
        <v>-529.1015625</v>
      </c>
      <c r="E2679">
        <v>-372</v>
      </c>
      <c r="F2679">
        <v>-370.5</v>
      </c>
    </row>
    <row r="2680" spans="1:6" ht="12.75">
      <c r="A2680" t="s">
        <v>113</v>
      </c>
      <c r="B2680">
        <v>28</v>
      </c>
      <c r="C2680">
        <v>-922.3984375</v>
      </c>
      <c r="D2680">
        <v>-638</v>
      </c>
      <c r="E2680">
        <v>-484.30078125</v>
      </c>
      <c r="F2680">
        <v>-438.3984375</v>
      </c>
    </row>
    <row r="2681" spans="1:6" ht="12.75">
      <c r="A2681" t="s">
        <v>114</v>
      </c>
      <c r="B2681">
        <v>28</v>
      </c>
      <c r="C2681">
        <v>-716.3984375</v>
      </c>
      <c r="D2681">
        <v>-520.1015625</v>
      </c>
      <c r="E2681">
        <v>-384.3984375</v>
      </c>
      <c r="F2681">
        <v>-367.30078125</v>
      </c>
    </row>
    <row r="2682" spans="1:6" ht="12.75">
      <c r="A2682" t="s">
        <v>115</v>
      </c>
      <c r="B2682">
        <v>28</v>
      </c>
      <c r="C2682">
        <v>-761.69921875</v>
      </c>
      <c r="D2682">
        <v>-527.1015625</v>
      </c>
      <c r="E2682">
        <v>-401</v>
      </c>
      <c r="F2682">
        <v>-383.69921875</v>
      </c>
    </row>
    <row r="2683" spans="1:6" ht="12.75">
      <c r="A2683" t="s">
        <v>116</v>
      </c>
      <c r="B2683">
        <v>28</v>
      </c>
      <c r="C2683">
        <v>-744.1015625</v>
      </c>
      <c r="D2683">
        <v>-550.69921875</v>
      </c>
      <c r="E2683">
        <v>-416</v>
      </c>
      <c r="F2683">
        <v>-415.8984375</v>
      </c>
    </row>
    <row r="2684" spans="1:6" ht="12.75">
      <c r="A2684" t="s">
        <v>117</v>
      </c>
      <c r="B2684">
        <v>28</v>
      </c>
      <c r="C2684">
        <v>-557.6015625</v>
      </c>
      <c r="D2684">
        <v>-413.80078125</v>
      </c>
      <c r="E2684">
        <v>-298.8984375</v>
      </c>
      <c r="F2684">
        <v>-311.19921875</v>
      </c>
    </row>
    <row r="2685" spans="1:6" ht="12.75">
      <c r="A2685" t="s">
        <v>118</v>
      </c>
      <c r="B2685">
        <v>28</v>
      </c>
      <c r="C2685">
        <v>-729</v>
      </c>
      <c r="D2685">
        <v>-499.5</v>
      </c>
      <c r="E2685">
        <v>-367.69921875</v>
      </c>
      <c r="F2685">
        <v>-343.8984375</v>
      </c>
    </row>
    <row r="2686" spans="1:6" ht="12.75">
      <c r="A2686" t="s">
        <v>119</v>
      </c>
      <c r="B2686">
        <v>28</v>
      </c>
      <c r="C2686">
        <v>-555.6015625</v>
      </c>
      <c r="D2686">
        <v>-407.30078125</v>
      </c>
      <c r="E2686">
        <v>-313.69921875</v>
      </c>
      <c r="F2686">
        <v>-320.69921875</v>
      </c>
    </row>
    <row r="2687" spans="1:6" ht="12.75">
      <c r="A2687" t="s">
        <v>120</v>
      </c>
      <c r="B2687">
        <v>28</v>
      </c>
      <c r="C2687">
        <v>-799.5</v>
      </c>
      <c r="D2687">
        <v>-595.6015625</v>
      </c>
      <c r="E2687">
        <v>-448.6015625</v>
      </c>
      <c r="F2687">
        <v>-452</v>
      </c>
    </row>
    <row r="2688" spans="1:6" ht="12.75">
      <c r="A2688" t="s">
        <v>121</v>
      </c>
      <c r="B2688">
        <v>28</v>
      </c>
      <c r="C2688">
        <v>-506.80078125</v>
      </c>
      <c r="D2688">
        <v>-385.6015625</v>
      </c>
      <c r="E2688">
        <v>-306.19921875</v>
      </c>
      <c r="F2688">
        <v>-290.8984375</v>
      </c>
    </row>
    <row r="2689" spans="1:6" ht="12.75">
      <c r="A2689" t="s">
        <v>122</v>
      </c>
      <c r="B2689">
        <v>28</v>
      </c>
      <c r="C2689">
        <v>-703.3984375</v>
      </c>
      <c r="D2689">
        <v>-513</v>
      </c>
      <c r="E2689">
        <v>-375.69921875</v>
      </c>
      <c r="F2689">
        <v>-369.5</v>
      </c>
    </row>
    <row r="2690" spans="1:6" ht="12.75">
      <c r="A2690" t="s">
        <v>123</v>
      </c>
      <c r="B2690">
        <v>28</v>
      </c>
      <c r="C2690">
        <v>-471.1015625</v>
      </c>
      <c r="D2690">
        <v>-352.8984375</v>
      </c>
      <c r="E2690">
        <v>-287.1015625</v>
      </c>
      <c r="F2690">
        <v>-282</v>
      </c>
    </row>
    <row r="2691" spans="1:6" ht="12.75">
      <c r="A2691" t="s">
        <v>124</v>
      </c>
      <c r="B2691">
        <v>28</v>
      </c>
      <c r="C2691">
        <v>-899.69921875</v>
      </c>
      <c r="D2691">
        <v>-647.19921875</v>
      </c>
      <c r="E2691">
        <v>-457.80078125</v>
      </c>
      <c r="F2691">
        <v>-431.69921875</v>
      </c>
    </row>
    <row r="2692" spans="1:6" ht="12.75">
      <c r="A2692" t="s">
        <v>125</v>
      </c>
      <c r="B2692">
        <v>28</v>
      </c>
      <c r="C2692">
        <v>-606.3984375</v>
      </c>
      <c r="D2692">
        <v>-437.30078125</v>
      </c>
      <c r="E2692">
        <v>-318.3984375</v>
      </c>
      <c r="F2692">
        <v>-297.1015625</v>
      </c>
    </row>
    <row r="2693" spans="1:6" ht="12.75">
      <c r="A2693" t="s">
        <v>126</v>
      </c>
      <c r="B2693">
        <v>28</v>
      </c>
      <c r="C2693">
        <v>-772.8984375</v>
      </c>
      <c r="D2693">
        <v>-545</v>
      </c>
      <c r="E2693">
        <v>-401.6015625</v>
      </c>
      <c r="F2693">
        <v>-373.19921875</v>
      </c>
    </row>
    <row r="2694" spans="1:6" ht="12.75">
      <c r="A2694" t="s">
        <v>127</v>
      </c>
      <c r="B2694">
        <v>28</v>
      </c>
      <c r="C2694">
        <v>-655.69921875</v>
      </c>
      <c r="D2694">
        <v>-470.69921875</v>
      </c>
      <c r="E2694">
        <v>-367.1015625</v>
      </c>
      <c r="F2694">
        <v>-335.6015625</v>
      </c>
    </row>
    <row r="2695" spans="1:6" ht="12.75">
      <c r="A2695" t="s">
        <v>128</v>
      </c>
      <c r="B2695">
        <v>28</v>
      </c>
      <c r="C2695">
        <v>-838.5</v>
      </c>
      <c r="D2695">
        <v>-584.8984375</v>
      </c>
      <c r="E2695">
        <v>-441.5</v>
      </c>
      <c r="F2695">
        <v>-422</v>
      </c>
    </row>
    <row r="2696" spans="1:6" ht="12.75">
      <c r="A2696" t="s">
        <v>129</v>
      </c>
      <c r="B2696">
        <v>28</v>
      </c>
      <c r="C2696">
        <v>-820.8984375</v>
      </c>
      <c r="D2696">
        <v>-552</v>
      </c>
      <c r="E2696">
        <v>-386.5</v>
      </c>
      <c r="F2696">
        <v>-347.80078125</v>
      </c>
    </row>
    <row r="2697" spans="1:6" ht="12.75">
      <c r="A2697" t="s">
        <v>23</v>
      </c>
      <c r="B2697">
        <v>29</v>
      </c>
      <c r="C2697">
        <v>17221.69921875</v>
      </c>
      <c r="D2697">
        <v>7613.19921875</v>
      </c>
      <c r="E2697">
        <v>5220</v>
      </c>
      <c r="F2697">
        <v>6824.5</v>
      </c>
    </row>
    <row r="2698" spans="1:6" ht="12.75">
      <c r="A2698" t="s">
        <v>32</v>
      </c>
      <c r="B2698">
        <v>29</v>
      </c>
      <c r="C2698">
        <v>15705.6015625</v>
      </c>
      <c r="D2698">
        <v>6817</v>
      </c>
      <c r="E2698">
        <v>4698.6015625</v>
      </c>
      <c r="F2698">
        <v>6268</v>
      </c>
    </row>
    <row r="2699" spans="1:6" ht="12.75">
      <c r="A2699" t="s">
        <v>33</v>
      </c>
      <c r="B2699">
        <v>29</v>
      </c>
      <c r="C2699">
        <v>18472.30078125</v>
      </c>
      <c r="D2699">
        <v>8093.69921875</v>
      </c>
      <c r="E2699">
        <v>5469.69921875</v>
      </c>
      <c r="F2699">
        <v>7012.3984375</v>
      </c>
    </row>
    <row r="2700" spans="1:6" ht="12.75">
      <c r="A2700" t="s">
        <v>34</v>
      </c>
      <c r="B2700">
        <v>29</v>
      </c>
      <c r="C2700">
        <v>12054.80078125</v>
      </c>
      <c r="D2700">
        <v>5156.69921875</v>
      </c>
      <c r="E2700">
        <v>3629.69921875</v>
      </c>
      <c r="F2700">
        <v>4900.8984375</v>
      </c>
    </row>
    <row r="2701" spans="1:6" ht="12.75">
      <c r="A2701" t="s">
        <v>35</v>
      </c>
      <c r="B2701">
        <v>29</v>
      </c>
      <c r="C2701">
        <v>16151.5</v>
      </c>
      <c r="D2701">
        <v>6929.5</v>
      </c>
      <c r="E2701">
        <v>4752.19921875</v>
      </c>
      <c r="F2701">
        <v>6281.30078125</v>
      </c>
    </row>
    <row r="2702" spans="1:6" ht="12.75">
      <c r="A2702" t="s">
        <v>36</v>
      </c>
      <c r="B2702">
        <v>29</v>
      </c>
      <c r="C2702">
        <v>15356.30078125</v>
      </c>
      <c r="D2702">
        <v>6634.6015625</v>
      </c>
      <c r="E2702">
        <v>4679.19921875</v>
      </c>
      <c r="F2702">
        <v>6272</v>
      </c>
    </row>
    <row r="2703" spans="1:6" ht="12.75">
      <c r="A2703" t="s">
        <v>37</v>
      </c>
      <c r="B2703">
        <v>29</v>
      </c>
      <c r="C2703">
        <v>15393.30078125</v>
      </c>
      <c r="D2703">
        <v>6691.69921875</v>
      </c>
      <c r="E2703">
        <v>4798.69921875</v>
      </c>
      <c r="F2703">
        <v>6499.8984375</v>
      </c>
    </row>
    <row r="2704" spans="1:6" ht="12.75">
      <c r="A2704" t="s">
        <v>38</v>
      </c>
      <c r="B2704">
        <v>29</v>
      </c>
      <c r="C2704">
        <v>15067.80078125</v>
      </c>
      <c r="D2704">
        <v>6486.1015625</v>
      </c>
      <c r="E2704">
        <v>4610.8984375</v>
      </c>
      <c r="F2704">
        <v>6228.3984375</v>
      </c>
    </row>
    <row r="2705" spans="1:6" ht="12.75">
      <c r="A2705" t="s">
        <v>39</v>
      </c>
      <c r="B2705">
        <v>29</v>
      </c>
      <c r="C2705">
        <v>15270.8984375</v>
      </c>
      <c r="D2705">
        <v>6528.8984375</v>
      </c>
      <c r="E2705">
        <v>4629</v>
      </c>
      <c r="F2705">
        <v>6240.80078125</v>
      </c>
    </row>
    <row r="2706" spans="1:6" ht="12.75">
      <c r="A2706" t="s">
        <v>40</v>
      </c>
      <c r="B2706">
        <v>29</v>
      </c>
      <c r="C2706">
        <v>15410.69921875</v>
      </c>
      <c r="D2706">
        <v>6640</v>
      </c>
      <c r="E2706">
        <v>4777.1015625</v>
      </c>
      <c r="F2706">
        <v>6475.3984375</v>
      </c>
    </row>
    <row r="2707" spans="1:6" ht="12.75">
      <c r="A2707" t="s">
        <v>41</v>
      </c>
      <c r="B2707">
        <v>29</v>
      </c>
      <c r="C2707">
        <v>14971.3984375</v>
      </c>
      <c r="D2707">
        <v>6328.3984375</v>
      </c>
      <c r="E2707">
        <v>4515.30078125</v>
      </c>
      <c r="F2707">
        <v>6103.3984375</v>
      </c>
    </row>
    <row r="2708" spans="1:6" ht="12.75">
      <c r="A2708" t="s">
        <v>42</v>
      </c>
      <c r="B2708">
        <v>29</v>
      </c>
      <c r="C2708">
        <v>14879.1015625</v>
      </c>
      <c r="D2708">
        <v>6356</v>
      </c>
      <c r="E2708">
        <v>4735.30078125</v>
      </c>
      <c r="F2708">
        <v>6716.5</v>
      </c>
    </row>
    <row r="2709" spans="1:6" ht="12.75">
      <c r="A2709" t="s">
        <v>43</v>
      </c>
      <c r="B2709">
        <v>29</v>
      </c>
      <c r="C2709">
        <v>13022.3984375</v>
      </c>
      <c r="D2709">
        <v>5640.69921875</v>
      </c>
      <c r="E2709">
        <v>3985.8984375</v>
      </c>
      <c r="F2709">
        <v>5395</v>
      </c>
    </row>
    <row r="2710" spans="1:6" ht="12.75">
      <c r="A2710" t="s">
        <v>46</v>
      </c>
      <c r="B2710">
        <v>29</v>
      </c>
      <c r="C2710">
        <v>18590.8984375</v>
      </c>
      <c r="D2710">
        <v>7984.1015625</v>
      </c>
      <c r="E2710">
        <v>5202.3984375</v>
      </c>
      <c r="F2710">
        <v>6633.3984375</v>
      </c>
    </row>
    <row r="2711" spans="1:6" ht="12.75">
      <c r="A2711" t="s">
        <v>47</v>
      </c>
      <c r="B2711">
        <v>29</v>
      </c>
      <c r="C2711">
        <v>16402.19921875</v>
      </c>
      <c r="D2711">
        <v>7081.5</v>
      </c>
      <c r="E2711">
        <v>4664</v>
      </c>
      <c r="F2711">
        <v>5926.8984375</v>
      </c>
    </row>
    <row r="2712" spans="1:6" ht="12.75">
      <c r="A2712" t="s">
        <v>48</v>
      </c>
      <c r="B2712">
        <v>29</v>
      </c>
      <c r="C2712">
        <v>18768</v>
      </c>
      <c r="D2712">
        <v>8127.1015625</v>
      </c>
      <c r="E2712">
        <v>5236</v>
      </c>
      <c r="F2712">
        <v>6492.6015625</v>
      </c>
    </row>
    <row r="2713" spans="1:6" ht="12.75">
      <c r="A2713" t="s">
        <v>49</v>
      </c>
      <c r="B2713">
        <v>29</v>
      </c>
      <c r="C2713">
        <v>17609.5</v>
      </c>
      <c r="D2713">
        <v>7568.80078125</v>
      </c>
      <c r="E2713">
        <v>4852.80078125</v>
      </c>
      <c r="F2713">
        <v>5993.8984375</v>
      </c>
    </row>
    <row r="2714" spans="1:6" ht="12.75">
      <c r="A2714" t="s">
        <v>50</v>
      </c>
      <c r="B2714">
        <v>29</v>
      </c>
      <c r="C2714">
        <v>20990.3984375</v>
      </c>
      <c r="D2714">
        <v>9071.6015625</v>
      </c>
      <c r="E2714">
        <v>5846.30078125</v>
      </c>
      <c r="F2714">
        <v>7262.69921875</v>
      </c>
    </row>
    <row r="2715" spans="1:6" ht="12.75">
      <c r="A2715" t="s">
        <v>51</v>
      </c>
      <c r="B2715">
        <v>29</v>
      </c>
      <c r="C2715">
        <v>15234.19921875</v>
      </c>
      <c r="D2715">
        <v>6552</v>
      </c>
      <c r="E2715">
        <v>4579.1015625</v>
      </c>
      <c r="F2715">
        <v>6071.8984375</v>
      </c>
    </row>
    <row r="2716" spans="1:6" ht="12.75">
      <c r="A2716" t="s">
        <v>52</v>
      </c>
      <c r="B2716">
        <v>29</v>
      </c>
      <c r="C2716">
        <v>16011.3984375</v>
      </c>
      <c r="D2716">
        <v>6902.8984375</v>
      </c>
      <c r="E2716">
        <v>4919.5</v>
      </c>
      <c r="F2716">
        <v>6668.1015625</v>
      </c>
    </row>
    <row r="2717" spans="1:6" ht="12.75">
      <c r="A2717" t="s">
        <v>53</v>
      </c>
      <c r="B2717">
        <v>29</v>
      </c>
      <c r="C2717">
        <v>14095.80078125</v>
      </c>
      <c r="D2717">
        <v>6015.5</v>
      </c>
      <c r="E2717">
        <v>4227.1015625</v>
      </c>
      <c r="F2717">
        <v>5691.69921875</v>
      </c>
    </row>
    <row r="2718" spans="1:6" ht="12.75">
      <c r="A2718" t="s">
        <v>54</v>
      </c>
      <c r="B2718">
        <v>29</v>
      </c>
      <c r="C2718">
        <v>14328.5</v>
      </c>
      <c r="D2718">
        <v>6046.3984375</v>
      </c>
      <c r="E2718">
        <v>4356.30078125</v>
      </c>
      <c r="F2718">
        <v>5988.3984375</v>
      </c>
    </row>
    <row r="2719" spans="1:6" ht="12.75">
      <c r="A2719" t="s">
        <v>55</v>
      </c>
      <c r="B2719">
        <v>29</v>
      </c>
      <c r="C2719">
        <v>12686.19921875</v>
      </c>
      <c r="D2719">
        <v>5431.8984375</v>
      </c>
      <c r="E2719">
        <v>3937.8984375</v>
      </c>
      <c r="F2719">
        <v>5495.8984375</v>
      </c>
    </row>
    <row r="2720" spans="1:6" ht="12.75">
      <c r="A2720" t="s">
        <v>56</v>
      </c>
      <c r="B2720">
        <v>29</v>
      </c>
      <c r="C2720">
        <v>16598.8984375</v>
      </c>
      <c r="D2720">
        <v>7286.8984375</v>
      </c>
      <c r="E2720">
        <v>5161.8984375</v>
      </c>
      <c r="F2720">
        <v>6891.8984375</v>
      </c>
    </row>
    <row r="2721" spans="1:6" ht="12.75">
      <c r="A2721" t="s">
        <v>57</v>
      </c>
      <c r="B2721">
        <v>29</v>
      </c>
      <c r="C2721">
        <v>15694.5</v>
      </c>
      <c r="D2721">
        <v>6885.6015625</v>
      </c>
      <c r="E2721">
        <v>5246.6015625</v>
      </c>
      <c r="F2721">
        <v>7419.19921875</v>
      </c>
    </row>
    <row r="2722" spans="1:6" ht="12.75">
      <c r="A2722" t="s">
        <v>59</v>
      </c>
      <c r="B2722">
        <v>29</v>
      </c>
      <c r="C2722">
        <v>9563.5</v>
      </c>
      <c r="D2722">
        <v>4091.5</v>
      </c>
      <c r="E2722">
        <v>3113.3984375</v>
      </c>
      <c r="F2722">
        <v>4528.8984375</v>
      </c>
    </row>
    <row r="2723" spans="1:6" ht="12.75">
      <c r="A2723" t="s">
        <v>60</v>
      </c>
      <c r="B2723">
        <v>29</v>
      </c>
      <c r="C2723">
        <v>11646</v>
      </c>
      <c r="D2723">
        <v>4976.5</v>
      </c>
      <c r="E2723">
        <v>3717.3984375</v>
      </c>
      <c r="F2723">
        <v>5204</v>
      </c>
    </row>
    <row r="2724" spans="1:6" ht="12.75">
      <c r="A2724" t="s">
        <v>61</v>
      </c>
      <c r="B2724">
        <v>29</v>
      </c>
      <c r="C2724">
        <v>-616.3984375</v>
      </c>
      <c r="D2724">
        <v>-479.1015625</v>
      </c>
      <c r="E2724">
        <v>-349.3984375</v>
      </c>
      <c r="F2724">
        <v>-356.3984375</v>
      </c>
    </row>
    <row r="2725" spans="1:6" ht="12.75">
      <c r="A2725" t="s">
        <v>62</v>
      </c>
      <c r="B2725">
        <v>29</v>
      </c>
      <c r="C2725">
        <v>-412.69921875</v>
      </c>
      <c r="D2725">
        <v>-344.80078125</v>
      </c>
      <c r="E2725">
        <v>-269.30078125</v>
      </c>
      <c r="F2725">
        <v>-271.69921875</v>
      </c>
    </row>
    <row r="2726" spans="1:6" ht="12.75">
      <c r="A2726" t="s">
        <v>63</v>
      </c>
      <c r="B2726">
        <v>29</v>
      </c>
      <c r="C2726">
        <v>-723.19921875</v>
      </c>
      <c r="D2726">
        <v>-531.1015625</v>
      </c>
      <c r="E2726">
        <v>-414.3984375</v>
      </c>
      <c r="F2726">
        <v>-394</v>
      </c>
    </row>
    <row r="2727" spans="1:6" ht="12.75">
      <c r="A2727" t="s">
        <v>64</v>
      </c>
      <c r="B2727">
        <v>29</v>
      </c>
      <c r="C2727">
        <v>-420.19921875</v>
      </c>
      <c r="D2727">
        <v>-328.30078125</v>
      </c>
      <c r="E2727">
        <v>-238.6015625</v>
      </c>
      <c r="F2727">
        <v>-247</v>
      </c>
    </row>
    <row r="2728" spans="1:6" ht="12.75">
      <c r="A2728" t="s">
        <v>65</v>
      </c>
      <c r="B2728">
        <v>29</v>
      </c>
      <c r="C2728">
        <v>-813</v>
      </c>
      <c r="D2728">
        <v>-594.30078125</v>
      </c>
      <c r="E2728">
        <v>-442.6015625</v>
      </c>
      <c r="F2728">
        <v>-431.1015625</v>
      </c>
    </row>
    <row r="2729" spans="1:6" ht="12.75">
      <c r="A2729" t="s">
        <v>66</v>
      </c>
      <c r="B2729">
        <v>29</v>
      </c>
      <c r="C2729">
        <v>-690.6015625</v>
      </c>
      <c r="D2729">
        <v>-503</v>
      </c>
      <c r="E2729">
        <v>-377.19921875</v>
      </c>
      <c r="F2729">
        <v>-355.30078125</v>
      </c>
    </row>
    <row r="2730" spans="1:6" ht="12.75">
      <c r="A2730" t="s">
        <v>67</v>
      </c>
      <c r="B2730">
        <v>29</v>
      </c>
      <c r="C2730">
        <v>-782</v>
      </c>
      <c r="D2730">
        <v>-546</v>
      </c>
      <c r="E2730">
        <v>-401.80078125</v>
      </c>
      <c r="F2730">
        <v>-376.8984375</v>
      </c>
    </row>
    <row r="2731" spans="1:6" ht="12.75">
      <c r="A2731" t="s">
        <v>68</v>
      </c>
      <c r="B2731">
        <v>29</v>
      </c>
      <c r="C2731">
        <v>-682.1015625</v>
      </c>
      <c r="D2731">
        <v>-478</v>
      </c>
      <c r="E2731">
        <v>-348.19921875</v>
      </c>
      <c r="F2731">
        <v>-319</v>
      </c>
    </row>
    <row r="2732" spans="1:6" ht="12.75">
      <c r="A2732" t="s">
        <v>69</v>
      </c>
      <c r="B2732">
        <v>29</v>
      </c>
      <c r="C2732">
        <v>-577.80078125</v>
      </c>
      <c r="D2732">
        <v>-427.19921875</v>
      </c>
      <c r="E2732">
        <v>-288.1015625</v>
      </c>
      <c r="F2732">
        <v>-263.80078125</v>
      </c>
    </row>
    <row r="2733" spans="1:6" ht="12.75">
      <c r="A2733" t="s">
        <v>70</v>
      </c>
      <c r="B2733">
        <v>29</v>
      </c>
      <c r="C2733">
        <v>-834.3984375</v>
      </c>
      <c r="D2733">
        <v>-606.8984375</v>
      </c>
      <c r="E2733">
        <v>-451.3984375</v>
      </c>
      <c r="F2733">
        <v>-456.19921875</v>
      </c>
    </row>
    <row r="2734" spans="1:6" ht="12.75">
      <c r="A2734" t="s">
        <v>71</v>
      </c>
      <c r="B2734">
        <v>29</v>
      </c>
      <c r="C2734">
        <v>-528.6015625</v>
      </c>
      <c r="D2734">
        <v>-411.19921875</v>
      </c>
      <c r="E2734">
        <v>-318.3984375</v>
      </c>
      <c r="F2734">
        <v>-304.5</v>
      </c>
    </row>
    <row r="2735" spans="1:6" ht="12.75">
      <c r="A2735" t="s">
        <v>72</v>
      </c>
      <c r="B2735">
        <v>29</v>
      </c>
      <c r="C2735">
        <v>-815.8984375</v>
      </c>
      <c r="D2735">
        <v>-585.1015625</v>
      </c>
      <c r="E2735">
        <v>-445.1015625</v>
      </c>
      <c r="F2735">
        <v>-434.6015625</v>
      </c>
    </row>
    <row r="2736" spans="1:6" ht="12.75">
      <c r="A2736" t="s">
        <v>73</v>
      </c>
      <c r="B2736">
        <v>29</v>
      </c>
      <c r="C2736">
        <v>-528.80078125</v>
      </c>
      <c r="D2736">
        <v>-397.69921875</v>
      </c>
      <c r="E2736">
        <v>-304.5</v>
      </c>
      <c r="F2736">
        <v>-312.8984375</v>
      </c>
    </row>
    <row r="2737" spans="1:6" ht="12.75">
      <c r="A2737" t="s">
        <v>74</v>
      </c>
      <c r="B2737">
        <v>29</v>
      </c>
      <c r="C2737">
        <v>-634.3984375</v>
      </c>
      <c r="D2737">
        <v>-475.1015625</v>
      </c>
      <c r="E2737">
        <v>-377.1015625</v>
      </c>
      <c r="F2737">
        <v>-366.69921875</v>
      </c>
    </row>
    <row r="2738" spans="1:6" ht="12.75">
      <c r="A2738" t="s">
        <v>75</v>
      </c>
      <c r="B2738">
        <v>29</v>
      </c>
      <c r="C2738">
        <v>-509.8984375</v>
      </c>
      <c r="D2738">
        <v>-401.5</v>
      </c>
      <c r="E2738">
        <v>-305.30078125</v>
      </c>
      <c r="F2738">
        <v>-318.30078125</v>
      </c>
    </row>
    <row r="2739" spans="1:6" ht="12.75">
      <c r="A2739" t="s">
        <v>76</v>
      </c>
      <c r="B2739">
        <v>29</v>
      </c>
      <c r="C2739">
        <v>-775</v>
      </c>
      <c r="D2739">
        <v>-558.80078125</v>
      </c>
      <c r="E2739">
        <v>-408.30078125</v>
      </c>
      <c r="F2739">
        <v>-399.3984375</v>
      </c>
    </row>
    <row r="2740" spans="1:6" ht="12.75">
      <c r="A2740" t="s">
        <v>77</v>
      </c>
      <c r="B2740">
        <v>29</v>
      </c>
      <c r="C2740">
        <v>-636.8984375</v>
      </c>
      <c r="D2740">
        <v>-472.1015625</v>
      </c>
      <c r="E2740">
        <v>-372.5</v>
      </c>
      <c r="F2740">
        <v>-361.80078125</v>
      </c>
    </row>
    <row r="2741" spans="1:6" ht="12.75">
      <c r="A2741" t="s">
        <v>78</v>
      </c>
      <c r="B2741">
        <v>29</v>
      </c>
      <c r="C2741">
        <v>-836.8984375</v>
      </c>
      <c r="D2741">
        <v>-630.5</v>
      </c>
      <c r="E2741">
        <v>-503.3984375</v>
      </c>
      <c r="F2741">
        <v>-621.3984375</v>
      </c>
    </row>
    <row r="2742" spans="1:6" ht="12.75">
      <c r="A2742" t="s">
        <v>79</v>
      </c>
      <c r="B2742">
        <v>29</v>
      </c>
      <c r="C2742">
        <v>-855.8984375</v>
      </c>
      <c r="D2742">
        <v>-605.6015625</v>
      </c>
      <c r="E2742">
        <v>-438.19921875</v>
      </c>
      <c r="F2742">
        <v>-402.5</v>
      </c>
    </row>
    <row r="2743" spans="1:6" ht="12.75">
      <c r="A2743" t="s">
        <v>80</v>
      </c>
      <c r="B2743">
        <v>29</v>
      </c>
      <c r="C2743">
        <v>-672.1015625</v>
      </c>
      <c r="D2743">
        <v>-492</v>
      </c>
      <c r="E2743">
        <v>-356.3984375</v>
      </c>
      <c r="F2743">
        <v>-353.3984375</v>
      </c>
    </row>
    <row r="2744" spans="1:6" ht="12.75">
      <c r="A2744" t="s">
        <v>81</v>
      </c>
      <c r="B2744">
        <v>29</v>
      </c>
      <c r="C2744">
        <v>-391.19921875</v>
      </c>
      <c r="D2744">
        <v>-290</v>
      </c>
      <c r="E2744">
        <v>-224.8984375</v>
      </c>
      <c r="F2744">
        <v>-248.8984375</v>
      </c>
    </row>
    <row r="2745" spans="1:6" ht="12.75">
      <c r="A2745" t="s">
        <v>82</v>
      </c>
      <c r="B2745">
        <v>29</v>
      </c>
      <c r="C2745">
        <v>-452.5</v>
      </c>
      <c r="D2745">
        <v>-362.80078125</v>
      </c>
      <c r="E2745">
        <v>-291</v>
      </c>
      <c r="F2745">
        <v>-256</v>
      </c>
    </row>
    <row r="2746" spans="1:6" ht="12.75">
      <c r="A2746" t="s">
        <v>83</v>
      </c>
      <c r="B2746">
        <v>29</v>
      </c>
      <c r="C2746">
        <v>-814.5</v>
      </c>
      <c r="D2746">
        <v>-611.6015625</v>
      </c>
      <c r="E2746">
        <v>-461.80078125</v>
      </c>
      <c r="F2746">
        <v>-435</v>
      </c>
    </row>
    <row r="2747" spans="1:6" ht="12.75">
      <c r="A2747" t="s">
        <v>84</v>
      </c>
      <c r="B2747">
        <v>29</v>
      </c>
      <c r="C2747">
        <v>-495.19921875</v>
      </c>
      <c r="D2747">
        <v>-390.80078125</v>
      </c>
      <c r="E2747">
        <v>-297</v>
      </c>
      <c r="F2747">
        <v>-308.5</v>
      </c>
    </row>
    <row r="2748" spans="1:6" ht="12.75">
      <c r="A2748" t="s">
        <v>85</v>
      </c>
      <c r="B2748">
        <v>29</v>
      </c>
      <c r="C2748">
        <v>-668.19921875</v>
      </c>
      <c r="D2748">
        <v>-518.69921875</v>
      </c>
      <c r="E2748">
        <v>-371.3984375</v>
      </c>
      <c r="F2748">
        <v>-332.1015625</v>
      </c>
    </row>
    <row r="2749" spans="1:6" ht="12.75">
      <c r="A2749" t="s">
        <v>86</v>
      </c>
      <c r="B2749">
        <v>29</v>
      </c>
      <c r="C2749">
        <v>-470.6015625</v>
      </c>
      <c r="D2749">
        <v>-386.3984375</v>
      </c>
      <c r="E2749">
        <v>-281.80078125</v>
      </c>
      <c r="F2749">
        <v>-303</v>
      </c>
    </row>
    <row r="2750" spans="1:6" ht="12.75">
      <c r="A2750" t="s">
        <v>87</v>
      </c>
      <c r="B2750">
        <v>29</v>
      </c>
      <c r="C2750">
        <v>-758.30078125</v>
      </c>
      <c r="D2750">
        <v>-562.5</v>
      </c>
      <c r="E2750">
        <v>-410.5</v>
      </c>
      <c r="F2750">
        <v>-421.8984375</v>
      </c>
    </row>
    <row r="2751" spans="1:6" ht="12.75">
      <c r="A2751" t="s">
        <v>88</v>
      </c>
      <c r="B2751">
        <v>29</v>
      </c>
      <c r="C2751">
        <v>-767.1015625</v>
      </c>
      <c r="D2751">
        <v>-564.5</v>
      </c>
      <c r="E2751">
        <v>-448.8984375</v>
      </c>
      <c r="F2751">
        <v>-413.80078125</v>
      </c>
    </row>
    <row r="2752" spans="1:6" ht="12.75">
      <c r="A2752" t="s">
        <v>89</v>
      </c>
      <c r="B2752">
        <v>29</v>
      </c>
      <c r="C2752">
        <v>-877.80078125</v>
      </c>
      <c r="D2752">
        <v>-630.5</v>
      </c>
      <c r="E2752">
        <v>-459.6015625</v>
      </c>
      <c r="F2752">
        <v>-422.5</v>
      </c>
    </row>
    <row r="2753" spans="1:6" ht="12.75">
      <c r="A2753" t="s">
        <v>90</v>
      </c>
      <c r="B2753">
        <v>29</v>
      </c>
      <c r="C2753">
        <v>-607.8984375</v>
      </c>
      <c r="D2753">
        <v>-460.1015625</v>
      </c>
      <c r="E2753">
        <v>-353</v>
      </c>
      <c r="F2753">
        <v>-340.8984375</v>
      </c>
    </row>
    <row r="2754" spans="1:6" ht="12.75">
      <c r="A2754" t="s">
        <v>91</v>
      </c>
      <c r="B2754">
        <v>29</v>
      </c>
      <c r="C2754">
        <v>-622.80078125</v>
      </c>
      <c r="D2754">
        <v>-451.1015625</v>
      </c>
      <c r="E2754">
        <v>-327.30078125</v>
      </c>
      <c r="F2754">
        <v>-319.19921875</v>
      </c>
    </row>
    <row r="2755" spans="1:6" ht="12.75">
      <c r="A2755" t="s">
        <v>92</v>
      </c>
      <c r="B2755">
        <v>29</v>
      </c>
      <c r="C2755">
        <v>-662.69921875</v>
      </c>
      <c r="D2755">
        <v>-493</v>
      </c>
      <c r="E2755">
        <v>-387.3984375</v>
      </c>
      <c r="F2755">
        <v>-364.8984375</v>
      </c>
    </row>
    <row r="2756" spans="1:6" ht="12.75">
      <c r="A2756" t="s">
        <v>93</v>
      </c>
      <c r="B2756">
        <v>29</v>
      </c>
      <c r="C2756">
        <v>-570.5</v>
      </c>
      <c r="D2756">
        <v>-398.6015625</v>
      </c>
      <c r="E2756">
        <v>-316.30078125</v>
      </c>
      <c r="F2756">
        <v>-312.80078125</v>
      </c>
    </row>
    <row r="2757" spans="1:6" ht="12.75">
      <c r="A2757" t="s">
        <v>94</v>
      </c>
      <c r="B2757">
        <v>29</v>
      </c>
      <c r="C2757">
        <v>-717.19921875</v>
      </c>
      <c r="D2757">
        <v>-536.1015625</v>
      </c>
      <c r="E2757">
        <v>-411.80078125</v>
      </c>
      <c r="F2757">
        <v>-424.3984375</v>
      </c>
    </row>
    <row r="2758" spans="1:6" ht="12.75">
      <c r="A2758" t="s">
        <v>95</v>
      </c>
      <c r="B2758">
        <v>29</v>
      </c>
      <c r="C2758">
        <v>-592.1015625</v>
      </c>
      <c r="D2758">
        <v>-446.1015625</v>
      </c>
      <c r="E2758">
        <v>-333.1015625</v>
      </c>
      <c r="F2758">
        <v>-338.5</v>
      </c>
    </row>
    <row r="2759" spans="1:6" ht="12.75">
      <c r="A2759" t="s">
        <v>96</v>
      </c>
      <c r="B2759">
        <v>29</v>
      </c>
      <c r="C2759">
        <v>-662.30078125</v>
      </c>
      <c r="D2759">
        <v>-487.80078125</v>
      </c>
      <c r="E2759">
        <v>-359.80078125</v>
      </c>
      <c r="F2759">
        <v>-360.69921875</v>
      </c>
    </row>
    <row r="2760" spans="1:6" ht="12.75">
      <c r="A2760" t="s">
        <v>97</v>
      </c>
      <c r="B2760">
        <v>29</v>
      </c>
      <c r="C2760">
        <v>-599.5</v>
      </c>
      <c r="D2760">
        <v>-441</v>
      </c>
      <c r="E2760">
        <v>-346.6015625</v>
      </c>
      <c r="F2760">
        <v>-355.3984375</v>
      </c>
    </row>
    <row r="2761" spans="1:6" ht="12.75">
      <c r="A2761" t="s">
        <v>98</v>
      </c>
      <c r="B2761">
        <v>29</v>
      </c>
      <c r="C2761">
        <v>-793.19921875</v>
      </c>
      <c r="D2761">
        <v>-589.69921875</v>
      </c>
      <c r="E2761">
        <v>-446.5</v>
      </c>
      <c r="F2761">
        <v>-439.5</v>
      </c>
    </row>
    <row r="2762" spans="1:6" ht="12.75">
      <c r="A2762" t="s">
        <v>99</v>
      </c>
      <c r="B2762">
        <v>29</v>
      </c>
      <c r="C2762">
        <v>-667.80078125</v>
      </c>
      <c r="D2762">
        <v>-496.80078125</v>
      </c>
      <c r="E2762">
        <v>-376.80078125</v>
      </c>
      <c r="F2762">
        <v>-367.8984375</v>
      </c>
    </row>
    <row r="2763" spans="1:6" ht="12.75">
      <c r="A2763" t="s">
        <v>100</v>
      </c>
      <c r="B2763">
        <v>29</v>
      </c>
      <c r="C2763">
        <v>-822.69921875</v>
      </c>
      <c r="D2763">
        <v>-610</v>
      </c>
      <c r="E2763">
        <v>-448.80078125</v>
      </c>
      <c r="F2763">
        <v>-437.5</v>
      </c>
    </row>
    <row r="2764" spans="1:6" ht="12.75">
      <c r="A2764" t="s">
        <v>101</v>
      </c>
      <c r="B2764">
        <v>29</v>
      </c>
      <c r="C2764">
        <v>-688.1015625</v>
      </c>
      <c r="D2764">
        <v>-500.80078125</v>
      </c>
      <c r="E2764">
        <v>-383.1015625</v>
      </c>
      <c r="F2764">
        <v>-383</v>
      </c>
    </row>
    <row r="2765" spans="1:6" ht="12.75">
      <c r="A2765" t="s">
        <v>102</v>
      </c>
      <c r="B2765">
        <v>29</v>
      </c>
      <c r="C2765">
        <v>-760.69921875</v>
      </c>
      <c r="D2765">
        <v>-557.69921875</v>
      </c>
      <c r="E2765">
        <v>-423.1015625</v>
      </c>
      <c r="F2765">
        <v>-405.1015625</v>
      </c>
    </row>
    <row r="2766" spans="1:6" ht="12.75">
      <c r="A2766" t="s">
        <v>103</v>
      </c>
      <c r="B2766">
        <v>29</v>
      </c>
      <c r="C2766">
        <v>-534</v>
      </c>
      <c r="D2766">
        <v>-387.8984375</v>
      </c>
      <c r="E2766">
        <v>-278.3984375</v>
      </c>
      <c r="F2766">
        <v>-242.1015625</v>
      </c>
    </row>
    <row r="2767" spans="1:6" ht="12.75">
      <c r="A2767" t="s">
        <v>104</v>
      </c>
      <c r="B2767">
        <v>29</v>
      </c>
      <c r="C2767">
        <v>-680.8984375</v>
      </c>
      <c r="D2767">
        <v>-486.19921875</v>
      </c>
      <c r="E2767">
        <v>-367.30078125</v>
      </c>
      <c r="F2767">
        <v>-357.1015625</v>
      </c>
    </row>
    <row r="2768" spans="1:6" ht="12.75">
      <c r="A2768" t="s">
        <v>105</v>
      </c>
      <c r="B2768">
        <v>29</v>
      </c>
      <c r="C2768">
        <v>-399.1015625</v>
      </c>
      <c r="D2768">
        <v>-263.1015625</v>
      </c>
      <c r="E2768">
        <v>-176.3984375</v>
      </c>
      <c r="F2768">
        <v>-157.8984375</v>
      </c>
    </row>
    <row r="2769" spans="1:6" ht="12.75">
      <c r="A2769" t="s">
        <v>106</v>
      </c>
      <c r="B2769">
        <v>29</v>
      </c>
      <c r="C2769">
        <v>-517.1015625</v>
      </c>
      <c r="D2769">
        <v>-416.1015625</v>
      </c>
      <c r="E2769">
        <v>-312.69921875</v>
      </c>
      <c r="F2769">
        <v>-316.80078125</v>
      </c>
    </row>
    <row r="2770" spans="1:6" ht="12.75">
      <c r="A2770" t="s">
        <v>107</v>
      </c>
      <c r="B2770">
        <v>29</v>
      </c>
      <c r="C2770">
        <v>-662.30078125</v>
      </c>
      <c r="D2770">
        <v>-494.19921875</v>
      </c>
      <c r="E2770">
        <v>-378.19921875</v>
      </c>
      <c r="F2770">
        <v>-369.8984375</v>
      </c>
    </row>
    <row r="2771" spans="1:6" ht="12.75">
      <c r="A2771" t="s">
        <v>108</v>
      </c>
      <c r="B2771">
        <v>29</v>
      </c>
      <c r="C2771">
        <v>-732.30078125</v>
      </c>
      <c r="D2771">
        <v>-564.1015625</v>
      </c>
      <c r="E2771">
        <v>-428.1015625</v>
      </c>
      <c r="F2771">
        <v>-423.69921875</v>
      </c>
    </row>
    <row r="2772" spans="1:6" ht="12.75">
      <c r="A2772" t="s">
        <v>109</v>
      </c>
      <c r="B2772">
        <v>29</v>
      </c>
      <c r="C2772">
        <v>-560.80078125</v>
      </c>
      <c r="D2772">
        <v>-426.1015625</v>
      </c>
      <c r="E2772">
        <v>-320.69921875</v>
      </c>
      <c r="F2772">
        <v>-326.30078125</v>
      </c>
    </row>
    <row r="2773" spans="1:6" ht="12.75">
      <c r="A2773" t="s">
        <v>110</v>
      </c>
      <c r="B2773">
        <v>29</v>
      </c>
      <c r="C2773">
        <v>-509.3984375</v>
      </c>
      <c r="D2773">
        <v>-400.5</v>
      </c>
      <c r="E2773">
        <v>-305</v>
      </c>
      <c r="F2773">
        <v>-293.6015625</v>
      </c>
    </row>
    <row r="2774" spans="1:6" ht="12.75">
      <c r="A2774" t="s">
        <v>111</v>
      </c>
      <c r="B2774">
        <v>29</v>
      </c>
      <c r="C2774">
        <v>-765.8984375</v>
      </c>
      <c r="D2774">
        <v>-551.8984375</v>
      </c>
      <c r="E2774">
        <v>-404.5</v>
      </c>
      <c r="F2774">
        <v>-390.8984375</v>
      </c>
    </row>
    <row r="2775" spans="1:6" ht="12.75">
      <c r="A2775" t="s">
        <v>112</v>
      </c>
      <c r="B2775">
        <v>29</v>
      </c>
      <c r="C2775">
        <v>-692.1015625</v>
      </c>
      <c r="D2775">
        <v>-508.1015625</v>
      </c>
      <c r="E2775">
        <v>-390</v>
      </c>
      <c r="F2775">
        <v>-372.5</v>
      </c>
    </row>
    <row r="2776" spans="1:6" ht="12.75">
      <c r="A2776" t="s">
        <v>113</v>
      </c>
      <c r="B2776">
        <v>29</v>
      </c>
      <c r="C2776">
        <v>-921.3984375</v>
      </c>
      <c r="D2776">
        <v>-637</v>
      </c>
      <c r="E2776">
        <v>-478.30078125</v>
      </c>
      <c r="F2776">
        <v>-429.3984375</v>
      </c>
    </row>
    <row r="2777" spans="1:6" ht="12.75">
      <c r="A2777" t="s">
        <v>114</v>
      </c>
      <c r="B2777">
        <v>29</v>
      </c>
      <c r="C2777">
        <v>-725.3984375</v>
      </c>
      <c r="D2777">
        <v>-528.1015625</v>
      </c>
      <c r="E2777">
        <v>-389.3984375</v>
      </c>
      <c r="F2777">
        <v>-366.30078125</v>
      </c>
    </row>
    <row r="2778" spans="1:6" ht="12.75">
      <c r="A2778" t="s">
        <v>115</v>
      </c>
      <c r="B2778">
        <v>29</v>
      </c>
      <c r="C2778">
        <v>-751.69921875</v>
      </c>
      <c r="D2778">
        <v>-527.1015625</v>
      </c>
      <c r="E2778">
        <v>-403</v>
      </c>
      <c r="F2778">
        <v>-385.69921875</v>
      </c>
    </row>
    <row r="2779" spans="1:6" ht="12.75">
      <c r="A2779" t="s">
        <v>116</v>
      </c>
      <c r="B2779">
        <v>29</v>
      </c>
      <c r="C2779">
        <v>-741.1015625</v>
      </c>
      <c r="D2779">
        <v>-548.69921875</v>
      </c>
      <c r="E2779">
        <v>-410</v>
      </c>
      <c r="F2779">
        <v>-400.8984375</v>
      </c>
    </row>
    <row r="2780" spans="1:6" ht="12.75">
      <c r="A2780" t="s">
        <v>117</v>
      </c>
      <c r="B2780">
        <v>29</v>
      </c>
      <c r="C2780">
        <v>-566.6015625</v>
      </c>
      <c r="D2780">
        <v>-393.80078125</v>
      </c>
      <c r="E2780">
        <v>-293.8984375</v>
      </c>
      <c r="F2780">
        <v>-315.19921875</v>
      </c>
    </row>
    <row r="2781" spans="1:6" ht="12.75">
      <c r="A2781" t="s">
        <v>118</v>
      </c>
      <c r="B2781">
        <v>29</v>
      </c>
      <c r="C2781">
        <v>-712</v>
      </c>
      <c r="D2781">
        <v>-481.5</v>
      </c>
      <c r="E2781">
        <v>-367.69921875</v>
      </c>
      <c r="F2781">
        <v>-343.8984375</v>
      </c>
    </row>
    <row r="2782" spans="1:6" ht="12.75">
      <c r="A2782" t="s">
        <v>119</v>
      </c>
      <c r="B2782">
        <v>29</v>
      </c>
      <c r="C2782">
        <v>-562.6015625</v>
      </c>
      <c r="D2782">
        <v>-423.30078125</v>
      </c>
      <c r="E2782">
        <v>-307.69921875</v>
      </c>
      <c r="F2782">
        <v>-327.69921875</v>
      </c>
    </row>
    <row r="2783" spans="1:6" ht="12.75">
      <c r="A2783" t="s">
        <v>120</v>
      </c>
      <c r="B2783">
        <v>29</v>
      </c>
      <c r="C2783">
        <v>-800.5</v>
      </c>
      <c r="D2783">
        <v>-581.6015625</v>
      </c>
      <c r="E2783">
        <v>-435.6015625</v>
      </c>
      <c r="F2783">
        <v>-445</v>
      </c>
    </row>
    <row r="2784" spans="1:6" ht="12.75">
      <c r="A2784" t="s">
        <v>121</v>
      </c>
      <c r="B2784">
        <v>29</v>
      </c>
      <c r="C2784">
        <v>-521.80078125</v>
      </c>
      <c r="D2784">
        <v>-391.6015625</v>
      </c>
      <c r="E2784">
        <v>-299.19921875</v>
      </c>
      <c r="F2784">
        <v>-292.8984375</v>
      </c>
    </row>
    <row r="2785" spans="1:6" ht="12.75">
      <c r="A2785" t="s">
        <v>122</v>
      </c>
      <c r="B2785">
        <v>29</v>
      </c>
      <c r="C2785">
        <v>-705.3984375</v>
      </c>
      <c r="D2785">
        <v>-502</v>
      </c>
      <c r="E2785">
        <v>-378.69921875</v>
      </c>
      <c r="F2785">
        <v>-365.5</v>
      </c>
    </row>
    <row r="2786" spans="1:6" ht="12.75">
      <c r="A2786" t="s">
        <v>123</v>
      </c>
      <c r="B2786">
        <v>29</v>
      </c>
      <c r="C2786">
        <v>-477.1015625</v>
      </c>
      <c r="D2786">
        <v>-354.8984375</v>
      </c>
      <c r="E2786">
        <v>-269.1015625</v>
      </c>
      <c r="F2786">
        <v>-284</v>
      </c>
    </row>
    <row r="2787" spans="1:6" ht="12.75">
      <c r="A2787" t="s">
        <v>124</v>
      </c>
      <c r="B2787">
        <v>29</v>
      </c>
      <c r="C2787">
        <v>-903.69921875</v>
      </c>
      <c r="D2787">
        <v>-628.19921875</v>
      </c>
      <c r="E2787">
        <v>-462.80078125</v>
      </c>
      <c r="F2787">
        <v>-451.69921875</v>
      </c>
    </row>
    <row r="2788" spans="1:6" ht="12.75">
      <c r="A2788" t="s">
        <v>125</v>
      </c>
      <c r="B2788">
        <v>29</v>
      </c>
      <c r="C2788">
        <v>-609.3984375</v>
      </c>
      <c r="D2788">
        <v>-430.30078125</v>
      </c>
      <c r="E2788">
        <v>-335.3984375</v>
      </c>
      <c r="F2788">
        <v>-307.1015625</v>
      </c>
    </row>
    <row r="2789" spans="1:6" ht="12.75">
      <c r="A2789" t="s">
        <v>126</v>
      </c>
      <c r="B2789">
        <v>29</v>
      </c>
      <c r="C2789">
        <v>-765.8984375</v>
      </c>
      <c r="D2789">
        <v>-545</v>
      </c>
      <c r="E2789">
        <v>-401.6015625</v>
      </c>
      <c r="F2789">
        <v>-386.19921875</v>
      </c>
    </row>
    <row r="2790" spans="1:6" ht="12.75">
      <c r="A2790" t="s">
        <v>127</v>
      </c>
      <c r="B2790">
        <v>29</v>
      </c>
      <c r="C2790">
        <v>-663.69921875</v>
      </c>
      <c r="D2790">
        <v>-470.69921875</v>
      </c>
      <c r="E2790">
        <v>-364.1015625</v>
      </c>
      <c r="F2790">
        <v>-348.6015625</v>
      </c>
    </row>
    <row r="2791" spans="1:6" ht="12.75">
      <c r="A2791" t="s">
        <v>128</v>
      </c>
      <c r="B2791">
        <v>29</v>
      </c>
      <c r="C2791">
        <v>-827.5</v>
      </c>
      <c r="D2791">
        <v>-594.8984375</v>
      </c>
      <c r="E2791">
        <v>-433.5</v>
      </c>
      <c r="F2791">
        <v>-419</v>
      </c>
    </row>
    <row r="2792" spans="1:6" ht="12.75">
      <c r="A2792" t="s">
        <v>129</v>
      </c>
      <c r="B2792">
        <v>29</v>
      </c>
      <c r="C2792">
        <v>-816.8984375</v>
      </c>
      <c r="D2792">
        <v>-530</v>
      </c>
      <c r="E2792">
        <v>-369.5</v>
      </c>
      <c r="F2792">
        <v>-360.80078125</v>
      </c>
    </row>
    <row r="2793" spans="1:6" ht="12.75">
      <c r="A2793" t="s">
        <v>23</v>
      </c>
      <c r="B2793">
        <v>30</v>
      </c>
      <c r="C2793">
        <v>19412.69921875</v>
      </c>
      <c r="D2793">
        <v>8611.19921875</v>
      </c>
      <c r="E2793">
        <v>5597</v>
      </c>
      <c r="F2793">
        <v>6973.5</v>
      </c>
    </row>
    <row r="2794" spans="1:6" ht="12.75">
      <c r="A2794" t="s">
        <v>32</v>
      </c>
      <c r="B2794">
        <v>30</v>
      </c>
      <c r="C2794">
        <v>17556.6015625</v>
      </c>
      <c r="D2794">
        <v>7623</v>
      </c>
      <c r="E2794">
        <v>5016.6015625</v>
      </c>
      <c r="F2794">
        <v>6420</v>
      </c>
    </row>
    <row r="2795" spans="1:6" ht="12.75">
      <c r="A2795" t="s">
        <v>33</v>
      </c>
      <c r="B2795">
        <v>30</v>
      </c>
      <c r="C2795">
        <v>20653.30078125</v>
      </c>
      <c r="D2795">
        <v>9034.69921875</v>
      </c>
      <c r="E2795">
        <v>5843.69921875</v>
      </c>
      <c r="F2795">
        <v>7199.3984375</v>
      </c>
    </row>
    <row r="2796" spans="1:6" ht="12.75">
      <c r="A2796" t="s">
        <v>34</v>
      </c>
      <c r="B2796">
        <v>30</v>
      </c>
      <c r="C2796">
        <v>13278.80078125</v>
      </c>
      <c r="D2796">
        <v>5695.69921875</v>
      </c>
      <c r="E2796">
        <v>3837.69921875</v>
      </c>
      <c r="F2796">
        <v>4972.8984375</v>
      </c>
    </row>
    <row r="2797" spans="1:6" ht="12.75">
      <c r="A2797" t="s">
        <v>35</v>
      </c>
      <c r="B2797">
        <v>30</v>
      </c>
      <c r="C2797">
        <v>17949.5</v>
      </c>
      <c r="D2797">
        <v>7707.5</v>
      </c>
      <c r="E2797">
        <v>5037.19921875</v>
      </c>
      <c r="F2797">
        <v>6393.30078125</v>
      </c>
    </row>
    <row r="2798" spans="1:6" ht="12.75">
      <c r="A2798" t="s">
        <v>36</v>
      </c>
      <c r="B2798">
        <v>30</v>
      </c>
      <c r="C2798">
        <v>17215.30078125</v>
      </c>
      <c r="D2798">
        <v>7460.6015625</v>
      </c>
      <c r="E2798">
        <v>5008.19921875</v>
      </c>
      <c r="F2798">
        <v>6458</v>
      </c>
    </row>
    <row r="2799" spans="1:6" ht="12.75">
      <c r="A2799" t="s">
        <v>37</v>
      </c>
      <c r="B2799">
        <v>30</v>
      </c>
      <c r="C2799">
        <v>16358.30078125</v>
      </c>
      <c r="D2799">
        <v>7116.69921875</v>
      </c>
      <c r="E2799">
        <v>4939.69921875</v>
      </c>
      <c r="F2799">
        <v>6546.8984375</v>
      </c>
    </row>
    <row r="2800" spans="1:6" ht="12.75">
      <c r="A2800" t="s">
        <v>38</v>
      </c>
      <c r="B2800">
        <v>30</v>
      </c>
      <c r="C2800">
        <v>16220.80078125</v>
      </c>
      <c r="D2800">
        <v>6991.1015625</v>
      </c>
      <c r="E2800">
        <v>4799.8984375</v>
      </c>
      <c r="F2800">
        <v>6305.3984375</v>
      </c>
    </row>
    <row r="2801" spans="1:6" ht="12.75">
      <c r="A2801" t="s">
        <v>39</v>
      </c>
      <c r="B2801">
        <v>30</v>
      </c>
      <c r="C2801">
        <v>16390.8984375</v>
      </c>
      <c r="D2801">
        <v>7005.8984375</v>
      </c>
      <c r="E2801">
        <v>4829</v>
      </c>
      <c r="F2801">
        <v>6322.80078125</v>
      </c>
    </row>
    <row r="2802" spans="1:6" ht="12.75">
      <c r="A2802" t="s">
        <v>40</v>
      </c>
      <c r="B2802">
        <v>30</v>
      </c>
      <c r="C2802">
        <v>16598.69921875</v>
      </c>
      <c r="D2802">
        <v>7175</v>
      </c>
      <c r="E2802">
        <v>5015.1015625</v>
      </c>
      <c r="F2802">
        <v>6630.3984375</v>
      </c>
    </row>
    <row r="2803" spans="1:6" ht="12.75">
      <c r="A2803" t="s">
        <v>41</v>
      </c>
      <c r="B2803">
        <v>30</v>
      </c>
      <c r="C2803">
        <v>16063.3984375</v>
      </c>
      <c r="D2803">
        <v>6828.3984375</v>
      </c>
      <c r="E2803">
        <v>4699.30078125</v>
      </c>
      <c r="F2803">
        <v>6193.3984375</v>
      </c>
    </row>
    <row r="2804" spans="1:6" ht="12.75">
      <c r="A2804" t="s">
        <v>42</v>
      </c>
      <c r="B2804">
        <v>30</v>
      </c>
      <c r="C2804">
        <v>15833.1015625</v>
      </c>
      <c r="D2804">
        <v>6801</v>
      </c>
      <c r="E2804">
        <v>4890.30078125</v>
      </c>
      <c r="F2804">
        <v>6779.5</v>
      </c>
    </row>
    <row r="2805" spans="1:6" ht="12.75">
      <c r="A2805" t="s">
        <v>43</v>
      </c>
      <c r="B2805">
        <v>30</v>
      </c>
      <c r="C2805">
        <v>14364.3984375</v>
      </c>
      <c r="D2805">
        <v>6269.69921875</v>
      </c>
      <c r="E2805">
        <v>4186.8984375</v>
      </c>
      <c r="F2805">
        <v>5468</v>
      </c>
    </row>
    <row r="2806" spans="1:6" ht="12.75">
      <c r="A2806" t="s">
        <v>46</v>
      </c>
      <c r="B2806">
        <v>30</v>
      </c>
      <c r="C2806">
        <v>21022.8984375</v>
      </c>
      <c r="D2806">
        <v>9043.1015625</v>
      </c>
      <c r="E2806">
        <v>5597.3984375</v>
      </c>
      <c r="F2806">
        <v>6794.3984375</v>
      </c>
    </row>
    <row r="2807" spans="1:6" ht="12.75">
      <c r="A2807" t="s">
        <v>47</v>
      </c>
      <c r="B2807">
        <v>30</v>
      </c>
      <c r="C2807">
        <v>18491.19921875</v>
      </c>
      <c r="D2807">
        <v>8005.5</v>
      </c>
      <c r="E2807">
        <v>5004</v>
      </c>
      <c r="F2807">
        <v>6041.8984375</v>
      </c>
    </row>
    <row r="2808" spans="1:6" ht="12.75">
      <c r="A2808" t="s">
        <v>48</v>
      </c>
      <c r="B2808">
        <v>30</v>
      </c>
      <c r="C2808">
        <v>21344</v>
      </c>
      <c r="D2808">
        <v>9243.1015625</v>
      </c>
      <c r="E2808">
        <v>5658</v>
      </c>
      <c r="F2808">
        <v>6686.6015625</v>
      </c>
    </row>
    <row r="2809" spans="1:6" ht="12.75">
      <c r="A2809" t="s">
        <v>49</v>
      </c>
      <c r="B2809">
        <v>30</v>
      </c>
      <c r="C2809">
        <v>20192.5</v>
      </c>
      <c r="D2809">
        <v>8708.80078125</v>
      </c>
      <c r="E2809">
        <v>5288.80078125</v>
      </c>
      <c r="F2809">
        <v>6200.8984375</v>
      </c>
    </row>
    <row r="2810" spans="1:6" ht="12.75">
      <c r="A2810" t="s">
        <v>50</v>
      </c>
      <c r="B2810">
        <v>30</v>
      </c>
      <c r="C2810">
        <v>23699.3984375</v>
      </c>
      <c r="D2810">
        <v>10234.6015625</v>
      </c>
      <c r="E2810">
        <v>6273.30078125</v>
      </c>
      <c r="F2810">
        <v>7392.69921875</v>
      </c>
    </row>
    <row r="2811" spans="1:6" ht="12.75">
      <c r="A2811" t="s">
        <v>51</v>
      </c>
      <c r="B2811">
        <v>30</v>
      </c>
      <c r="C2811">
        <v>16698.19921875</v>
      </c>
      <c r="D2811">
        <v>7193</v>
      </c>
      <c r="E2811">
        <v>4834.1015625</v>
      </c>
      <c r="F2811">
        <v>6192.8984375</v>
      </c>
    </row>
    <row r="2812" spans="1:6" ht="12.75">
      <c r="A2812" t="s">
        <v>52</v>
      </c>
      <c r="B2812">
        <v>30</v>
      </c>
      <c r="C2812">
        <v>16934.3984375</v>
      </c>
      <c r="D2812">
        <v>7282.8984375</v>
      </c>
      <c r="E2812">
        <v>5054.5</v>
      </c>
      <c r="F2812">
        <v>6717.1015625</v>
      </c>
    </row>
    <row r="2813" spans="1:6" ht="12.75">
      <c r="A2813" t="s">
        <v>53</v>
      </c>
      <c r="B2813">
        <v>30</v>
      </c>
      <c r="C2813">
        <v>15366.80078125</v>
      </c>
      <c r="D2813">
        <v>6589.5</v>
      </c>
      <c r="E2813">
        <v>4448.1015625</v>
      </c>
      <c r="F2813">
        <v>5836.69921875</v>
      </c>
    </row>
    <row r="2814" spans="1:6" ht="12.75">
      <c r="A2814" t="s">
        <v>54</v>
      </c>
      <c r="B2814">
        <v>30</v>
      </c>
      <c r="C2814">
        <v>14996.5</v>
      </c>
      <c r="D2814">
        <v>6337.3984375</v>
      </c>
      <c r="E2814">
        <v>4465.30078125</v>
      </c>
      <c r="F2814">
        <v>6023.3984375</v>
      </c>
    </row>
    <row r="2815" spans="1:6" ht="12.75">
      <c r="A2815" t="s">
        <v>55</v>
      </c>
      <c r="B2815">
        <v>30</v>
      </c>
      <c r="C2815">
        <v>13173.19921875</v>
      </c>
      <c r="D2815">
        <v>5642.8984375</v>
      </c>
      <c r="E2815">
        <v>4029.8984375</v>
      </c>
      <c r="F2815">
        <v>5538.8984375</v>
      </c>
    </row>
    <row r="2816" spans="1:6" ht="12.75">
      <c r="A2816" t="s">
        <v>56</v>
      </c>
      <c r="B2816">
        <v>30</v>
      </c>
      <c r="C2816">
        <v>17628.8984375</v>
      </c>
      <c r="D2816">
        <v>7738.8984375</v>
      </c>
      <c r="E2816">
        <v>5342.8984375</v>
      </c>
      <c r="F2816">
        <v>6950.8984375</v>
      </c>
    </row>
    <row r="2817" spans="1:6" ht="12.75">
      <c r="A2817" t="s">
        <v>57</v>
      </c>
      <c r="B2817">
        <v>30</v>
      </c>
      <c r="C2817">
        <v>15676.5</v>
      </c>
      <c r="D2817">
        <v>6884.6015625</v>
      </c>
      <c r="E2817">
        <v>5231.6015625</v>
      </c>
      <c r="F2817">
        <v>7407.19921875</v>
      </c>
    </row>
    <row r="2818" spans="1:6" ht="12.75">
      <c r="A2818" t="s">
        <v>59</v>
      </c>
      <c r="B2818">
        <v>30</v>
      </c>
      <c r="C2818">
        <v>9577.5</v>
      </c>
      <c r="D2818">
        <v>4074.5</v>
      </c>
      <c r="E2818">
        <v>3116.3984375</v>
      </c>
      <c r="F2818">
        <v>4530.8984375</v>
      </c>
    </row>
    <row r="2819" spans="1:6" ht="12.75">
      <c r="A2819" t="s">
        <v>60</v>
      </c>
      <c r="B2819">
        <v>30</v>
      </c>
      <c r="C2819">
        <v>11688</v>
      </c>
      <c r="D2819">
        <v>5005.5</v>
      </c>
      <c r="E2819">
        <v>3738.3984375</v>
      </c>
      <c r="F2819">
        <v>5217</v>
      </c>
    </row>
    <row r="2820" spans="1:6" ht="12.75">
      <c r="A2820" t="s">
        <v>61</v>
      </c>
      <c r="B2820">
        <v>30</v>
      </c>
      <c r="C2820">
        <v>-615.3984375</v>
      </c>
      <c r="D2820">
        <v>-473.1015625</v>
      </c>
      <c r="E2820">
        <v>-340.3984375</v>
      </c>
      <c r="F2820">
        <v>-342.3984375</v>
      </c>
    </row>
    <row r="2821" spans="1:6" ht="12.75">
      <c r="A2821" t="s">
        <v>62</v>
      </c>
      <c r="B2821">
        <v>30</v>
      </c>
      <c r="C2821">
        <v>-420.69921875</v>
      </c>
      <c r="D2821">
        <v>-345.80078125</v>
      </c>
      <c r="E2821">
        <v>-273.30078125</v>
      </c>
      <c r="F2821">
        <v>-284.69921875</v>
      </c>
    </row>
    <row r="2822" spans="1:6" ht="12.75">
      <c r="A2822" t="s">
        <v>63</v>
      </c>
      <c r="B2822">
        <v>30</v>
      </c>
      <c r="C2822">
        <v>-725.19921875</v>
      </c>
      <c r="D2822">
        <v>-532.1015625</v>
      </c>
      <c r="E2822">
        <v>-390.3984375</v>
      </c>
      <c r="F2822">
        <v>-401</v>
      </c>
    </row>
    <row r="2823" spans="1:6" ht="12.75">
      <c r="A2823" t="s">
        <v>64</v>
      </c>
      <c r="B2823">
        <v>30</v>
      </c>
      <c r="C2823">
        <v>-416.19921875</v>
      </c>
      <c r="D2823">
        <v>-326.30078125</v>
      </c>
      <c r="E2823">
        <v>-231.6015625</v>
      </c>
      <c r="F2823">
        <v>-249</v>
      </c>
    </row>
    <row r="2824" spans="1:6" ht="12.75">
      <c r="A2824" t="s">
        <v>65</v>
      </c>
      <c r="B2824">
        <v>30</v>
      </c>
      <c r="C2824">
        <v>-801</v>
      </c>
      <c r="D2824">
        <v>-603.30078125</v>
      </c>
      <c r="E2824">
        <v>-463.6015625</v>
      </c>
      <c r="F2824">
        <v>-444.1015625</v>
      </c>
    </row>
    <row r="2825" spans="1:6" ht="12.75">
      <c r="A2825" t="s">
        <v>66</v>
      </c>
      <c r="B2825">
        <v>30</v>
      </c>
      <c r="C2825">
        <v>-681.6015625</v>
      </c>
      <c r="D2825">
        <v>-495</v>
      </c>
      <c r="E2825">
        <v>-379.19921875</v>
      </c>
      <c r="F2825">
        <v>-365.30078125</v>
      </c>
    </row>
    <row r="2826" spans="1:6" ht="12.75">
      <c r="A2826" t="s">
        <v>67</v>
      </c>
      <c r="B2826">
        <v>30</v>
      </c>
      <c r="C2826">
        <v>-775</v>
      </c>
      <c r="D2826">
        <v>-567</v>
      </c>
      <c r="E2826">
        <v>-405.80078125</v>
      </c>
      <c r="F2826">
        <v>-382.8984375</v>
      </c>
    </row>
    <row r="2827" spans="1:6" ht="12.75">
      <c r="A2827" t="s">
        <v>68</v>
      </c>
      <c r="B2827">
        <v>30</v>
      </c>
      <c r="C2827">
        <v>-665.1015625</v>
      </c>
      <c r="D2827">
        <v>-480</v>
      </c>
      <c r="E2827">
        <v>-340.19921875</v>
      </c>
      <c r="F2827">
        <v>-330</v>
      </c>
    </row>
    <row r="2828" spans="1:6" ht="12.75">
      <c r="A2828" t="s">
        <v>69</v>
      </c>
      <c r="B2828">
        <v>30</v>
      </c>
      <c r="C2828">
        <v>-580.80078125</v>
      </c>
      <c r="D2828">
        <v>-432.19921875</v>
      </c>
      <c r="E2828">
        <v>-279.1015625</v>
      </c>
      <c r="F2828">
        <v>-265.80078125</v>
      </c>
    </row>
    <row r="2829" spans="1:6" ht="12.75">
      <c r="A2829" t="s">
        <v>70</v>
      </c>
      <c r="B2829">
        <v>30</v>
      </c>
      <c r="C2829">
        <v>-836.3984375</v>
      </c>
      <c r="D2829">
        <v>-605.8984375</v>
      </c>
      <c r="E2829">
        <v>-439.3984375</v>
      </c>
      <c r="F2829">
        <v>-431.19921875</v>
      </c>
    </row>
    <row r="2830" spans="1:6" ht="12.75">
      <c r="A2830" t="s">
        <v>71</v>
      </c>
      <c r="B2830">
        <v>30</v>
      </c>
      <c r="C2830">
        <v>-530.6015625</v>
      </c>
      <c r="D2830">
        <v>-410.19921875</v>
      </c>
      <c r="E2830">
        <v>-314.3984375</v>
      </c>
      <c r="F2830">
        <v>-314.5</v>
      </c>
    </row>
    <row r="2831" spans="1:6" ht="12.75">
      <c r="A2831" t="s">
        <v>72</v>
      </c>
      <c r="B2831">
        <v>30</v>
      </c>
      <c r="C2831">
        <v>-821.8984375</v>
      </c>
      <c r="D2831">
        <v>-581.1015625</v>
      </c>
      <c r="E2831">
        <v>-434.1015625</v>
      </c>
      <c r="F2831">
        <v>-415.6015625</v>
      </c>
    </row>
    <row r="2832" spans="1:6" ht="12.75">
      <c r="A2832" t="s">
        <v>73</v>
      </c>
      <c r="B2832">
        <v>30</v>
      </c>
      <c r="C2832">
        <v>-522.80078125</v>
      </c>
      <c r="D2832">
        <v>-407.69921875</v>
      </c>
      <c r="E2832">
        <v>-300.5</v>
      </c>
      <c r="F2832">
        <v>-316.8984375</v>
      </c>
    </row>
    <row r="2833" spans="1:6" ht="12.75">
      <c r="A2833" t="s">
        <v>74</v>
      </c>
      <c r="B2833">
        <v>30</v>
      </c>
      <c r="C2833">
        <v>-639.3984375</v>
      </c>
      <c r="D2833">
        <v>-476.1015625</v>
      </c>
      <c r="E2833">
        <v>-362.1015625</v>
      </c>
      <c r="F2833">
        <v>-353.69921875</v>
      </c>
    </row>
    <row r="2834" spans="1:6" ht="12.75">
      <c r="A2834" t="s">
        <v>75</v>
      </c>
      <c r="B2834">
        <v>30</v>
      </c>
      <c r="C2834">
        <v>-522.8984375</v>
      </c>
      <c r="D2834">
        <v>-402.5</v>
      </c>
      <c r="E2834">
        <v>-327.30078125</v>
      </c>
      <c r="F2834">
        <v>-322.30078125</v>
      </c>
    </row>
    <row r="2835" spans="1:6" ht="12.75">
      <c r="A2835" t="s">
        <v>76</v>
      </c>
      <c r="B2835">
        <v>30</v>
      </c>
      <c r="C2835">
        <v>-767</v>
      </c>
      <c r="D2835">
        <v>-559.80078125</v>
      </c>
      <c r="E2835">
        <v>-400.30078125</v>
      </c>
      <c r="F2835">
        <v>-401.3984375</v>
      </c>
    </row>
    <row r="2836" spans="1:6" ht="12.75">
      <c r="A2836" t="s">
        <v>77</v>
      </c>
      <c r="B2836">
        <v>30</v>
      </c>
      <c r="C2836">
        <v>-642.8984375</v>
      </c>
      <c r="D2836">
        <v>-468.1015625</v>
      </c>
      <c r="E2836">
        <v>-382.5</v>
      </c>
      <c r="F2836">
        <v>-350.80078125</v>
      </c>
    </row>
    <row r="2837" spans="1:6" ht="12.75">
      <c r="A2837" t="s">
        <v>78</v>
      </c>
      <c r="B2837">
        <v>30</v>
      </c>
      <c r="C2837">
        <v>-849.8984375</v>
      </c>
      <c r="D2837">
        <v>-637.5</v>
      </c>
      <c r="E2837">
        <v>-515.3984375</v>
      </c>
      <c r="F2837">
        <v>-639.3984375</v>
      </c>
    </row>
    <row r="2838" spans="1:6" ht="12.75">
      <c r="A2838" t="s">
        <v>79</v>
      </c>
      <c r="B2838">
        <v>30</v>
      </c>
      <c r="C2838">
        <v>-854.8984375</v>
      </c>
      <c r="D2838">
        <v>-608.6015625</v>
      </c>
      <c r="E2838">
        <v>-450.19921875</v>
      </c>
      <c r="F2838">
        <v>-420.5</v>
      </c>
    </row>
    <row r="2839" spans="1:6" ht="12.75">
      <c r="A2839" t="s">
        <v>80</v>
      </c>
      <c r="B2839">
        <v>30</v>
      </c>
      <c r="C2839">
        <v>-674.1015625</v>
      </c>
      <c r="D2839">
        <v>-481</v>
      </c>
      <c r="E2839">
        <v>-358.3984375</v>
      </c>
      <c r="F2839">
        <v>-349.3984375</v>
      </c>
    </row>
    <row r="2840" spans="1:6" ht="12.75">
      <c r="A2840" t="s">
        <v>81</v>
      </c>
      <c r="B2840">
        <v>30</v>
      </c>
      <c r="C2840">
        <v>-397.19921875</v>
      </c>
      <c r="D2840">
        <v>-278</v>
      </c>
      <c r="E2840">
        <v>-229.8984375</v>
      </c>
      <c r="F2840">
        <v>-226.8984375</v>
      </c>
    </row>
    <row r="2841" spans="1:6" ht="12.75">
      <c r="A2841" t="s">
        <v>82</v>
      </c>
      <c r="B2841">
        <v>30</v>
      </c>
      <c r="C2841">
        <v>-444.5</v>
      </c>
      <c r="D2841">
        <v>-363.80078125</v>
      </c>
      <c r="E2841">
        <v>-285</v>
      </c>
      <c r="F2841">
        <v>-248</v>
      </c>
    </row>
    <row r="2842" spans="1:6" ht="12.75">
      <c r="A2842" t="s">
        <v>83</v>
      </c>
      <c r="B2842">
        <v>30</v>
      </c>
      <c r="C2842">
        <v>-806.5</v>
      </c>
      <c r="D2842">
        <v>-597.6015625</v>
      </c>
      <c r="E2842">
        <v>-448.80078125</v>
      </c>
      <c r="F2842">
        <v>-443</v>
      </c>
    </row>
    <row r="2843" spans="1:6" ht="12.75">
      <c r="A2843" t="s">
        <v>84</v>
      </c>
      <c r="B2843">
        <v>30</v>
      </c>
      <c r="C2843">
        <v>-504.19921875</v>
      </c>
      <c r="D2843">
        <v>-408.80078125</v>
      </c>
      <c r="E2843">
        <v>-296</v>
      </c>
      <c r="F2843">
        <v>-308.5</v>
      </c>
    </row>
    <row r="2844" spans="1:6" ht="12.75">
      <c r="A2844" t="s">
        <v>85</v>
      </c>
      <c r="B2844">
        <v>30</v>
      </c>
      <c r="C2844">
        <v>-661.19921875</v>
      </c>
      <c r="D2844">
        <v>-501.69921875</v>
      </c>
      <c r="E2844">
        <v>-388.3984375</v>
      </c>
      <c r="F2844">
        <v>-314.1015625</v>
      </c>
    </row>
    <row r="2845" spans="1:6" ht="12.75">
      <c r="A2845" t="s">
        <v>86</v>
      </c>
      <c r="B2845">
        <v>30</v>
      </c>
      <c r="C2845">
        <v>-462.6015625</v>
      </c>
      <c r="D2845">
        <v>-380.3984375</v>
      </c>
      <c r="E2845">
        <v>-296.80078125</v>
      </c>
      <c r="F2845">
        <v>-309</v>
      </c>
    </row>
    <row r="2846" spans="1:6" ht="12.75">
      <c r="A2846" t="s">
        <v>87</v>
      </c>
      <c r="B2846">
        <v>30</v>
      </c>
      <c r="C2846">
        <v>-741.30078125</v>
      </c>
      <c r="D2846">
        <v>-556.5</v>
      </c>
      <c r="E2846">
        <v>-414.5</v>
      </c>
      <c r="F2846">
        <v>-411.8984375</v>
      </c>
    </row>
    <row r="2847" spans="1:6" ht="12.75">
      <c r="A2847" t="s">
        <v>88</v>
      </c>
      <c r="B2847">
        <v>30</v>
      </c>
      <c r="C2847">
        <v>-752.1015625</v>
      </c>
      <c r="D2847">
        <v>-553.5</v>
      </c>
      <c r="E2847">
        <v>-422.8984375</v>
      </c>
      <c r="F2847">
        <v>-412.80078125</v>
      </c>
    </row>
    <row r="2848" spans="1:6" ht="12.75">
      <c r="A2848" t="s">
        <v>89</v>
      </c>
      <c r="B2848">
        <v>30</v>
      </c>
      <c r="C2848">
        <v>-861.80078125</v>
      </c>
      <c r="D2848">
        <v>-623.5</v>
      </c>
      <c r="E2848">
        <v>-453.6015625</v>
      </c>
      <c r="F2848">
        <v>-410.5</v>
      </c>
    </row>
    <row r="2849" spans="1:6" ht="12.75">
      <c r="A2849" t="s">
        <v>90</v>
      </c>
      <c r="B2849">
        <v>30</v>
      </c>
      <c r="C2849">
        <v>-613.8984375</v>
      </c>
      <c r="D2849">
        <v>-450.1015625</v>
      </c>
      <c r="E2849">
        <v>-351</v>
      </c>
      <c r="F2849">
        <v>-344.8984375</v>
      </c>
    </row>
    <row r="2850" spans="1:6" ht="12.75">
      <c r="A2850" t="s">
        <v>91</v>
      </c>
      <c r="B2850">
        <v>30</v>
      </c>
      <c r="C2850">
        <v>-628.80078125</v>
      </c>
      <c r="D2850">
        <v>-445.1015625</v>
      </c>
      <c r="E2850">
        <v>-308.30078125</v>
      </c>
      <c r="F2850">
        <v>-303.19921875</v>
      </c>
    </row>
    <row r="2851" spans="1:6" ht="12.75">
      <c r="A2851" t="s">
        <v>92</v>
      </c>
      <c r="B2851">
        <v>30</v>
      </c>
      <c r="C2851">
        <v>-671.69921875</v>
      </c>
      <c r="D2851">
        <v>-502</v>
      </c>
      <c r="E2851">
        <v>-374.3984375</v>
      </c>
      <c r="F2851">
        <v>-373.8984375</v>
      </c>
    </row>
    <row r="2852" spans="1:6" ht="12.75">
      <c r="A2852" t="s">
        <v>93</v>
      </c>
      <c r="B2852">
        <v>30</v>
      </c>
      <c r="C2852">
        <v>-564.5</v>
      </c>
      <c r="D2852">
        <v>-400.6015625</v>
      </c>
      <c r="E2852">
        <v>-302.30078125</v>
      </c>
      <c r="F2852">
        <v>-305.80078125</v>
      </c>
    </row>
    <row r="2853" spans="1:6" ht="12.75">
      <c r="A2853" t="s">
        <v>94</v>
      </c>
      <c r="B2853">
        <v>30</v>
      </c>
      <c r="C2853">
        <v>-732.19921875</v>
      </c>
      <c r="D2853">
        <v>-549.1015625</v>
      </c>
      <c r="E2853">
        <v>-413.80078125</v>
      </c>
      <c r="F2853">
        <v>-432.3984375</v>
      </c>
    </row>
    <row r="2854" spans="1:6" ht="12.75">
      <c r="A2854" t="s">
        <v>95</v>
      </c>
      <c r="B2854">
        <v>30</v>
      </c>
      <c r="C2854">
        <v>-578.1015625</v>
      </c>
      <c r="D2854">
        <v>-448.1015625</v>
      </c>
      <c r="E2854">
        <v>-335.1015625</v>
      </c>
      <c r="F2854">
        <v>-331.5</v>
      </c>
    </row>
    <row r="2855" spans="1:6" ht="12.75">
      <c r="A2855" t="s">
        <v>96</v>
      </c>
      <c r="B2855">
        <v>30</v>
      </c>
      <c r="C2855">
        <v>-656.30078125</v>
      </c>
      <c r="D2855">
        <v>-494.80078125</v>
      </c>
      <c r="E2855">
        <v>-379.80078125</v>
      </c>
      <c r="F2855">
        <v>-361.69921875</v>
      </c>
    </row>
    <row r="2856" spans="1:6" ht="12.75">
      <c r="A2856" t="s">
        <v>97</v>
      </c>
      <c r="B2856">
        <v>30</v>
      </c>
      <c r="C2856">
        <v>-596.5</v>
      </c>
      <c r="D2856">
        <v>-451</v>
      </c>
      <c r="E2856">
        <v>-342.6015625</v>
      </c>
      <c r="F2856">
        <v>-364.3984375</v>
      </c>
    </row>
    <row r="2857" spans="1:6" ht="12.75">
      <c r="A2857" t="s">
        <v>98</v>
      </c>
      <c r="B2857">
        <v>30</v>
      </c>
      <c r="C2857">
        <v>-790.19921875</v>
      </c>
      <c r="D2857">
        <v>-592.69921875</v>
      </c>
      <c r="E2857">
        <v>-437.5</v>
      </c>
      <c r="F2857">
        <v>-425.5</v>
      </c>
    </row>
    <row r="2858" spans="1:6" ht="12.75">
      <c r="A2858" t="s">
        <v>99</v>
      </c>
      <c r="B2858">
        <v>30</v>
      </c>
      <c r="C2858">
        <v>-673.80078125</v>
      </c>
      <c r="D2858">
        <v>-498.80078125</v>
      </c>
      <c r="E2858">
        <v>-380.80078125</v>
      </c>
      <c r="F2858">
        <v>-362.8984375</v>
      </c>
    </row>
    <row r="2859" spans="1:6" ht="12.75">
      <c r="A2859" t="s">
        <v>100</v>
      </c>
      <c r="B2859">
        <v>30</v>
      </c>
      <c r="C2859">
        <v>-848.69921875</v>
      </c>
      <c r="D2859">
        <v>-607</v>
      </c>
      <c r="E2859">
        <v>-456.80078125</v>
      </c>
      <c r="F2859">
        <v>-446.5</v>
      </c>
    </row>
    <row r="2860" spans="1:6" ht="12.75">
      <c r="A2860" t="s">
        <v>101</v>
      </c>
      <c r="B2860">
        <v>30</v>
      </c>
      <c r="C2860">
        <v>-701.1015625</v>
      </c>
      <c r="D2860">
        <v>-507.80078125</v>
      </c>
      <c r="E2860">
        <v>-392.1015625</v>
      </c>
      <c r="F2860">
        <v>-374</v>
      </c>
    </row>
    <row r="2861" spans="1:6" ht="12.75">
      <c r="A2861" t="s">
        <v>102</v>
      </c>
      <c r="B2861">
        <v>30</v>
      </c>
      <c r="C2861">
        <v>-773.69921875</v>
      </c>
      <c r="D2861">
        <v>-573.69921875</v>
      </c>
      <c r="E2861">
        <v>-409.1015625</v>
      </c>
      <c r="F2861">
        <v>-413.1015625</v>
      </c>
    </row>
    <row r="2862" spans="1:6" ht="12.75">
      <c r="A2862" t="s">
        <v>103</v>
      </c>
      <c r="B2862">
        <v>30</v>
      </c>
      <c r="C2862">
        <v>-550</v>
      </c>
      <c r="D2862">
        <v>-399.8984375</v>
      </c>
      <c r="E2862">
        <v>-276.3984375</v>
      </c>
      <c r="F2862">
        <v>-235.1015625</v>
      </c>
    </row>
    <row r="2863" spans="1:6" ht="12.75">
      <c r="A2863" t="s">
        <v>104</v>
      </c>
      <c r="B2863">
        <v>30</v>
      </c>
      <c r="C2863">
        <v>-689.8984375</v>
      </c>
      <c r="D2863">
        <v>-498.19921875</v>
      </c>
      <c r="E2863">
        <v>-382.30078125</v>
      </c>
      <c r="F2863">
        <v>-358.1015625</v>
      </c>
    </row>
    <row r="2864" spans="1:6" ht="12.75">
      <c r="A2864" t="s">
        <v>105</v>
      </c>
      <c r="B2864">
        <v>30</v>
      </c>
      <c r="C2864">
        <v>-389.1015625</v>
      </c>
      <c r="D2864">
        <v>-250.1015625</v>
      </c>
      <c r="E2864">
        <v>-178.3984375</v>
      </c>
      <c r="F2864">
        <v>-158.8984375</v>
      </c>
    </row>
    <row r="2865" spans="1:6" ht="12.75">
      <c r="A2865" t="s">
        <v>106</v>
      </c>
      <c r="B2865">
        <v>30</v>
      </c>
      <c r="C2865">
        <v>-510.1015625</v>
      </c>
      <c r="D2865">
        <v>-408.1015625</v>
      </c>
      <c r="E2865">
        <v>-308.69921875</v>
      </c>
      <c r="F2865">
        <v>-317.80078125</v>
      </c>
    </row>
    <row r="2866" spans="1:6" ht="12.75">
      <c r="A2866" t="s">
        <v>107</v>
      </c>
      <c r="B2866">
        <v>30</v>
      </c>
      <c r="C2866">
        <v>-661.30078125</v>
      </c>
      <c r="D2866">
        <v>-502.19921875</v>
      </c>
      <c r="E2866">
        <v>-383.19921875</v>
      </c>
      <c r="F2866">
        <v>-362.8984375</v>
      </c>
    </row>
    <row r="2867" spans="1:6" ht="12.75">
      <c r="A2867" t="s">
        <v>108</v>
      </c>
      <c r="B2867">
        <v>30</v>
      </c>
      <c r="C2867">
        <v>-753.30078125</v>
      </c>
      <c r="D2867">
        <v>-558.1015625</v>
      </c>
      <c r="E2867">
        <v>-418.1015625</v>
      </c>
      <c r="F2867">
        <v>-396.69921875</v>
      </c>
    </row>
    <row r="2868" spans="1:6" ht="12.75">
      <c r="A2868" t="s">
        <v>109</v>
      </c>
      <c r="B2868">
        <v>30</v>
      </c>
      <c r="C2868">
        <v>-548.80078125</v>
      </c>
      <c r="D2868">
        <v>-423.1015625</v>
      </c>
      <c r="E2868">
        <v>-313.69921875</v>
      </c>
      <c r="F2868">
        <v>-313.30078125</v>
      </c>
    </row>
    <row r="2869" spans="1:6" ht="12.75">
      <c r="A2869" t="s">
        <v>110</v>
      </c>
      <c r="B2869">
        <v>30</v>
      </c>
      <c r="C2869">
        <v>-506.3984375</v>
      </c>
      <c r="D2869">
        <v>-384.5</v>
      </c>
      <c r="E2869">
        <v>-289</v>
      </c>
      <c r="F2869">
        <v>-293.6015625</v>
      </c>
    </row>
    <row r="2870" spans="1:6" ht="12.75">
      <c r="A2870" t="s">
        <v>111</v>
      </c>
      <c r="B2870">
        <v>30</v>
      </c>
      <c r="C2870">
        <v>-770.8984375</v>
      </c>
      <c r="D2870">
        <v>-552.8984375</v>
      </c>
      <c r="E2870">
        <v>-386.5</v>
      </c>
      <c r="F2870">
        <v>-385.8984375</v>
      </c>
    </row>
    <row r="2871" spans="1:6" ht="12.75">
      <c r="A2871" t="s">
        <v>112</v>
      </c>
      <c r="B2871">
        <v>30</v>
      </c>
      <c r="C2871">
        <v>-687.1015625</v>
      </c>
      <c r="D2871">
        <v>-519.1015625</v>
      </c>
      <c r="E2871">
        <v>-381</v>
      </c>
      <c r="F2871">
        <v>-373.5</v>
      </c>
    </row>
    <row r="2872" spans="1:6" ht="12.75">
      <c r="A2872" t="s">
        <v>113</v>
      </c>
      <c r="B2872">
        <v>30</v>
      </c>
      <c r="C2872">
        <v>-912.3984375</v>
      </c>
      <c r="D2872">
        <v>-649</v>
      </c>
      <c r="E2872">
        <v>-461.30078125</v>
      </c>
      <c r="F2872">
        <v>-428.3984375</v>
      </c>
    </row>
    <row r="2873" spans="1:6" ht="12.75">
      <c r="A2873" t="s">
        <v>114</v>
      </c>
      <c r="B2873">
        <v>30</v>
      </c>
      <c r="C2873">
        <v>-717.3984375</v>
      </c>
      <c r="D2873">
        <v>-513.1015625</v>
      </c>
      <c r="E2873">
        <v>-379.3984375</v>
      </c>
      <c r="F2873">
        <v>-377.30078125</v>
      </c>
    </row>
    <row r="2874" spans="1:6" ht="12.75">
      <c r="A2874" t="s">
        <v>115</v>
      </c>
      <c r="B2874">
        <v>30</v>
      </c>
      <c r="C2874">
        <v>-764.69921875</v>
      </c>
      <c r="D2874">
        <v>-541.1015625</v>
      </c>
      <c r="E2874">
        <v>-395</v>
      </c>
      <c r="F2874">
        <v>-383.69921875</v>
      </c>
    </row>
    <row r="2875" spans="1:6" ht="12.75">
      <c r="A2875" t="s">
        <v>116</v>
      </c>
      <c r="B2875">
        <v>30</v>
      </c>
      <c r="C2875">
        <v>-750.1015625</v>
      </c>
      <c r="D2875">
        <v>-526.69921875</v>
      </c>
      <c r="E2875">
        <v>-407</v>
      </c>
      <c r="F2875">
        <v>-396.8984375</v>
      </c>
    </row>
    <row r="2876" spans="1:6" ht="12.75">
      <c r="A2876" t="s">
        <v>117</v>
      </c>
      <c r="B2876">
        <v>30</v>
      </c>
      <c r="C2876">
        <v>-564.6015625</v>
      </c>
      <c r="D2876">
        <v>-389.80078125</v>
      </c>
      <c r="E2876">
        <v>-295.8984375</v>
      </c>
      <c r="F2876">
        <v>-311.19921875</v>
      </c>
    </row>
    <row r="2877" spans="1:6" ht="12.75">
      <c r="A2877" t="s">
        <v>118</v>
      </c>
      <c r="B2877">
        <v>30</v>
      </c>
      <c r="C2877">
        <v>-706</v>
      </c>
      <c r="D2877">
        <v>-485.5</v>
      </c>
      <c r="E2877">
        <v>-349.69921875</v>
      </c>
      <c r="F2877">
        <v>-337.8984375</v>
      </c>
    </row>
    <row r="2878" spans="1:6" ht="12.75">
      <c r="A2878" t="s">
        <v>119</v>
      </c>
      <c r="B2878">
        <v>30</v>
      </c>
      <c r="C2878">
        <v>-547.6015625</v>
      </c>
      <c r="D2878">
        <v>-425.30078125</v>
      </c>
      <c r="E2878">
        <v>-321.69921875</v>
      </c>
      <c r="F2878">
        <v>-319.69921875</v>
      </c>
    </row>
    <row r="2879" spans="1:6" ht="12.75">
      <c r="A2879" t="s">
        <v>120</v>
      </c>
      <c r="B2879">
        <v>30</v>
      </c>
      <c r="C2879">
        <v>-816.5</v>
      </c>
      <c r="D2879">
        <v>-586.6015625</v>
      </c>
      <c r="E2879">
        <v>-431.6015625</v>
      </c>
      <c r="F2879">
        <v>-443</v>
      </c>
    </row>
    <row r="2880" spans="1:6" ht="12.75">
      <c r="A2880" t="s">
        <v>121</v>
      </c>
      <c r="B2880">
        <v>30</v>
      </c>
      <c r="C2880">
        <v>-502.80078125</v>
      </c>
      <c r="D2880">
        <v>-392.6015625</v>
      </c>
      <c r="E2880">
        <v>-312.19921875</v>
      </c>
      <c r="F2880">
        <v>-295.8984375</v>
      </c>
    </row>
    <row r="2881" spans="1:6" ht="12.75">
      <c r="A2881" t="s">
        <v>122</v>
      </c>
      <c r="B2881">
        <v>30</v>
      </c>
      <c r="C2881">
        <v>-694.3984375</v>
      </c>
      <c r="D2881">
        <v>-505</v>
      </c>
      <c r="E2881">
        <v>-369.69921875</v>
      </c>
      <c r="F2881">
        <v>-367.5</v>
      </c>
    </row>
    <row r="2882" spans="1:6" ht="12.75">
      <c r="A2882" t="s">
        <v>123</v>
      </c>
      <c r="B2882">
        <v>30</v>
      </c>
      <c r="C2882">
        <v>-471.1015625</v>
      </c>
      <c r="D2882">
        <v>-354.8984375</v>
      </c>
      <c r="E2882">
        <v>-283.1015625</v>
      </c>
      <c r="F2882">
        <v>-269</v>
      </c>
    </row>
    <row r="2883" spans="1:6" ht="12.75">
      <c r="A2883" t="s">
        <v>124</v>
      </c>
      <c r="B2883">
        <v>30</v>
      </c>
      <c r="C2883">
        <v>-887.69921875</v>
      </c>
      <c r="D2883">
        <v>-617.19921875</v>
      </c>
      <c r="E2883">
        <v>-458.80078125</v>
      </c>
      <c r="F2883">
        <v>-436.69921875</v>
      </c>
    </row>
    <row r="2884" spans="1:6" ht="12.75">
      <c r="A2884" t="s">
        <v>125</v>
      </c>
      <c r="B2884">
        <v>30</v>
      </c>
      <c r="C2884">
        <v>-607.3984375</v>
      </c>
      <c r="D2884">
        <v>-424.30078125</v>
      </c>
      <c r="E2884">
        <v>-329.3984375</v>
      </c>
      <c r="F2884">
        <v>-297.1015625</v>
      </c>
    </row>
    <row r="2885" spans="1:6" ht="12.75">
      <c r="A2885" t="s">
        <v>126</v>
      </c>
      <c r="B2885">
        <v>30</v>
      </c>
      <c r="C2885">
        <v>-767.8984375</v>
      </c>
      <c r="D2885">
        <v>-549</v>
      </c>
      <c r="E2885">
        <v>-414.6015625</v>
      </c>
      <c r="F2885">
        <v>-387.19921875</v>
      </c>
    </row>
    <row r="2886" spans="1:6" ht="12.75">
      <c r="A2886" t="s">
        <v>127</v>
      </c>
      <c r="B2886">
        <v>30</v>
      </c>
      <c r="C2886">
        <v>-637.69921875</v>
      </c>
      <c r="D2886">
        <v>-477.69921875</v>
      </c>
      <c r="E2886">
        <v>-375.1015625</v>
      </c>
      <c r="F2886">
        <v>-346.6015625</v>
      </c>
    </row>
    <row r="2887" spans="1:6" ht="12.75">
      <c r="A2887" t="s">
        <v>128</v>
      </c>
      <c r="B2887">
        <v>30</v>
      </c>
      <c r="C2887">
        <v>-829.5</v>
      </c>
      <c r="D2887">
        <v>-587.8984375</v>
      </c>
      <c r="E2887">
        <v>-423.5</v>
      </c>
      <c r="F2887">
        <v>-413</v>
      </c>
    </row>
    <row r="2888" spans="1:6" ht="12.75">
      <c r="A2888" t="s">
        <v>129</v>
      </c>
      <c r="B2888">
        <v>30</v>
      </c>
      <c r="C2888">
        <v>-790.8984375</v>
      </c>
      <c r="D2888">
        <v>-538</v>
      </c>
      <c r="E2888">
        <v>-382.5</v>
      </c>
      <c r="F2888">
        <v>-369.80078125</v>
      </c>
    </row>
    <row r="2889" spans="1:6" ht="12.75">
      <c r="A2889" t="s">
        <v>23</v>
      </c>
      <c r="B2889">
        <v>31</v>
      </c>
      <c r="C2889">
        <v>22064.69921875</v>
      </c>
      <c r="D2889">
        <v>9789.19921875</v>
      </c>
      <c r="E2889">
        <v>6048</v>
      </c>
      <c r="F2889">
        <v>7165.5</v>
      </c>
    </row>
    <row r="2890" spans="1:6" ht="12.75">
      <c r="A2890" t="s">
        <v>32</v>
      </c>
      <c r="B2890">
        <v>31</v>
      </c>
      <c r="C2890">
        <v>20091.6015625</v>
      </c>
      <c r="D2890">
        <v>8766</v>
      </c>
      <c r="E2890">
        <v>5476.6015625</v>
      </c>
      <c r="F2890">
        <v>6655</v>
      </c>
    </row>
    <row r="2891" spans="1:6" ht="12.75">
      <c r="A2891" t="s">
        <v>33</v>
      </c>
      <c r="B2891">
        <v>31</v>
      </c>
      <c r="C2891">
        <v>23277.30078125</v>
      </c>
      <c r="D2891">
        <v>10192.69921875</v>
      </c>
      <c r="E2891">
        <v>6283.69921875</v>
      </c>
      <c r="F2891">
        <v>7362.3984375</v>
      </c>
    </row>
    <row r="2892" spans="1:6" ht="12.75">
      <c r="A2892" t="s">
        <v>34</v>
      </c>
      <c r="B2892">
        <v>31</v>
      </c>
      <c r="C2892">
        <v>14932.80078125</v>
      </c>
      <c r="D2892">
        <v>6416.69921875</v>
      </c>
      <c r="E2892">
        <v>4108.69921875</v>
      </c>
      <c r="F2892">
        <v>5074.8984375</v>
      </c>
    </row>
    <row r="2893" spans="1:6" ht="12.75">
      <c r="A2893" t="s">
        <v>35</v>
      </c>
      <c r="B2893">
        <v>31</v>
      </c>
      <c r="C2893">
        <v>20307.5</v>
      </c>
      <c r="D2893">
        <v>8743.5</v>
      </c>
      <c r="E2893">
        <v>5423.19921875</v>
      </c>
      <c r="F2893">
        <v>6537.30078125</v>
      </c>
    </row>
    <row r="2894" spans="1:6" ht="12.75">
      <c r="A2894" t="s">
        <v>36</v>
      </c>
      <c r="B2894">
        <v>31</v>
      </c>
      <c r="C2894">
        <v>19451.30078125</v>
      </c>
      <c r="D2894">
        <v>8457.6015625</v>
      </c>
      <c r="E2894">
        <v>5385.19921875</v>
      </c>
      <c r="F2894">
        <v>6582</v>
      </c>
    </row>
    <row r="2895" spans="1:6" ht="12.75">
      <c r="A2895" t="s">
        <v>37</v>
      </c>
      <c r="B2895">
        <v>31</v>
      </c>
      <c r="C2895">
        <v>17972.30078125</v>
      </c>
      <c r="D2895">
        <v>7826.69921875</v>
      </c>
      <c r="E2895">
        <v>5212.69921875</v>
      </c>
      <c r="F2895">
        <v>6678.8984375</v>
      </c>
    </row>
    <row r="2896" spans="1:6" ht="12.75">
      <c r="A2896" t="s">
        <v>38</v>
      </c>
      <c r="B2896">
        <v>31</v>
      </c>
      <c r="C2896">
        <v>17985.80078125</v>
      </c>
      <c r="D2896">
        <v>7765.1015625</v>
      </c>
      <c r="E2896">
        <v>5100.8984375</v>
      </c>
      <c r="F2896">
        <v>6427.3984375</v>
      </c>
    </row>
    <row r="2897" spans="1:6" ht="12.75">
      <c r="A2897" t="s">
        <v>39</v>
      </c>
      <c r="B2897">
        <v>31</v>
      </c>
      <c r="C2897">
        <v>18129.8984375</v>
      </c>
      <c r="D2897">
        <v>7775.8984375</v>
      </c>
      <c r="E2897">
        <v>5120</v>
      </c>
      <c r="F2897">
        <v>6469.80078125</v>
      </c>
    </row>
    <row r="2898" spans="1:6" ht="12.75">
      <c r="A2898" t="s">
        <v>40</v>
      </c>
      <c r="B2898">
        <v>31</v>
      </c>
      <c r="C2898">
        <v>18127.69921875</v>
      </c>
      <c r="D2898">
        <v>7831</v>
      </c>
      <c r="E2898">
        <v>5221.1015625</v>
      </c>
      <c r="F2898">
        <v>6645.3984375</v>
      </c>
    </row>
    <row r="2899" spans="1:6" ht="12.75">
      <c r="A2899" t="s">
        <v>41</v>
      </c>
      <c r="B2899">
        <v>31</v>
      </c>
      <c r="C2899">
        <v>17683.3984375</v>
      </c>
      <c r="D2899">
        <v>7499.3984375</v>
      </c>
      <c r="E2899">
        <v>4941.30078125</v>
      </c>
      <c r="F2899">
        <v>6305.3984375</v>
      </c>
    </row>
    <row r="2900" spans="1:6" ht="12.75">
      <c r="A2900" t="s">
        <v>42</v>
      </c>
      <c r="B2900">
        <v>31</v>
      </c>
      <c r="C2900">
        <v>17259.1015625</v>
      </c>
      <c r="D2900">
        <v>7419</v>
      </c>
      <c r="E2900">
        <v>5126.30078125</v>
      </c>
      <c r="F2900">
        <v>6872.5</v>
      </c>
    </row>
    <row r="2901" spans="1:6" ht="12.75">
      <c r="A2901" t="s">
        <v>43</v>
      </c>
      <c r="B2901">
        <v>31</v>
      </c>
      <c r="C2901">
        <v>16307.3984375</v>
      </c>
      <c r="D2901">
        <v>7126.69921875</v>
      </c>
      <c r="E2901">
        <v>4515.8984375</v>
      </c>
      <c r="F2901">
        <v>5576</v>
      </c>
    </row>
    <row r="2902" spans="1:6" ht="12.75">
      <c r="A2902" t="s">
        <v>46</v>
      </c>
      <c r="B2902">
        <v>31</v>
      </c>
      <c r="C2902">
        <v>24098.8984375</v>
      </c>
      <c r="D2902">
        <v>10392.1015625</v>
      </c>
      <c r="E2902">
        <v>6139.3984375</v>
      </c>
      <c r="F2902">
        <v>7038.3984375</v>
      </c>
    </row>
    <row r="2903" spans="1:6" ht="12.75">
      <c r="A2903" t="s">
        <v>47</v>
      </c>
      <c r="B2903">
        <v>31</v>
      </c>
      <c r="C2903">
        <v>20954.19921875</v>
      </c>
      <c r="D2903">
        <v>9112.5</v>
      </c>
      <c r="E2903">
        <v>5422</v>
      </c>
      <c r="F2903">
        <v>6207.8984375</v>
      </c>
    </row>
    <row r="2904" spans="1:6" ht="12.75">
      <c r="A2904" t="s">
        <v>48</v>
      </c>
      <c r="B2904">
        <v>31</v>
      </c>
      <c r="C2904">
        <v>24119</v>
      </c>
      <c r="D2904">
        <v>10465.1015625</v>
      </c>
      <c r="E2904">
        <v>6105</v>
      </c>
      <c r="F2904">
        <v>6850.6015625</v>
      </c>
    </row>
    <row r="2905" spans="1:6" ht="12.75">
      <c r="A2905" t="s">
        <v>49</v>
      </c>
      <c r="B2905">
        <v>31</v>
      </c>
      <c r="C2905">
        <v>22844.5</v>
      </c>
      <c r="D2905">
        <v>9867.80078125</v>
      </c>
      <c r="E2905">
        <v>5721.80078125</v>
      </c>
      <c r="F2905">
        <v>6322.8984375</v>
      </c>
    </row>
    <row r="2906" spans="1:6" ht="12.75">
      <c r="A2906" t="s">
        <v>50</v>
      </c>
      <c r="B2906">
        <v>31</v>
      </c>
      <c r="C2906">
        <v>27042.3984375</v>
      </c>
      <c r="D2906">
        <v>11710.6015625</v>
      </c>
      <c r="E2906">
        <v>6819.30078125</v>
      </c>
      <c r="F2906">
        <v>7635.69921875</v>
      </c>
    </row>
    <row r="2907" spans="1:6" ht="12.75">
      <c r="A2907" t="s">
        <v>51</v>
      </c>
      <c r="B2907">
        <v>31</v>
      </c>
      <c r="C2907">
        <v>18793.19921875</v>
      </c>
      <c r="D2907">
        <v>8126</v>
      </c>
      <c r="E2907">
        <v>5188.1015625</v>
      </c>
      <c r="F2907">
        <v>6335.8984375</v>
      </c>
    </row>
    <row r="2908" spans="1:6" ht="12.75">
      <c r="A2908" t="s">
        <v>52</v>
      </c>
      <c r="B2908">
        <v>31</v>
      </c>
      <c r="C2908">
        <v>18449.3984375</v>
      </c>
      <c r="D2908">
        <v>7938.8984375</v>
      </c>
      <c r="E2908">
        <v>5309.5</v>
      </c>
      <c r="F2908">
        <v>6841.1015625</v>
      </c>
    </row>
    <row r="2909" spans="1:6" ht="12.75">
      <c r="A2909" t="s">
        <v>53</v>
      </c>
      <c r="B2909">
        <v>31</v>
      </c>
      <c r="C2909">
        <v>17056.80078125</v>
      </c>
      <c r="D2909">
        <v>7306.5</v>
      </c>
      <c r="E2909">
        <v>4717.1015625</v>
      </c>
      <c r="F2909">
        <v>5917.69921875</v>
      </c>
    </row>
    <row r="2910" spans="1:6" ht="12.75">
      <c r="A2910" t="s">
        <v>54</v>
      </c>
      <c r="B2910">
        <v>31</v>
      </c>
      <c r="C2910">
        <v>16168.5</v>
      </c>
      <c r="D2910">
        <v>6844.3984375</v>
      </c>
      <c r="E2910">
        <v>4640.30078125</v>
      </c>
      <c r="F2910">
        <v>6125.3984375</v>
      </c>
    </row>
    <row r="2911" spans="1:6" ht="12.75">
      <c r="A2911" t="s">
        <v>55</v>
      </c>
      <c r="B2911">
        <v>31</v>
      </c>
      <c r="C2911">
        <v>13992.19921875</v>
      </c>
      <c r="D2911">
        <v>6016.8984375</v>
      </c>
      <c r="E2911">
        <v>4179.8984375</v>
      </c>
      <c r="F2911">
        <v>5574.8984375</v>
      </c>
    </row>
    <row r="2912" spans="1:6" ht="12.75">
      <c r="A2912" t="s">
        <v>56</v>
      </c>
      <c r="B2912">
        <v>31</v>
      </c>
      <c r="C2912">
        <v>19215.8984375</v>
      </c>
      <c r="D2912">
        <v>8444.8984375</v>
      </c>
      <c r="E2912">
        <v>5580.8984375</v>
      </c>
      <c r="F2912">
        <v>7032.8984375</v>
      </c>
    </row>
    <row r="2913" spans="1:6" ht="12.75">
      <c r="A2913" t="s">
        <v>57</v>
      </c>
      <c r="B2913">
        <v>31</v>
      </c>
      <c r="C2913">
        <v>15722.5</v>
      </c>
      <c r="D2913">
        <v>6899.6015625</v>
      </c>
      <c r="E2913">
        <v>5249.6015625</v>
      </c>
      <c r="F2913">
        <v>7415.19921875</v>
      </c>
    </row>
    <row r="2914" spans="1:6" ht="12.75">
      <c r="A2914" t="s">
        <v>59</v>
      </c>
      <c r="B2914">
        <v>31</v>
      </c>
      <c r="C2914">
        <v>9589.5</v>
      </c>
      <c r="D2914">
        <v>4074.5</v>
      </c>
      <c r="E2914">
        <v>3108.3984375</v>
      </c>
      <c r="F2914">
        <v>4527.8984375</v>
      </c>
    </row>
    <row r="2915" spans="1:6" ht="12.75">
      <c r="A2915" t="s">
        <v>60</v>
      </c>
      <c r="B2915">
        <v>31</v>
      </c>
      <c r="C2915">
        <v>11637</v>
      </c>
      <c r="D2915">
        <v>4955.5</v>
      </c>
      <c r="E2915">
        <v>3704.3984375</v>
      </c>
      <c r="F2915">
        <v>5183</v>
      </c>
    </row>
    <row r="2916" spans="1:6" ht="12.75">
      <c r="A2916" t="s">
        <v>61</v>
      </c>
      <c r="B2916">
        <v>31</v>
      </c>
      <c r="C2916">
        <v>-625.3984375</v>
      </c>
      <c r="D2916">
        <v>-482.1015625</v>
      </c>
      <c r="E2916">
        <v>-356.3984375</v>
      </c>
      <c r="F2916">
        <v>-343.3984375</v>
      </c>
    </row>
    <row r="2917" spans="1:6" ht="12.75">
      <c r="A2917" t="s">
        <v>62</v>
      </c>
      <c r="B2917">
        <v>31</v>
      </c>
      <c r="C2917">
        <v>-410.69921875</v>
      </c>
      <c r="D2917">
        <v>-328.80078125</v>
      </c>
      <c r="E2917">
        <v>-265.30078125</v>
      </c>
      <c r="F2917">
        <v>-258.69921875</v>
      </c>
    </row>
    <row r="2918" spans="1:6" ht="12.75">
      <c r="A2918" t="s">
        <v>63</v>
      </c>
      <c r="B2918">
        <v>31</v>
      </c>
      <c r="C2918">
        <v>-727.19921875</v>
      </c>
      <c r="D2918">
        <v>-543.1015625</v>
      </c>
      <c r="E2918">
        <v>-412.3984375</v>
      </c>
      <c r="F2918">
        <v>-407</v>
      </c>
    </row>
    <row r="2919" spans="1:6" ht="12.75">
      <c r="A2919" t="s">
        <v>64</v>
      </c>
      <c r="B2919">
        <v>31</v>
      </c>
      <c r="C2919">
        <v>-403.19921875</v>
      </c>
      <c r="D2919">
        <v>-335.30078125</v>
      </c>
      <c r="E2919">
        <v>-246.6015625</v>
      </c>
      <c r="F2919">
        <v>-257</v>
      </c>
    </row>
    <row r="2920" spans="1:6" ht="12.75">
      <c r="A2920" t="s">
        <v>65</v>
      </c>
      <c r="B2920">
        <v>31</v>
      </c>
      <c r="C2920">
        <v>-807</v>
      </c>
      <c r="D2920">
        <v>-599.30078125</v>
      </c>
      <c r="E2920">
        <v>-443.6015625</v>
      </c>
      <c r="F2920">
        <v>-434.1015625</v>
      </c>
    </row>
    <row r="2921" spans="1:6" ht="12.75">
      <c r="A2921" t="s">
        <v>66</v>
      </c>
      <c r="B2921">
        <v>31</v>
      </c>
      <c r="C2921">
        <v>-680.6015625</v>
      </c>
      <c r="D2921">
        <v>-502</v>
      </c>
      <c r="E2921">
        <v>-370.19921875</v>
      </c>
      <c r="F2921">
        <v>-356.30078125</v>
      </c>
    </row>
    <row r="2922" spans="1:6" ht="12.75">
      <c r="A2922" t="s">
        <v>67</v>
      </c>
      <c r="B2922">
        <v>31</v>
      </c>
      <c r="C2922">
        <v>-784</v>
      </c>
      <c r="D2922">
        <v>-554</v>
      </c>
      <c r="E2922">
        <v>-412.80078125</v>
      </c>
      <c r="F2922">
        <v>-391.8984375</v>
      </c>
    </row>
    <row r="2923" spans="1:6" ht="12.75">
      <c r="A2923" t="s">
        <v>68</v>
      </c>
      <c r="B2923">
        <v>31</v>
      </c>
      <c r="C2923">
        <v>-681.1015625</v>
      </c>
      <c r="D2923">
        <v>-499</v>
      </c>
      <c r="E2923">
        <v>-363.19921875</v>
      </c>
      <c r="F2923">
        <v>-315</v>
      </c>
    </row>
    <row r="2924" spans="1:6" ht="12.75">
      <c r="A2924" t="s">
        <v>69</v>
      </c>
      <c r="B2924">
        <v>31</v>
      </c>
      <c r="C2924">
        <v>-598.80078125</v>
      </c>
      <c r="D2924">
        <v>-425.19921875</v>
      </c>
      <c r="E2924">
        <v>-274.1015625</v>
      </c>
      <c r="F2924">
        <v>-269.80078125</v>
      </c>
    </row>
    <row r="2925" spans="1:6" ht="12.75">
      <c r="A2925" t="s">
        <v>70</v>
      </c>
      <c r="B2925">
        <v>31</v>
      </c>
      <c r="C2925">
        <v>-835.3984375</v>
      </c>
      <c r="D2925">
        <v>-580.8984375</v>
      </c>
      <c r="E2925">
        <v>-443.3984375</v>
      </c>
      <c r="F2925">
        <v>-452.19921875</v>
      </c>
    </row>
    <row r="2926" spans="1:6" ht="12.75">
      <c r="A2926" t="s">
        <v>71</v>
      </c>
      <c r="B2926">
        <v>31</v>
      </c>
      <c r="C2926">
        <v>-550.6015625</v>
      </c>
      <c r="D2926">
        <v>-406.19921875</v>
      </c>
      <c r="E2926">
        <v>-325.3984375</v>
      </c>
      <c r="F2926">
        <v>-303.5</v>
      </c>
    </row>
    <row r="2927" spans="1:6" ht="12.75">
      <c r="A2927" t="s">
        <v>72</v>
      </c>
      <c r="B2927">
        <v>31</v>
      </c>
      <c r="C2927">
        <v>-793.8984375</v>
      </c>
      <c r="D2927">
        <v>-590.1015625</v>
      </c>
      <c r="E2927">
        <v>-429.1015625</v>
      </c>
      <c r="F2927">
        <v>-424.6015625</v>
      </c>
    </row>
    <row r="2928" spans="1:6" ht="12.75">
      <c r="A2928" t="s">
        <v>73</v>
      </c>
      <c r="B2928">
        <v>31</v>
      </c>
      <c r="C2928">
        <v>-513.80078125</v>
      </c>
      <c r="D2928">
        <v>-412.69921875</v>
      </c>
      <c r="E2928">
        <v>-312.5</v>
      </c>
      <c r="F2928">
        <v>-319.8984375</v>
      </c>
    </row>
    <row r="2929" spans="1:6" ht="12.75">
      <c r="A2929" t="s">
        <v>74</v>
      </c>
      <c r="B2929">
        <v>31</v>
      </c>
      <c r="C2929">
        <v>-609.3984375</v>
      </c>
      <c r="D2929">
        <v>-447.1015625</v>
      </c>
      <c r="E2929">
        <v>-357.1015625</v>
      </c>
      <c r="F2929">
        <v>-344.69921875</v>
      </c>
    </row>
    <row r="2930" spans="1:6" ht="12.75">
      <c r="A2930" t="s">
        <v>75</v>
      </c>
      <c r="B2930">
        <v>31</v>
      </c>
      <c r="C2930">
        <v>-489.8984375</v>
      </c>
      <c r="D2930">
        <v>-401.5</v>
      </c>
      <c r="E2930">
        <v>-299.30078125</v>
      </c>
      <c r="F2930">
        <v>-304.30078125</v>
      </c>
    </row>
    <row r="2931" spans="1:6" ht="12.75">
      <c r="A2931" t="s">
        <v>76</v>
      </c>
      <c r="B2931">
        <v>31</v>
      </c>
      <c r="C2931">
        <v>-787</v>
      </c>
      <c r="D2931">
        <v>-563.80078125</v>
      </c>
      <c r="E2931">
        <v>-418.30078125</v>
      </c>
      <c r="F2931">
        <v>-401.3984375</v>
      </c>
    </row>
    <row r="2932" spans="1:6" ht="12.75">
      <c r="A2932" t="s">
        <v>77</v>
      </c>
      <c r="B2932">
        <v>31</v>
      </c>
      <c r="C2932">
        <v>-633.8984375</v>
      </c>
      <c r="D2932">
        <v>-477.1015625</v>
      </c>
      <c r="E2932">
        <v>-355.5</v>
      </c>
      <c r="F2932">
        <v>-354.80078125</v>
      </c>
    </row>
    <row r="2933" spans="1:6" ht="12.75">
      <c r="A2933" t="s">
        <v>78</v>
      </c>
      <c r="B2933">
        <v>31</v>
      </c>
      <c r="C2933">
        <v>-835.8984375</v>
      </c>
      <c r="D2933">
        <v>-633.5</v>
      </c>
      <c r="E2933">
        <v>-507.3984375</v>
      </c>
      <c r="F2933">
        <v>-636.3984375</v>
      </c>
    </row>
    <row r="2934" spans="1:6" ht="12.75">
      <c r="A2934" t="s">
        <v>79</v>
      </c>
      <c r="B2934">
        <v>31</v>
      </c>
      <c r="C2934">
        <v>-869.8984375</v>
      </c>
      <c r="D2934">
        <v>-621.6015625</v>
      </c>
      <c r="E2934">
        <v>-443.19921875</v>
      </c>
      <c r="F2934">
        <v>-425.5</v>
      </c>
    </row>
    <row r="2935" spans="1:6" ht="12.75">
      <c r="A2935" t="s">
        <v>80</v>
      </c>
      <c r="B2935">
        <v>31</v>
      </c>
      <c r="C2935">
        <v>-677.1015625</v>
      </c>
      <c r="D2935">
        <v>-485</v>
      </c>
      <c r="E2935">
        <v>-357.3984375</v>
      </c>
      <c r="F2935">
        <v>-353.3984375</v>
      </c>
    </row>
    <row r="2936" spans="1:6" ht="12.75">
      <c r="A2936" t="s">
        <v>81</v>
      </c>
      <c r="B2936">
        <v>31</v>
      </c>
      <c r="C2936">
        <v>-401.19921875</v>
      </c>
      <c r="D2936">
        <v>-309</v>
      </c>
      <c r="E2936">
        <v>-219.8984375</v>
      </c>
      <c r="F2936">
        <v>-243.8984375</v>
      </c>
    </row>
    <row r="2937" spans="1:6" ht="12.75">
      <c r="A2937" t="s">
        <v>82</v>
      </c>
      <c r="B2937">
        <v>31</v>
      </c>
      <c r="C2937">
        <v>-440.5</v>
      </c>
      <c r="D2937">
        <v>-363.80078125</v>
      </c>
      <c r="E2937">
        <v>-287</v>
      </c>
      <c r="F2937">
        <v>-238</v>
      </c>
    </row>
    <row r="2938" spans="1:6" ht="12.75">
      <c r="A2938" t="s">
        <v>83</v>
      </c>
      <c r="B2938">
        <v>31</v>
      </c>
      <c r="C2938">
        <v>-811.5</v>
      </c>
      <c r="D2938">
        <v>-601.6015625</v>
      </c>
      <c r="E2938">
        <v>-463.80078125</v>
      </c>
      <c r="F2938">
        <v>-460</v>
      </c>
    </row>
    <row r="2939" spans="1:6" ht="12.75">
      <c r="A2939" t="s">
        <v>84</v>
      </c>
      <c r="B2939">
        <v>31</v>
      </c>
      <c r="C2939">
        <v>-502.19921875</v>
      </c>
      <c r="D2939">
        <v>-398.80078125</v>
      </c>
      <c r="E2939">
        <v>-312</v>
      </c>
      <c r="F2939">
        <v>-306.5</v>
      </c>
    </row>
    <row r="2940" spans="1:6" ht="12.75">
      <c r="A2940" t="s">
        <v>85</v>
      </c>
      <c r="B2940">
        <v>31</v>
      </c>
      <c r="C2940">
        <v>-677.19921875</v>
      </c>
      <c r="D2940">
        <v>-505.69921875</v>
      </c>
      <c r="E2940">
        <v>-367.3984375</v>
      </c>
      <c r="F2940">
        <v>-341.1015625</v>
      </c>
    </row>
    <row r="2941" spans="1:6" ht="12.75">
      <c r="A2941" t="s">
        <v>86</v>
      </c>
      <c r="B2941">
        <v>31</v>
      </c>
      <c r="C2941">
        <v>-476.6015625</v>
      </c>
      <c r="D2941">
        <v>-372.3984375</v>
      </c>
      <c r="E2941">
        <v>-314.80078125</v>
      </c>
      <c r="F2941">
        <v>-304</v>
      </c>
    </row>
    <row r="2942" spans="1:6" ht="12.75">
      <c r="A2942" t="s">
        <v>87</v>
      </c>
      <c r="B2942">
        <v>31</v>
      </c>
      <c r="C2942">
        <v>-739.30078125</v>
      </c>
      <c r="D2942">
        <v>-554.5</v>
      </c>
      <c r="E2942">
        <v>-401.5</v>
      </c>
      <c r="F2942">
        <v>-414.8984375</v>
      </c>
    </row>
    <row r="2943" spans="1:6" ht="12.75">
      <c r="A2943" t="s">
        <v>88</v>
      </c>
      <c r="B2943">
        <v>31</v>
      </c>
      <c r="C2943">
        <v>-751.1015625</v>
      </c>
      <c r="D2943">
        <v>-551.5</v>
      </c>
      <c r="E2943">
        <v>-415.8984375</v>
      </c>
      <c r="F2943">
        <v>-413.80078125</v>
      </c>
    </row>
    <row r="2944" spans="1:6" ht="12.75">
      <c r="A2944" t="s">
        <v>89</v>
      </c>
      <c r="B2944">
        <v>31</v>
      </c>
      <c r="C2944">
        <v>-862.80078125</v>
      </c>
      <c r="D2944">
        <v>-624.5</v>
      </c>
      <c r="E2944">
        <v>-443.6015625</v>
      </c>
      <c r="F2944">
        <v>-419.5</v>
      </c>
    </row>
    <row r="2945" spans="1:6" ht="12.75">
      <c r="A2945" t="s">
        <v>90</v>
      </c>
      <c r="B2945">
        <v>31</v>
      </c>
      <c r="C2945">
        <v>-617.8984375</v>
      </c>
      <c r="D2945">
        <v>-462.1015625</v>
      </c>
      <c r="E2945">
        <v>-358</v>
      </c>
      <c r="F2945">
        <v>-354.8984375</v>
      </c>
    </row>
    <row r="2946" spans="1:6" ht="12.75">
      <c r="A2946" t="s">
        <v>91</v>
      </c>
      <c r="B2946">
        <v>31</v>
      </c>
      <c r="C2946">
        <v>-618.80078125</v>
      </c>
      <c r="D2946">
        <v>-454.1015625</v>
      </c>
      <c r="E2946">
        <v>-329.30078125</v>
      </c>
      <c r="F2946">
        <v>-315.19921875</v>
      </c>
    </row>
    <row r="2947" spans="1:6" ht="12.75">
      <c r="A2947" t="s">
        <v>92</v>
      </c>
      <c r="B2947">
        <v>31</v>
      </c>
      <c r="C2947">
        <v>-679.69921875</v>
      </c>
      <c r="D2947">
        <v>-485</v>
      </c>
      <c r="E2947">
        <v>-367.3984375</v>
      </c>
      <c r="F2947">
        <v>-359.8984375</v>
      </c>
    </row>
    <row r="2948" spans="1:6" ht="12.75">
      <c r="A2948" t="s">
        <v>93</v>
      </c>
      <c r="B2948">
        <v>31</v>
      </c>
      <c r="C2948">
        <v>-573.5</v>
      </c>
      <c r="D2948">
        <v>-407.6015625</v>
      </c>
      <c r="E2948">
        <v>-302.30078125</v>
      </c>
      <c r="F2948">
        <v>-306.80078125</v>
      </c>
    </row>
    <row r="2949" spans="1:6" ht="12.75">
      <c r="A2949" t="s">
        <v>94</v>
      </c>
      <c r="B2949">
        <v>31</v>
      </c>
      <c r="C2949">
        <v>-714.19921875</v>
      </c>
      <c r="D2949">
        <v>-541.1015625</v>
      </c>
      <c r="E2949">
        <v>-414.80078125</v>
      </c>
      <c r="F2949">
        <v>-420.3984375</v>
      </c>
    </row>
    <row r="2950" spans="1:6" ht="12.75">
      <c r="A2950" t="s">
        <v>95</v>
      </c>
      <c r="B2950">
        <v>31</v>
      </c>
      <c r="C2950">
        <v>-575.1015625</v>
      </c>
      <c r="D2950">
        <v>-457.1015625</v>
      </c>
      <c r="E2950">
        <v>-342.1015625</v>
      </c>
      <c r="F2950">
        <v>-341.5</v>
      </c>
    </row>
    <row r="2951" spans="1:6" ht="12.75">
      <c r="A2951" t="s">
        <v>96</v>
      </c>
      <c r="B2951">
        <v>31</v>
      </c>
      <c r="C2951">
        <v>-669.30078125</v>
      </c>
      <c r="D2951">
        <v>-492.80078125</v>
      </c>
      <c r="E2951">
        <v>-385.80078125</v>
      </c>
      <c r="F2951">
        <v>-373.69921875</v>
      </c>
    </row>
    <row r="2952" spans="1:6" ht="12.75">
      <c r="A2952" t="s">
        <v>97</v>
      </c>
      <c r="B2952">
        <v>31</v>
      </c>
      <c r="C2952">
        <v>-568.5</v>
      </c>
      <c r="D2952">
        <v>-447</v>
      </c>
      <c r="E2952">
        <v>-357.6015625</v>
      </c>
      <c r="F2952">
        <v>-357.3984375</v>
      </c>
    </row>
    <row r="2953" spans="1:6" ht="12.75">
      <c r="A2953" t="s">
        <v>98</v>
      </c>
      <c r="B2953">
        <v>31</v>
      </c>
      <c r="C2953">
        <v>-798.19921875</v>
      </c>
      <c r="D2953">
        <v>-585.69921875</v>
      </c>
      <c r="E2953">
        <v>-443.5</v>
      </c>
      <c r="F2953">
        <v>-423.5</v>
      </c>
    </row>
    <row r="2954" spans="1:6" ht="12.75">
      <c r="A2954" t="s">
        <v>99</v>
      </c>
      <c r="B2954">
        <v>31</v>
      </c>
      <c r="C2954">
        <v>-663.80078125</v>
      </c>
      <c r="D2954">
        <v>-503.80078125</v>
      </c>
      <c r="E2954">
        <v>-374.80078125</v>
      </c>
      <c r="F2954">
        <v>-372.8984375</v>
      </c>
    </row>
    <row r="2955" spans="1:6" ht="12.75">
      <c r="A2955" t="s">
        <v>100</v>
      </c>
      <c r="B2955">
        <v>31</v>
      </c>
      <c r="C2955">
        <v>-848.69921875</v>
      </c>
      <c r="D2955">
        <v>-635</v>
      </c>
      <c r="E2955">
        <v>-461.80078125</v>
      </c>
      <c r="F2955">
        <v>-442.5</v>
      </c>
    </row>
    <row r="2956" spans="1:6" ht="12.75">
      <c r="A2956" t="s">
        <v>101</v>
      </c>
      <c r="B2956">
        <v>31</v>
      </c>
      <c r="C2956">
        <v>-680.1015625</v>
      </c>
      <c r="D2956">
        <v>-502.80078125</v>
      </c>
      <c r="E2956">
        <v>-397.1015625</v>
      </c>
      <c r="F2956">
        <v>-377</v>
      </c>
    </row>
    <row r="2957" spans="1:6" ht="12.75">
      <c r="A2957" t="s">
        <v>102</v>
      </c>
      <c r="B2957">
        <v>31</v>
      </c>
      <c r="C2957">
        <v>-773.69921875</v>
      </c>
      <c r="D2957">
        <v>-551.69921875</v>
      </c>
      <c r="E2957">
        <v>-415.1015625</v>
      </c>
      <c r="F2957">
        <v>-404.1015625</v>
      </c>
    </row>
    <row r="2958" spans="1:6" ht="12.75">
      <c r="A2958" t="s">
        <v>103</v>
      </c>
      <c r="B2958">
        <v>31</v>
      </c>
      <c r="C2958">
        <v>-540</v>
      </c>
      <c r="D2958">
        <v>-374.8984375</v>
      </c>
      <c r="E2958">
        <v>-260.3984375</v>
      </c>
      <c r="F2958">
        <v>-241.1015625</v>
      </c>
    </row>
    <row r="2959" spans="1:6" ht="12.75">
      <c r="A2959" t="s">
        <v>104</v>
      </c>
      <c r="B2959">
        <v>31</v>
      </c>
      <c r="C2959">
        <v>-688.8984375</v>
      </c>
      <c r="D2959">
        <v>-500.19921875</v>
      </c>
      <c r="E2959">
        <v>-369.30078125</v>
      </c>
      <c r="F2959">
        <v>-357.1015625</v>
      </c>
    </row>
    <row r="2960" spans="1:6" ht="12.75">
      <c r="A2960" t="s">
        <v>105</v>
      </c>
      <c r="B2960">
        <v>31</v>
      </c>
      <c r="C2960">
        <v>-387.1015625</v>
      </c>
      <c r="D2960">
        <v>-249.1015625</v>
      </c>
      <c r="E2960">
        <v>-176.3984375</v>
      </c>
      <c r="F2960">
        <v>-146.8984375</v>
      </c>
    </row>
    <row r="2961" spans="1:6" ht="12.75">
      <c r="A2961" t="s">
        <v>106</v>
      </c>
      <c r="B2961">
        <v>31</v>
      </c>
      <c r="C2961">
        <v>-516.1015625</v>
      </c>
      <c r="D2961">
        <v>-408.1015625</v>
      </c>
      <c r="E2961">
        <v>-302.69921875</v>
      </c>
      <c r="F2961">
        <v>-324.80078125</v>
      </c>
    </row>
    <row r="2962" spans="1:6" ht="12.75">
      <c r="A2962" t="s">
        <v>107</v>
      </c>
      <c r="B2962">
        <v>31</v>
      </c>
      <c r="C2962">
        <v>-679.30078125</v>
      </c>
      <c r="D2962">
        <v>-493.19921875</v>
      </c>
      <c r="E2962">
        <v>-385.19921875</v>
      </c>
      <c r="F2962">
        <v>-365.8984375</v>
      </c>
    </row>
    <row r="2963" spans="1:6" ht="12.75">
      <c r="A2963" t="s">
        <v>108</v>
      </c>
      <c r="B2963">
        <v>31</v>
      </c>
      <c r="C2963">
        <v>-739.30078125</v>
      </c>
      <c r="D2963">
        <v>-553.1015625</v>
      </c>
      <c r="E2963">
        <v>-410.1015625</v>
      </c>
      <c r="F2963">
        <v>-404.69921875</v>
      </c>
    </row>
    <row r="2964" spans="1:6" ht="12.75">
      <c r="A2964" t="s">
        <v>109</v>
      </c>
      <c r="B2964">
        <v>31</v>
      </c>
      <c r="C2964">
        <v>-546.80078125</v>
      </c>
      <c r="D2964">
        <v>-421.1015625</v>
      </c>
      <c r="E2964">
        <v>-317.69921875</v>
      </c>
      <c r="F2964">
        <v>-309.30078125</v>
      </c>
    </row>
    <row r="2965" spans="1:6" ht="12.75">
      <c r="A2965" t="s">
        <v>110</v>
      </c>
      <c r="B2965">
        <v>31</v>
      </c>
      <c r="C2965">
        <v>-510.3984375</v>
      </c>
      <c r="D2965">
        <v>-407.5</v>
      </c>
      <c r="E2965">
        <v>-288</v>
      </c>
      <c r="F2965">
        <v>-286.6015625</v>
      </c>
    </row>
    <row r="2966" spans="1:6" ht="12.75">
      <c r="A2966" t="s">
        <v>111</v>
      </c>
      <c r="B2966">
        <v>31</v>
      </c>
      <c r="C2966">
        <v>-766.8984375</v>
      </c>
      <c r="D2966">
        <v>-551.8984375</v>
      </c>
      <c r="E2966">
        <v>-392.5</v>
      </c>
      <c r="F2966">
        <v>-377.8984375</v>
      </c>
    </row>
    <row r="2967" spans="1:6" ht="12.75">
      <c r="A2967" t="s">
        <v>112</v>
      </c>
      <c r="B2967">
        <v>31</v>
      </c>
      <c r="C2967">
        <v>-705.1015625</v>
      </c>
      <c r="D2967">
        <v>-528.1015625</v>
      </c>
      <c r="E2967">
        <v>-393</v>
      </c>
      <c r="F2967">
        <v>-388.5</v>
      </c>
    </row>
    <row r="2968" spans="1:6" ht="12.75">
      <c r="A2968" t="s">
        <v>113</v>
      </c>
      <c r="B2968">
        <v>31</v>
      </c>
      <c r="C2968">
        <v>-914.3984375</v>
      </c>
      <c r="D2968">
        <v>-650</v>
      </c>
      <c r="E2968">
        <v>-481.30078125</v>
      </c>
      <c r="F2968">
        <v>-449.3984375</v>
      </c>
    </row>
    <row r="2969" spans="1:6" ht="12.75">
      <c r="A2969" t="s">
        <v>114</v>
      </c>
      <c r="B2969">
        <v>31</v>
      </c>
      <c r="C2969">
        <v>-713.3984375</v>
      </c>
      <c r="D2969">
        <v>-513.1015625</v>
      </c>
      <c r="E2969">
        <v>-385.3984375</v>
      </c>
      <c r="F2969">
        <v>-369.30078125</v>
      </c>
    </row>
    <row r="2970" spans="1:6" ht="12.75">
      <c r="A2970" t="s">
        <v>115</v>
      </c>
      <c r="B2970">
        <v>31</v>
      </c>
      <c r="C2970">
        <v>-748.69921875</v>
      </c>
      <c r="D2970">
        <v>-542.1015625</v>
      </c>
      <c r="E2970">
        <v>-402</v>
      </c>
      <c r="F2970">
        <v>-398.69921875</v>
      </c>
    </row>
    <row r="2971" spans="1:6" ht="12.75">
      <c r="A2971" t="s">
        <v>116</v>
      </c>
      <c r="B2971">
        <v>31</v>
      </c>
      <c r="C2971">
        <v>-736.1015625</v>
      </c>
      <c r="D2971">
        <v>-540.69921875</v>
      </c>
      <c r="E2971">
        <v>-403</v>
      </c>
      <c r="F2971">
        <v>-404.8984375</v>
      </c>
    </row>
    <row r="2972" spans="1:6" ht="12.75">
      <c r="A2972" t="s">
        <v>117</v>
      </c>
      <c r="B2972">
        <v>31</v>
      </c>
      <c r="C2972">
        <v>-568.6015625</v>
      </c>
      <c r="D2972">
        <v>-403.80078125</v>
      </c>
      <c r="E2972">
        <v>-296.8984375</v>
      </c>
      <c r="F2972">
        <v>-291.19921875</v>
      </c>
    </row>
    <row r="2973" spans="1:6" ht="12.75">
      <c r="A2973" t="s">
        <v>118</v>
      </c>
      <c r="B2973">
        <v>31</v>
      </c>
      <c r="C2973">
        <v>-677</v>
      </c>
      <c r="D2973">
        <v>-481.5</v>
      </c>
      <c r="E2973">
        <v>-338.69921875</v>
      </c>
      <c r="F2973">
        <v>-322.8984375</v>
      </c>
    </row>
    <row r="2974" spans="1:6" ht="12.75">
      <c r="A2974" t="s">
        <v>119</v>
      </c>
      <c r="B2974">
        <v>31</v>
      </c>
      <c r="C2974">
        <v>-536.6015625</v>
      </c>
      <c r="D2974">
        <v>-415.30078125</v>
      </c>
      <c r="E2974">
        <v>-315.69921875</v>
      </c>
      <c r="F2974">
        <v>-314.69921875</v>
      </c>
    </row>
    <row r="2975" spans="1:6" ht="12.75">
      <c r="A2975" t="s">
        <v>120</v>
      </c>
      <c r="B2975">
        <v>31</v>
      </c>
      <c r="C2975">
        <v>-811.5</v>
      </c>
      <c r="D2975">
        <v>-599.6015625</v>
      </c>
      <c r="E2975">
        <v>-444.6015625</v>
      </c>
      <c r="F2975">
        <v>-443</v>
      </c>
    </row>
    <row r="2976" spans="1:6" ht="12.75">
      <c r="A2976" t="s">
        <v>121</v>
      </c>
      <c r="B2976">
        <v>31</v>
      </c>
      <c r="C2976">
        <v>-520.80078125</v>
      </c>
      <c r="D2976">
        <v>-399.6015625</v>
      </c>
      <c r="E2976">
        <v>-308.19921875</v>
      </c>
      <c r="F2976">
        <v>-298.8984375</v>
      </c>
    </row>
    <row r="2977" spans="1:6" ht="12.75">
      <c r="A2977" t="s">
        <v>122</v>
      </c>
      <c r="B2977">
        <v>31</v>
      </c>
      <c r="C2977">
        <v>-686.3984375</v>
      </c>
      <c r="D2977">
        <v>-495</v>
      </c>
      <c r="E2977">
        <v>-374.69921875</v>
      </c>
      <c r="F2977">
        <v>-370.5</v>
      </c>
    </row>
    <row r="2978" spans="1:6" ht="12.75">
      <c r="A2978" t="s">
        <v>123</v>
      </c>
      <c r="B2978">
        <v>31</v>
      </c>
      <c r="C2978">
        <v>-475.1015625</v>
      </c>
      <c r="D2978">
        <v>-359.8984375</v>
      </c>
      <c r="E2978">
        <v>-282.1015625</v>
      </c>
      <c r="F2978">
        <v>-274</v>
      </c>
    </row>
    <row r="2979" spans="1:6" ht="12.75">
      <c r="A2979" t="s">
        <v>124</v>
      </c>
      <c r="B2979">
        <v>31</v>
      </c>
      <c r="C2979">
        <v>-886.69921875</v>
      </c>
      <c r="D2979">
        <v>-620.19921875</v>
      </c>
      <c r="E2979">
        <v>-450.80078125</v>
      </c>
      <c r="F2979">
        <v>-428.69921875</v>
      </c>
    </row>
    <row r="2980" spans="1:6" ht="12.75">
      <c r="A2980" t="s">
        <v>125</v>
      </c>
      <c r="B2980">
        <v>31</v>
      </c>
      <c r="C2980">
        <v>-612.3984375</v>
      </c>
      <c r="D2980">
        <v>-429.30078125</v>
      </c>
      <c r="E2980">
        <v>-337.3984375</v>
      </c>
      <c r="F2980">
        <v>-306.1015625</v>
      </c>
    </row>
    <row r="2981" spans="1:6" ht="12.75">
      <c r="A2981" t="s">
        <v>126</v>
      </c>
      <c r="B2981">
        <v>31</v>
      </c>
      <c r="C2981">
        <v>-765.8984375</v>
      </c>
      <c r="D2981">
        <v>-542</v>
      </c>
      <c r="E2981">
        <v>-393.6015625</v>
      </c>
      <c r="F2981">
        <v>-385.19921875</v>
      </c>
    </row>
    <row r="2982" spans="1:6" ht="12.75">
      <c r="A2982" t="s">
        <v>127</v>
      </c>
      <c r="B2982">
        <v>31</v>
      </c>
      <c r="C2982">
        <v>-667.69921875</v>
      </c>
      <c r="D2982">
        <v>-478.69921875</v>
      </c>
      <c r="E2982">
        <v>-359.1015625</v>
      </c>
      <c r="F2982">
        <v>-354.6015625</v>
      </c>
    </row>
    <row r="2983" spans="1:6" ht="12.75">
      <c r="A2983" t="s">
        <v>128</v>
      </c>
      <c r="B2983">
        <v>31</v>
      </c>
      <c r="C2983">
        <v>-833.5</v>
      </c>
      <c r="D2983">
        <v>-572.8984375</v>
      </c>
      <c r="E2983">
        <v>-429.5</v>
      </c>
      <c r="F2983">
        <v>-421</v>
      </c>
    </row>
    <row r="2984" spans="1:6" ht="12.75">
      <c r="A2984" t="s">
        <v>129</v>
      </c>
      <c r="B2984">
        <v>31</v>
      </c>
      <c r="C2984">
        <v>-785.8984375</v>
      </c>
      <c r="D2984">
        <v>-533</v>
      </c>
      <c r="E2984">
        <v>-374.5</v>
      </c>
      <c r="F2984">
        <v>-348.80078125</v>
      </c>
    </row>
    <row r="2985" spans="1:6" ht="12.75">
      <c r="A2985" t="s">
        <v>23</v>
      </c>
      <c r="B2985">
        <v>32</v>
      </c>
      <c r="C2985">
        <v>25042.69921875</v>
      </c>
      <c r="D2985">
        <v>11128.19921875</v>
      </c>
      <c r="E2985">
        <v>6559</v>
      </c>
      <c r="F2985">
        <v>7380.5</v>
      </c>
    </row>
    <row r="2986" spans="1:6" ht="12.75">
      <c r="A2986" t="s">
        <v>32</v>
      </c>
      <c r="B2986">
        <v>32</v>
      </c>
      <c r="C2986">
        <v>22804.6015625</v>
      </c>
      <c r="D2986">
        <v>9961</v>
      </c>
      <c r="E2986">
        <v>5904.6015625</v>
      </c>
      <c r="F2986">
        <v>6767</v>
      </c>
    </row>
    <row r="2987" spans="1:6" ht="12.75">
      <c r="A2987" t="s">
        <v>33</v>
      </c>
      <c r="B2987">
        <v>32</v>
      </c>
      <c r="C2987">
        <v>26282.30078125</v>
      </c>
      <c r="D2987">
        <v>11515.69921875</v>
      </c>
      <c r="E2987">
        <v>6783.69921875</v>
      </c>
      <c r="F2987">
        <v>7549.3984375</v>
      </c>
    </row>
    <row r="2988" spans="1:6" ht="12.75">
      <c r="A2988" t="s">
        <v>34</v>
      </c>
      <c r="B2988">
        <v>32</v>
      </c>
      <c r="C2988">
        <v>17059.80078125</v>
      </c>
      <c r="D2988">
        <v>7355.69921875</v>
      </c>
      <c r="E2988">
        <v>4461.69921875</v>
      </c>
      <c r="F2988">
        <v>5188.8984375</v>
      </c>
    </row>
    <row r="2989" spans="1:6" ht="12.75">
      <c r="A2989" t="s">
        <v>35</v>
      </c>
      <c r="B2989">
        <v>32</v>
      </c>
      <c r="C2989">
        <v>23187.5</v>
      </c>
      <c r="D2989">
        <v>9997.5</v>
      </c>
      <c r="E2989">
        <v>5916.19921875</v>
      </c>
      <c r="F2989">
        <v>6742.30078125</v>
      </c>
    </row>
    <row r="2990" spans="1:6" ht="12.75">
      <c r="A2990" t="s">
        <v>36</v>
      </c>
      <c r="B2990">
        <v>32</v>
      </c>
      <c r="C2990">
        <v>22194.30078125</v>
      </c>
      <c r="D2990">
        <v>9665.6015625</v>
      </c>
      <c r="E2990">
        <v>5832.19921875</v>
      </c>
      <c r="F2990">
        <v>6726</v>
      </c>
    </row>
    <row r="2991" spans="1:6" ht="12.75">
      <c r="A2991" t="s">
        <v>37</v>
      </c>
      <c r="B2991">
        <v>32</v>
      </c>
      <c r="C2991">
        <v>20174.30078125</v>
      </c>
      <c r="D2991">
        <v>8780.69921875</v>
      </c>
      <c r="E2991">
        <v>5582.69921875</v>
      </c>
      <c r="F2991">
        <v>6812.8984375</v>
      </c>
    </row>
    <row r="2992" spans="1:6" ht="12.75">
      <c r="A2992" t="s">
        <v>38</v>
      </c>
      <c r="B2992">
        <v>32</v>
      </c>
      <c r="C2992">
        <v>20426.80078125</v>
      </c>
      <c r="D2992">
        <v>8829.1015625</v>
      </c>
      <c r="E2992">
        <v>5500.8984375</v>
      </c>
      <c r="F2992">
        <v>6605.3984375</v>
      </c>
    </row>
    <row r="2993" spans="1:6" ht="12.75">
      <c r="A2993" t="s">
        <v>39</v>
      </c>
      <c r="B2993">
        <v>32</v>
      </c>
      <c r="C2993">
        <v>20595.8984375</v>
      </c>
      <c r="D2993">
        <v>8846.8984375</v>
      </c>
      <c r="E2993">
        <v>5545</v>
      </c>
      <c r="F2993">
        <v>6696.80078125</v>
      </c>
    </row>
    <row r="2994" spans="1:6" ht="12.75">
      <c r="A2994" t="s">
        <v>40</v>
      </c>
      <c r="B2994">
        <v>32</v>
      </c>
      <c r="C2994">
        <v>20443.69921875</v>
      </c>
      <c r="D2994">
        <v>8844</v>
      </c>
      <c r="E2994">
        <v>5618.1015625</v>
      </c>
      <c r="F2994">
        <v>6805.3984375</v>
      </c>
    </row>
    <row r="2995" spans="1:6" ht="12.75">
      <c r="A2995" t="s">
        <v>41</v>
      </c>
      <c r="B2995">
        <v>32</v>
      </c>
      <c r="C2995">
        <v>20012.3984375</v>
      </c>
      <c r="D2995">
        <v>8521.3984375</v>
      </c>
      <c r="E2995">
        <v>5330.30078125</v>
      </c>
      <c r="F2995">
        <v>6486.3984375</v>
      </c>
    </row>
    <row r="2996" spans="1:6" ht="12.75">
      <c r="A2996" t="s">
        <v>42</v>
      </c>
      <c r="B2996">
        <v>32</v>
      </c>
      <c r="C2996">
        <v>19365.1015625</v>
      </c>
      <c r="D2996">
        <v>8336</v>
      </c>
      <c r="E2996">
        <v>5457.30078125</v>
      </c>
      <c r="F2996">
        <v>7003.5</v>
      </c>
    </row>
    <row r="2997" spans="1:6" ht="12.75">
      <c r="A2997" t="s">
        <v>43</v>
      </c>
      <c r="B2997">
        <v>32</v>
      </c>
      <c r="C2997">
        <v>18649.3984375</v>
      </c>
      <c r="D2997">
        <v>8153.69921875</v>
      </c>
      <c r="E2997">
        <v>4917.8984375</v>
      </c>
      <c r="F2997">
        <v>5766</v>
      </c>
    </row>
    <row r="2998" spans="1:6" ht="12.75">
      <c r="A2998" t="s">
        <v>46</v>
      </c>
      <c r="B2998">
        <v>32</v>
      </c>
      <c r="C2998">
        <v>27215.8984375</v>
      </c>
      <c r="D2998">
        <v>11742.1015625</v>
      </c>
      <c r="E2998">
        <v>6609.3984375</v>
      </c>
      <c r="F2998">
        <v>7214.3984375</v>
      </c>
    </row>
    <row r="2999" spans="1:6" ht="12.75">
      <c r="A2999" t="s">
        <v>47</v>
      </c>
      <c r="B2999">
        <v>32</v>
      </c>
      <c r="C2999">
        <v>23565.19921875</v>
      </c>
      <c r="D2999">
        <v>10265.5</v>
      </c>
      <c r="E2999">
        <v>5823</v>
      </c>
      <c r="F2999">
        <v>6318.8984375</v>
      </c>
    </row>
    <row r="3000" spans="1:6" ht="12.75">
      <c r="A3000" t="s">
        <v>48</v>
      </c>
      <c r="B3000">
        <v>32</v>
      </c>
      <c r="C3000">
        <v>27299</v>
      </c>
      <c r="D3000">
        <v>11861.1015625</v>
      </c>
      <c r="E3000">
        <v>6634</v>
      </c>
      <c r="F3000">
        <v>7096.6015625</v>
      </c>
    </row>
    <row r="3001" spans="1:6" ht="12.75">
      <c r="A3001" t="s">
        <v>49</v>
      </c>
      <c r="B3001">
        <v>32</v>
      </c>
      <c r="C3001">
        <v>25862.5</v>
      </c>
      <c r="D3001">
        <v>11176.80078125</v>
      </c>
      <c r="E3001">
        <v>6192.80078125</v>
      </c>
      <c r="F3001">
        <v>6531.8984375</v>
      </c>
    </row>
    <row r="3002" spans="1:6" ht="12.75">
      <c r="A3002" t="s">
        <v>50</v>
      </c>
      <c r="B3002">
        <v>32</v>
      </c>
      <c r="C3002">
        <v>30562.3984375</v>
      </c>
      <c r="D3002">
        <v>13224.6015625</v>
      </c>
      <c r="E3002">
        <v>7395.30078125</v>
      </c>
      <c r="F3002">
        <v>7894.69921875</v>
      </c>
    </row>
    <row r="3003" spans="1:6" ht="12.75">
      <c r="A3003" t="s">
        <v>51</v>
      </c>
      <c r="B3003">
        <v>32</v>
      </c>
      <c r="C3003">
        <v>21457.19921875</v>
      </c>
      <c r="D3003">
        <v>9291</v>
      </c>
      <c r="E3003">
        <v>5620.1015625</v>
      </c>
      <c r="F3003">
        <v>6539.8984375</v>
      </c>
    </row>
    <row r="3004" spans="1:6" ht="12.75">
      <c r="A3004" t="s">
        <v>52</v>
      </c>
      <c r="B3004">
        <v>32</v>
      </c>
      <c r="C3004">
        <v>20493.3984375</v>
      </c>
      <c r="D3004">
        <v>8851.8984375</v>
      </c>
      <c r="E3004">
        <v>5636.5</v>
      </c>
      <c r="F3004">
        <v>6953.1015625</v>
      </c>
    </row>
    <row r="3005" spans="1:6" ht="12.75">
      <c r="A3005" t="s">
        <v>53</v>
      </c>
      <c r="B3005">
        <v>32</v>
      </c>
      <c r="C3005">
        <v>19262.80078125</v>
      </c>
      <c r="D3005">
        <v>8236.5</v>
      </c>
      <c r="E3005">
        <v>5048.1015625</v>
      </c>
      <c r="F3005">
        <v>6025.69921875</v>
      </c>
    </row>
    <row r="3006" spans="1:6" ht="12.75">
      <c r="A3006" t="s">
        <v>54</v>
      </c>
      <c r="B3006">
        <v>32</v>
      </c>
      <c r="C3006">
        <v>17909.5</v>
      </c>
      <c r="D3006">
        <v>7581.3984375</v>
      </c>
      <c r="E3006">
        <v>4916.30078125</v>
      </c>
      <c r="F3006">
        <v>6228.3984375</v>
      </c>
    </row>
    <row r="3007" spans="1:6" ht="12.75">
      <c r="A3007" t="s">
        <v>55</v>
      </c>
      <c r="B3007">
        <v>32</v>
      </c>
      <c r="C3007">
        <v>15309.19921875</v>
      </c>
      <c r="D3007">
        <v>6580.8984375</v>
      </c>
      <c r="E3007">
        <v>4360.8984375</v>
      </c>
      <c r="F3007">
        <v>5652.8984375</v>
      </c>
    </row>
    <row r="3008" spans="1:6" ht="12.75">
      <c r="A3008" t="s">
        <v>56</v>
      </c>
      <c r="B3008">
        <v>32</v>
      </c>
      <c r="C3008">
        <v>21551.8984375</v>
      </c>
      <c r="D3008">
        <v>9435.8984375</v>
      </c>
      <c r="E3008">
        <v>5963.8984375</v>
      </c>
      <c r="F3008">
        <v>7194.8984375</v>
      </c>
    </row>
    <row r="3009" spans="1:6" ht="12.75">
      <c r="A3009" t="s">
        <v>57</v>
      </c>
      <c r="B3009">
        <v>32</v>
      </c>
      <c r="C3009">
        <v>15868.5</v>
      </c>
      <c r="D3009">
        <v>6981.6015625</v>
      </c>
      <c r="E3009">
        <v>5303.6015625</v>
      </c>
      <c r="F3009">
        <v>7491.19921875</v>
      </c>
    </row>
    <row r="3010" spans="1:6" ht="12.75">
      <c r="A3010" t="s">
        <v>59</v>
      </c>
      <c r="B3010">
        <v>32</v>
      </c>
      <c r="C3010">
        <v>9603.5</v>
      </c>
      <c r="D3010">
        <v>4095.5</v>
      </c>
      <c r="E3010">
        <v>3126.3984375</v>
      </c>
      <c r="F3010">
        <v>4536.8984375</v>
      </c>
    </row>
    <row r="3011" spans="1:6" ht="12.75">
      <c r="A3011" t="s">
        <v>60</v>
      </c>
      <c r="B3011">
        <v>32</v>
      </c>
      <c r="C3011">
        <v>11727</v>
      </c>
      <c r="D3011">
        <v>5014.5</v>
      </c>
      <c r="E3011">
        <v>3730.3984375</v>
      </c>
      <c r="F3011">
        <v>5223</v>
      </c>
    </row>
    <row r="3012" spans="1:6" ht="12.75">
      <c r="A3012" t="s">
        <v>61</v>
      </c>
      <c r="B3012">
        <v>32</v>
      </c>
      <c r="C3012">
        <v>-620.3984375</v>
      </c>
      <c r="D3012">
        <v>-468.1015625</v>
      </c>
      <c r="E3012">
        <v>-362.3984375</v>
      </c>
      <c r="F3012">
        <v>-343.3984375</v>
      </c>
    </row>
    <row r="3013" spans="1:6" ht="12.75">
      <c r="A3013" t="s">
        <v>62</v>
      </c>
      <c r="B3013">
        <v>32</v>
      </c>
      <c r="C3013">
        <v>-425.69921875</v>
      </c>
      <c r="D3013">
        <v>-340.80078125</v>
      </c>
      <c r="E3013">
        <v>-264.30078125</v>
      </c>
      <c r="F3013">
        <v>-274.69921875</v>
      </c>
    </row>
    <row r="3014" spans="1:6" ht="12.75">
      <c r="A3014" t="s">
        <v>63</v>
      </c>
      <c r="B3014">
        <v>32</v>
      </c>
      <c r="C3014">
        <v>-717.19921875</v>
      </c>
      <c r="D3014">
        <v>-530.1015625</v>
      </c>
      <c r="E3014">
        <v>-406.3984375</v>
      </c>
      <c r="F3014">
        <v>-400</v>
      </c>
    </row>
    <row r="3015" spans="1:6" ht="12.75">
      <c r="A3015" t="s">
        <v>64</v>
      </c>
      <c r="B3015">
        <v>32</v>
      </c>
      <c r="C3015">
        <v>-417.19921875</v>
      </c>
      <c r="D3015">
        <v>-339.30078125</v>
      </c>
      <c r="E3015">
        <v>-254.6015625</v>
      </c>
      <c r="F3015">
        <v>-252</v>
      </c>
    </row>
    <row r="3016" spans="1:6" ht="12.75">
      <c r="A3016" t="s">
        <v>65</v>
      </c>
      <c r="B3016">
        <v>32</v>
      </c>
      <c r="C3016">
        <v>-808</v>
      </c>
      <c r="D3016">
        <v>-579.30078125</v>
      </c>
      <c r="E3016">
        <v>-456.6015625</v>
      </c>
      <c r="F3016">
        <v>-447.1015625</v>
      </c>
    </row>
    <row r="3017" spans="1:6" ht="12.75">
      <c r="A3017" t="s">
        <v>66</v>
      </c>
      <c r="B3017">
        <v>32</v>
      </c>
      <c r="C3017">
        <v>-664.6015625</v>
      </c>
      <c r="D3017">
        <v>-480</v>
      </c>
      <c r="E3017">
        <v>-374.19921875</v>
      </c>
      <c r="F3017">
        <v>-328.30078125</v>
      </c>
    </row>
    <row r="3018" spans="1:6" ht="12.75">
      <c r="A3018" t="s">
        <v>67</v>
      </c>
      <c r="B3018">
        <v>32</v>
      </c>
      <c r="C3018">
        <v>-778</v>
      </c>
      <c r="D3018">
        <v>-554</v>
      </c>
      <c r="E3018">
        <v>-424.80078125</v>
      </c>
      <c r="F3018">
        <v>-378.8984375</v>
      </c>
    </row>
    <row r="3019" spans="1:6" ht="12.75">
      <c r="A3019" t="s">
        <v>68</v>
      </c>
      <c r="B3019">
        <v>32</v>
      </c>
      <c r="C3019">
        <v>-677.1015625</v>
      </c>
      <c r="D3019">
        <v>-477</v>
      </c>
      <c r="E3019">
        <v>-369.19921875</v>
      </c>
      <c r="F3019">
        <v>-319</v>
      </c>
    </row>
    <row r="3020" spans="1:6" ht="12.75">
      <c r="A3020" t="s">
        <v>69</v>
      </c>
      <c r="B3020">
        <v>32</v>
      </c>
      <c r="C3020">
        <v>-596.80078125</v>
      </c>
      <c r="D3020">
        <v>-422.19921875</v>
      </c>
      <c r="E3020">
        <v>-286.1015625</v>
      </c>
      <c r="F3020">
        <v>-271.80078125</v>
      </c>
    </row>
    <row r="3021" spans="1:6" ht="12.75">
      <c r="A3021" t="s">
        <v>70</v>
      </c>
      <c r="B3021">
        <v>32</v>
      </c>
      <c r="C3021">
        <v>-823.3984375</v>
      </c>
      <c r="D3021">
        <v>-588.8984375</v>
      </c>
      <c r="E3021">
        <v>-432.3984375</v>
      </c>
      <c r="F3021">
        <v>-447.19921875</v>
      </c>
    </row>
    <row r="3022" spans="1:6" ht="12.75">
      <c r="A3022" t="s">
        <v>71</v>
      </c>
      <c r="B3022">
        <v>32</v>
      </c>
      <c r="C3022">
        <v>-532.6015625</v>
      </c>
      <c r="D3022">
        <v>-413.19921875</v>
      </c>
      <c r="E3022">
        <v>-317.3984375</v>
      </c>
      <c r="F3022">
        <v>-297.5</v>
      </c>
    </row>
    <row r="3023" spans="1:6" ht="12.75">
      <c r="A3023" t="s">
        <v>72</v>
      </c>
      <c r="B3023">
        <v>32</v>
      </c>
      <c r="C3023">
        <v>-802.8984375</v>
      </c>
      <c r="D3023">
        <v>-582.1015625</v>
      </c>
      <c r="E3023">
        <v>-410.1015625</v>
      </c>
      <c r="F3023">
        <v>-417.6015625</v>
      </c>
    </row>
    <row r="3024" spans="1:6" ht="12.75">
      <c r="A3024" t="s">
        <v>73</v>
      </c>
      <c r="B3024">
        <v>32</v>
      </c>
      <c r="C3024">
        <v>-519.80078125</v>
      </c>
      <c r="D3024">
        <v>-403.69921875</v>
      </c>
      <c r="E3024">
        <v>-304.5</v>
      </c>
      <c r="F3024">
        <v>-319.8984375</v>
      </c>
    </row>
    <row r="3025" spans="1:6" ht="12.75">
      <c r="A3025" t="s">
        <v>74</v>
      </c>
      <c r="B3025">
        <v>32</v>
      </c>
      <c r="C3025">
        <v>-602.3984375</v>
      </c>
      <c r="D3025">
        <v>-459.1015625</v>
      </c>
      <c r="E3025">
        <v>-359.1015625</v>
      </c>
      <c r="F3025">
        <v>-354.69921875</v>
      </c>
    </row>
    <row r="3026" spans="1:6" ht="12.75">
      <c r="A3026" t="s">
        <v>75</v>
      </c>
      <c r="B3026">
        <v>32</v>
      </c>
      <c r="C3026">
        <v>-493.8984375</v>
      </c>
      <c r="D3026">
        <v>-404.5</v>
      </c>
      <c r="E3026">
        <v>-317.30078125</v>
      </c>
      <c r="F3026">
        <v>-328.30078125</v>
      </c>
    </row>
    <row r="3027" spans="1:6" ht="12.75">
      <c r="A3027" t="s">
        <v>76</v>
      </c>
      <c r="B3027">
        <v>32</v>
      </c>
      <c r="C3027">
        <v>-770</v>
      </c>
      <c r="D3027">
        <v>-568.80078125</v>
      </c>
      <c r="E3027">
        <v>-402.30078125</v>
      </c>
      <c r="F3027">
        <v>-417.3984375</v>
      </c>
    </row>
    <row r="3028" spans="1:6" ht="12.75">
      <c r="A3028" t="s">
        <v>77</v>
      </c>
      <c r="B3028">
        <v>32</v>
      </c>
      <c r="C3028">
        <v>-633.8984375</v>
      </c>
      <c r="D3028">
        <v>-477.1015625</v>
      </c>
      <c r="E3028">
        <v>-369.5</v>
      </c>
      <c r="F3028">
        <v>-367.80078125</v>
      </c>
    </row>
    <row r="3029" spans="1:6" ht="12.75">
      <c r="A3029" t="s">
        <v>78</v>
      </c>
      <c r="B3029">
        <v>32</v>
      </c>
      <c r="C3029">
        <v>-841.8984375</v>
      </c>
      <c r="D3029">
        <v>-633.5</v>
      </c>
      <c r="E3029">
        <v>-506.3984375</v>
      </c>
      <c r="F3029">
        <v>-617.3984375</v>
      </c>
    </row>
    <row r="3030" spans="1:6" ht="12.75">
      <c r="A3030" t="s">
        <v>79</v>
      </c>
      <c r="B3030">
        <v>32</v>
      </c>
      <c r="C3030">
        <v>-851.8984375</v>
      </c>
      <c r="D3030">
        <v>-592.6015625</v>
      </c>
      <c r="E3030">
        <v>-437.19921875</v>
      </c>
      <c r="F3030">
        <v>-407.5</v>
      </c>
    </row>
    <row r="3031" spans="1:6" ht="12.75">
      <c r="A3031" t="s">
        <v>80</v>
      </c>
      <c r="B3031">
        <v>32</v>
      </c>
      <c r="C3031">
        <v>-666.1015625</v>
      </c>
      <c r="D3031">
        <v>-483</v>
      </c>
      <c r="E3031">
        <v>-366.3984375</v>
      </c>
      <c r="F3031">
        <v>-356.3984375</v>
      </c>
    </row>
    <row r="3032" spans="1:6" ht="12.75">
      <c r="A3032" t="s">
        <v>81</v>
      </c>
      <c r="B3032">
        <v>32</v>
      </c>
      <c r="C3032">
        <v>-404.19921875</v>
      </c>
      <c r="D3032">
        <v>-290</v>
      </c>
      <c r="E3032">
        <v>-230.8984375</v>
      </c>
      <c r="F3032">
        <v>-230.8984375</v>
      </c>
    </row>
    <row r="3033" spans="1:6" ht="12.75">
      <c r="A3033" t="s">
        <v>82</v>
      </c>
      <c r="B3033">
        <v>32</v>
      </c>
      <c r="C3033">
        <v>-451.5</v>
      </c>
      <c r="D3033">
        <v>-358.80078125</v>
      </c>
      <c r="E3033">
        <v>-280</v>
      </c>
      <c r="F3033">
        <v>-244</v>
      </c>
    </row>
    <row r="3034" spans="1:6" ht="12.75">
      <c r="A3034" t="s">
        <v>83</v>
      </c>
      <c r="B3034">
        <v>32</v>
      </c>
      <c r="C3034">
        <v>-800.5</v>
      </c>
      <c r="D3034">
        <v>-602.6015625</v>
      </c>
      <c r="E3034">
        <v>-446.80078125</v>
      </c>
      <c r="F3034">
        <v>-454</v>
      </c>
    </row>
    <row r="3035" spans="1:6" ht="12.75">
      <c r="A3035" t="s">
        <v>84</v>
      </c>
      <c r="B3035">
        <v>32</v>
      </c>
      <c r="C3035">
        <v>-499.19921875</v>
      </c>
      <c r="D3035">
        <v>-392.80078125</v>
      </c>
      <c r="E3035">
        <v>-298</v>
      </c>
      <c r="F3035">
        <v>-313.5</v>
      </c>
    </row>
    <row r="3036" spans="1:6" ht="12.75">
      <c r="A3036" t="s">
        <v>85</v>
      </c>
      <c r="B3036">
        <v>32</v>
      </c>
      <c r="C3036">
        <v>-665.19921875</v>
      </c>
      <c r="D3036">
        <v>-503.69921875</v>
      </c>
      <c r="E3036">
        <v>-372.3984375</v>
      </c>
      <c r="F3036">
        <v>-339.1015625</v>
      </c>
    </row>
    <row r="3037" spans="1:6" ht="12.75">
      <c r="A3037" t="s">
        <v>86</v>
      </c>
      <c r="B3037">
        <v>32</v>
      </c>
      <c r="C3037">
        <v>-467.6015625</v>
      </c>
      <c r="D3037">
        <v>-372.3984375</v>
      </c>
      <c r="E3037">
        <v>-314.80078125</v>
      </c>
      <c r="F3037">
        <v>-316</v>
      </c>
    </row>
    <row r="3038" spans="1:6" ht="12.75">
      <c r="A3038" t="s">
        <v>87</v>
      </c>
      <c r="B3038">
        <v>32</v>
      </c>
      <c r="C3038">
        <v>-759.30078125</v>
      </c>
      <c r="D3038">
        <v>-546.5</v>
      </c>
      <c r="E3038">
        <v>-414.5</v>
      </c>
      <c r="F3038">
        <v>-426.8984375</v>
      </c>
    </row>
    <row r="3039" spans="1:6" ht="12.75">
      <c r="A3039" t="s">
        <v>88</v>
      </c>
      <c r="B3039">
        <v>32</v>
      </c>
      <c r="C3039">
        <v>-755.1015625</v>
      </c>
      <c r="D3039">
        <v>-555.5</v>
      </c>
      <c r="E3039">
        <v>-427.8984375</v>
      </c>
      <c r="F3039">
        <v>-424.80078125</v>
      </c>
    </row>
    <row r="3040" spans="1:6" ht="12.75">
      <c r="A3040" t="s">
        <v>89</v>
      </c>
      <c r="B3040">
        <v>32</v>
      </c>
      <c r="C3040">
        <v>-858.80078125</v>
      </c>
      <c r="D3040">
        <v>-639.5</v>
      </c>
      <c r="E3040">
        <v>-437.6015625</v>
      </c>
      <c r="F3040">
        <v>-414.5</v>
      </c>
    </row>
    <row r="3041" spans="1:6" ht="12.75">
      <c r="A3041" t="s">
        <v>90</v>
      </c>
      <c r="B3041">
        <v>32</v>
      </c>
      <c r="C3041">
        <v>-626.8984375</v>
      </c>
      <c r="D3041">
        <v>-468.1015625</v>
      </c>
      <c r="E3041">
        <v>-351</v>
      </c>
      <c r="F3041">
        <v>-339.8984375</v>
      </c>
    </row>
    <row r="3042" spans="1:6" ht="12.75">
      <c r="A3042" t="s">
        <v>91</v>
      </c>
      <c r="B3042">
        <v>32</v>
      </c>
      <c r="C3042">
        <v>-619.80078125</v>
      </c>
      <c r="D3042">
        <v>-443.1015625</v>
      </c>
      <c r="E3042">
        <v>-335.30078125</v>
      </c>
      <c r="F3042">
        <v>-313.19921875</v>
      </c>
    </row>
    <row r="3043" spans="1:6" ht="12.75">
      <c r="A3043" t="s">
        <v>92</v>
      </c>
      <c r="B3043">
        <v>32</v>
      </c>
      <c r="C3043">
        <v>-665.69921875</v>
      </c>
      <c r="D3043">
        <v>-499</v>
      </c>
      <c r="E3043">
        <v>-372.3984375</v>
      </c>
      <c r="F3043">
        <v>-367.8984375</v>
      </c>
    </row>
    <row r="3044" spans="1:6" ht="12.75">
      <c r="A3044" t="s">
        <v>93</v>
      </c>
      <c r="B3044">
        <v>32</v>
      </c>
      <c r="C3044">
        <v>-560.5</v>
      </c>
      <c r="D3044">
        <v>-396.6015625</v>
      </c>
      <c r="E3044">
        <v>-298.30078125</v>
      </c>
      <c r="F3044">
        <v>-320.80078125</v>
      </c>
    </row>
    <row r="3045" spans="1:6" ht="12.75">
      <c r="A3045" t="s">
        <v>94</v>
      </c>
      <c r="B3045">
        <v>32</v>
      </c>
      <c r="C3045">
        <v>-717.19921875</v>
      </c>
      <c r="D3045">
        <v>-531.1015625</v>
      </c>
      <c r="E3045">
        <v>-401.80078125</v>
      </c>
      <c r="F3045">
        <v>-434.3984375</v>
      </c>
    </row>
    <row r="3046" spans="1:6" ht="12.75">
      <c r="A3046" t="s">
        <v>95</v>
      </c>
      <c r="B3046">
        <v>32</v>
      </c>
      <c r="C3046">
        <v>-566.1015625</v>
      </c>
      <c r="D3046">
        <v>-441.1015625</v>
      </c>
      <c r="E3046">
        <v>-346.1015625</v>
      </c>
      <c r="F3046">
        <v>-327.5</v>
      </c>
    </row>
    <row r="3047" spans="1:6" ht="12.75">
      <c r="A3047" t="s">
        <v>96</v>
      </c>
      <c r="B3047">
        <v>32</v>
      </c>
      <c r="C3047">
        <v>-665.30078125</v>
      </c>
      <c r="D3047">
        <v>-486.80078125</v>
      </c>
      <c r="E3047">
        <v>-379.80078125</v>
      </c>
      <c r="F3047">
        <v>-364.69921875</v>
      </c>
    </row>
    <row r="3048" spans="1:6" ht="12.75">
      <c r="A3048" t="s">
        <v>97</v>
      </c>
      <c r="B3048">
        <v>32</v>
      </c>
      <c r="C3048">
        <v>-586.5</v>
      </c>
      <c r="D3048">
        <v>-442</v>
      </c>
      <c r="E3048">
        <v>-338.6015625</v>
      </c>
      <c r="F3048">
        <v>-342.3984375</v>
      </c>
    </row>
    <row r="3049" spans="1:6" ht="12.75">
      <c r="A3049" t="s">
        <v>98</v>
      </c>
      <c r="B3049">
        <v>32</v>
      </c>
      <c r="C3049">
        <v>-802.19921875</v>
      </c>
      <c r="D3049">
        <v>-583.69921875</v>
      </c>
      <c r="E3049">
        <v>-430.5</v>
      </c>
      <c r="F3049">
        <v>-437.5</v>
      </c>
    </row>
    <row r="3050" spans="1:6" ht="12.75">
      <c r="A3050" t="s">
        <v>99</v>
      </c>
      <c r="B3050">
        <v>32</v>
      </c>
      <c r="C3050">
        <v>-668.80078125</v>
      </c>
      <c r="D3050">
        <v>-516.80078125</v>
      </c>
      <c r="E3050">
        <v>-383.80078125</v>
      </c>
      <c r="F3050">
        <v>-369.8984375</v>
      </c>
    </row>
    <row r="3051" spans="1:6" ht="12.75">
      <c r="A3051" t="s">
        <v>100</v>
      </c>
      <c r="B3051">
        <v>32</v>
      </c>
      <c r="C3051">
        <v>-831.69921875</v>
      </c>
      <c r="D3051">
        <v>-612</v>
      </c>
      <c r="E3051">
        <v>-459.80078125</v>
      </c>
      <c r="F3051">
        <v>-436.5</v>
      </c>
    </row>
    <row r="3052" spans="1:6" ht="12.75">
      <c r="A3052" t="s">
        <v>101</v>
      </c>
      <c r="B3052">
        <v>32</v>
      </c>
      <c r="C3052">
        <v>-687.1015625</v>
      </c>
      <c r="D3052">
        <v>-504.80078125</v>
      </c>
      <c r="E3052">
        <v>-390.1015625</v>
      </c>
      <c r="F3052">
        <v>-385</v>
      </c>
    </row>
    <row r="3053" spans="1:6" ht="12.75">
      <c r="A3053" t="s">
        <v>102</v>
      </c>
      <c r="B3053">
        <v>32</v>
      </c>
      <c r="C3053">
        <v>-791.69921875</v>
      </c>
      <c r="D3053">
        <v>-579.69921875</v>
      </c>
      <c r="E3053">
        <v>-410.1015625</v>
      </c>
      <c r="F3053">
        <v>-409.1015625</v>
      </c>
    </row>
    <row r="3054" spans="1:6" ht="12.75">
      <c r="A3054" t="s">
        <v>103</v>
      </c>
      <c r="B3054">
        <v>32</v>
      </c>
      <c r="C3054">
        <v>-544</v>
      </c>
      <c r="D3054">
        <v>-382.8984375</v>
      </c>
      <c r="E3054">
        <v>-274.3984375</v>
      </c>
      <c r="F3054">
        <v>-240.1015625</v>
      </c>
    </row>
    <row r="3055" spans="1:6" ht="12.75">
      <c r="A3055" t="s">
        <v>104</v>
      </c>
      <c r="B3055">
        <v>32</v>
      </c>
      <c r="C3055">
        <v>-686.8984375</v>
      </c>
      <c r="D3055">
        <v>-497.19921875</v>
      </c>
      <c r="E3055">
        <v>-371.30078125</v>
      </c>
      <c r="F3055">
        <v>-366.1015625</v>
      </c>
    </row>
    <row r="3056" spans="1:6" ht="12.75">
      <c r="A3056" t="s">
        <v>105</v>
      </c>
      <c r="B3056">
        <v>32</v>
      </c>
      <c r="C3056">
        <v>-384.1015625</v>
      </c>
      <c r="D3056">
        <v>-249.1015625</v>
      </c>
      <c r="E3056">
        <v>-167.3984375</v>
      </c>
      <c r="F3056">
        <v>-165.8984375</v>
      </c>
    </row>
    <row r="3057" spans="1:6" ht="12.75">
      <c r="A3057" t="s">
        <v>106</v>
      </c>
      <c r="B3057">
        <v>32</v>
      </c>
      <c r="C3057">
        <v>-518.1015625</v>
      </c>
      <c r="D3057">
        <v>-394.1015625</v>
      </c>
      <c r="E3057">
        <v>-317.69921875</v>
      </c>
      <c r="F3057">
        <v>-317.80078125</v>
      </c>
    </row>
    <row r="3058" spans="1:6" ht="12.75">
      <c r="A3058" t="s">
        <v>107</v>
      </c>
      <c r="B3058">
        <v>32</v>
      </c>
      <c r="C3058">
        <v>-681.30078125</v>
      </c>
      <c r="D3058">
        <v>-514.19921875</v>
      </c>
      <c r="E3058">
        <v>-392.19921875</v>
      </c>
      <c r="F3058">
        <v>-368.8984375</v>
      </c>
    </row>
    <row r="3059" spans="1:6" ht="12.75">
      <c r="A3059" t="s">
        <v>108</v>
      </c>
      <c r="B3059">
        <v>32</v>
      </c>
      <c r="C3059">
        <v>-751.30078125</v>
      </c>
      <c r="D3059">
        <v>-558.1015625</v>
      </c>
      <c r="E3059">
        <v>-416.1015625</v>
      </c>
      <c r="F3059">
        <v>-401.69921875</v>
      </c>
    </row>
    <row r="3060" spans="1:6" ht="12.75">
      <c r="A3060" t="s">
        <v>109</v>
      </c>
      <c r="B3060">
        <v>32</v>
      </c>
      <c r="C3060">
        <v>-543.80078125</v>
      </c>
      <c r="D3060">
        <v>-423.1015625</v>
      </c>
      <c r="E3060">
        <v>-315.69921875</v>
      </c>
      <c r="F3060">
        <v>-313.30078125</v>
      </c>
    </row>
    <row r="3061" spans="1:6" ht="12.75">
      <c r="A3061" t="s">
        <v>110</v>
      </c>
      <c r="B3061">
        <v>32</v>
      </c>
      <c r="C3061">
        <v>-502.3984375</v>
      </c>
      <c r="D3061">
        <v>-381.5</v>
      </c>
      <c r="E3061">
        <v>-278</v>
      </c>
      <c r="F3061">
        <v>-274.6015625</v>
      </c>
    </row>
    <row r="3062" spans="1:6" ht="12.75">
      <c r="A3062" t="s">
        <v>111</v>
      </c>
      <c r="B3062">
        <v>32</v>
      </c>
      <c r="C3062">
        <v>-760.8984375</v>
      </c>
      <c r="D3062">
        <v>-577.8984375</v>
      </c>
      <c r="E3062">
        <v>-397.5</v>
      </c>
      <c r="F3062">
        <v>-390.8984375</v>
      </c>
    </row>
    <row r="3063" spans="1:6" ht="12.75">
      <c r="A3063" t="s">
        <v>112</v>
      </c>
      <c r="B3063">
        <v>32</v>
      </c>
      <c r="C3063">
        <v>-673.1015625</v>
      </c>
      <c r="D3063">
        <v>-537.1015625</v>
      </c>
      <c r="E3063">
        <v>-379</v>
      </c>
      <c r="F3063">
        <v>-378.5</v>
      </c>
    </row>
    <row r="3064" spans="1:6" ht="12.75">
      <c r="A3064" t="s">
        <v>113</v>
      </c>
      <c r="B3064">
        <v>32</v>
      </c>
      <c r="C3064">
        <v>-907.3984375</v>
      </c>
      <c r="D3064">
        <v>-648</v>
      </c>
      <c r="E3064">
        <v>-478.30078125</v>
      </c>
      <c r="F3064">
        <v>-444.3984375</v>
      </c>
    </row>
    <row r="3065" spans="1:6" ht="12.75">
      <c r="A3065" t="s">
        <v>114</v>
      </c>
      <c r="B3065">
        <v>32</v>
      </c>
      <c r="C3065">
        <v>-732.3984375</v>
      </c>
      <c r="D3065">
        <v>-513.1015625</v>
      </c>
      <c r="E3065">
        <v>-387.3984375</v>
      </c>
      <c r="F3065">
        <v>-372.30078125</v>
      </c>
    </row>
    <row r="3066" spans="1:6" ht="12.75">
      <c r="A3066" t="s">
        <v>115</v>
      </c>
      <c r="B3066">
        <v>32</v>
      </c>
      <c r="C3066">
        <v>-761.69921875</v>
      </c>
      <c r="D3066">
        <v>-537.1015625</v>
      </c>
      <c r="E3066">
        <v>-400</v>
      </c>
      <c r="F3066">
        <v>-387.69921875</v>
      </c>
    </row>
    <row r="3067" spans="1:6" ht="12.75">
      <c r="A3067" t="s">
        <v>116</v>
      </c>
      <c r="B3067">
        <v>32</v>
      </c>
      <c r="C3067">
        <v>-742.1015625</v>
      </c>
      <c r="D3067">
        <v>-530.69921875</v>
      </c>
      <c r="E3067">
        <v>-407</v>
      </c>
      <c r="F3067">
        <v>-398.8984375</v>
      </c>
    </row>
    <row r="3068" spans="1:6" ht="12.75">
      <c r="A3068" t="s">
        <v>117</v>
      </c>
      <c r="B3068">
        <v>32</v>
      </c>
      <c r="C3068">
        <v>-558.6015625</v>
      </c>
      <c r="D3068">
        <v>-400.80078125</v>
      </c>
      <c r="E3068">
        <v>-310.8984375</v>
      </c>
      <c r="F3068">
        <v>-305.19921875</v>
      </c>
    </row>
    <row r="3069" spans="1:6" ht="12.75">
      <c r="A3069" t="s">
        <v>118</v>
      </c>
      <c r="B3069">
        <v>32</v>
      </c>
      <c r="C3069">
        <v>-670</v>
      </c>
      <c r="D3069">
        <v>-469.5</v>
      </c>
      <c r="E3069">
        <v>-337.69921875</v>
      </c>
      <c r="F3069">
        <v>-316.8984375</v>
      </c>
    </row>
    <row r="3070" spans="1:6" ht="12.75">
      <c r="A3070" t="s">
        <v>119</v>
      </c>
      <c r="B3070">
        <v>32</v>
      </c>
      <c r="C3070">
        <v>-547.6015625</v>
      </c>
      <c r="D3070">
        <v>-435.30078125</v>
      </c>
      <c r="E3070">
        <v>-320.69921875</v>
      </c>
      <c r="F3070">
        <v>-315.69921875</v>
      </c>
    </row>
    <row r="3071" spans="1:6" ht="12.75">
      <c r="A3071" t="s">
        <v>120</v>
      </c>
      <c r="B3071">
        <v>32</v>
      </c>
      <c r="C3071">
        <v>-798.5</v>
      </c>
      <c r="D3071">
        <v>-579.6015625</v>
      </c>
      <c r="E3071">
        <v>-442.6015625</v>
      </c>
      <c r="F3071">
        <v>-432</v>
      </c>
    </row>
    <row r="3072" spans="1:6" ht="12.75">
      <c r="A3072" t="s">
        <v>121</v>
      </c>
      <c r="B3072">
        <v>32</v>
      </c>
      <c r="C3072">
        <v>-504.80078125</v>
      </c>
      <c r="D3072">
        <v>-399.6015625</v>
      </c>
      <c r="E3072">
        <v>-291.19921875</v>
      </c>
      <c r="F3072">
        <v>-306.8984375</v>
      </c>
    </row>
    <row r="3073" spans="1:6" ht="12.75">
      <c r="A3073" t="s">
        <v>122</v>
      </c>
      <c r="B3073">
        <v>32</v>
      </c>
      <c r="C3073">
        <v>-698.3984375</v>
      </c>
      <c r="D3073">
        <v>-493</v>
      </c>
      <c r="E3073">
        <v>-366.69921875</v>
      </c>
      <c r="F3073">
        <v>-365.5</v>
      </c>
    </row>
    <row r="3074" spans="1:6" ht="12.75">
      <c r="A3074" t="s">
        <v>123</v>
      </c>
      <c r="B3074">
        <v>32</v>
      </c>
      <c r="C3074">
        <v>-487.1015625</v>
      </c>
      <c r="D3074">
        <v>-354.8984375</v>
      </c>
      <c r="E3074">
        <v>-271.1015625</v>
      </c>
      <c r="F3074">
        <v>-290</v>
      </c>
    </row>
    <row r="3075" spans="1:6" ht="12.75">
      <c r="A3075" t="s">
        <v>124</v>
      </c>
      <c r="B3075">
        <v>32</v>
      </c>
      <c r="C3075">
        <v>-874.69921875</v>
      </c>
      <c r="D3075">
        <v>-614.19921875</v>
      </c>
      <c r="E3075">
        <v>-460.80078125</v>
      </c>
      <c r="F3075">
        <v>-427.69921875</v>
      </c>
    </row>
    <row r="3076" spans="1:6" ht="12.75">
      <c r="A3076" t="s">
        <v>125</v>
      </c>
      <c r="B3076">
        <v>32</v>
      </c>
      <c r="C3076">
        <v>-599.3984375</v>
      </c>
      <c r="D3076">
        <v>-438.30078125</v>
      </c>
      <c r="E3076">
        <v>-321.3984375</v>
      </c>
      <c r="F3076">
        <v>-300.1015625</v>
      </c>
    </row>
    <row r="3077" spans="1:6" ht="12.75">
      <c r="A3077" t="s">
        <v>126</v>
      </c>
      <c r="B3077">
        <v>32</v>
      </c>
      <c r="C3077">
        <v>-760.8984375</v>
      </c>
      <c r="D3077">
        <v>-539</v>
      </c>
      <c r="E3077">
        <v>-396.6015625</v>
      </c>
      <c r="F3077">
        <v>-389.19921875</v>
      </c>
    </row>
    <row r="3078" spans="1:6" ht="12.75">
      <c r="A3078" t="s">
        <v>127</v>
      </c>
      <c r="B3078">
        <v>32</v>
      </c>
      <c r="C3078">
        <v>-667.69921875</v>
      </c>
      <c r="D3078">
        <v>-469.69921875</v>
      </c>
      <c r="E3078">
        <v>-349.1015625</v>
      </c>
      <c r="F3078">
        <v>-349.6015625</v>
      </c>
    </row>
    <row r="3079" spans="1:6" ht="12.75">
      <c r="A3079" t="s">
        <v>128</v>
      </c>
      <c r="B3079">
        <v>32</v>
      </c>
      <c r="C3079">
        <v>-812.5</v>
      </c>
      <c r="D3079">
        <v>-589.8984375</v>
      </c>
      <c r="E3079">
        <v>-436.5</v>
      </c>
      <c r="F3079">
        <v>-415</v>
      </c>
    </row>
    <row r="3080" spans="1:6" ht="12.75">
      <c r="A3080" t="s">
        <v>129</v>
      </c>
      <c r="B3080">
        <v>32</v>
      </c>
      <c r="C3080">
        <v>-778.8984375</v>
      </c>
      <c r="D3080">
        <v>-545</v>
      </c>
      <c r="E3080">
        <v>-385.5</v>
      </c>
      <c r="F3080">
        <v>-355.80078125</v>
      </c>
    </row>
    <row r="3081" spans="1:6" ht="12.75">
      <c r="A3081" t="s">
        <v>23</v>
      </c>
      <c r="B3081">
        <v>33</v>
      </c>
      <c r="C3081">
        <v>28049.69921875</v>
      </c>
      <c r="D3081">
        <v>12490.19921875</v>
      </c>
      <c r="E3081">
        <v>7085</v>
      </c>
      <c r="F3081">
        <v>7603.5</v>
      </c>
    </row>
    <row r="3082" spans="1:6" ht="12.75">
      <c r="A3082" t="s">
        <v>32</v>
      </c>
      <c r="B3082">
        <v>33</v>
      </c>
      <c r="C3082">
        <v>25816.6015625</v>
      </c>
      <c r="D3082">
        <v>11290</v>
      </c>
      <c r="E3082">
        <v>6393.6015625</v>
      </c>
      <c r="F3082">
        <v>6971</v>
      </c>
    </row>
    <row r="3083" spans="1:6" ht="12.75">
      <c r="A3083" t="s">
        <v>33</v>
      </c>
      <c r="B3083">
        <v>33</v>
      </c>
      <c r="C3083">
        <v>29479.30078125</v>
      </c>
      <c r="D3083">
        <v>12924.69921875</v>
      </c>
      <c r="E3083">
        <v>7306.69921875</v>
      </c>
      <c r="F3083">
        <v>7782.3984375</v>
      </c>
    </row>
    <row r="3084" spans="1:6" ht="12.75">
      <c r="A3084" t="s">
        <v>34</v>
      </c>
      <c r="B3084">
        <v>33</v>
      </c>
      <c r="C3084">
        <v>19456.80078125</v>
      </c>
      <c r="D3084">
        <v>8398.69921875</v>
      </c>
      <c r="E3084">
        <v>4859.69921875</v>
      </c>
      <c r="F3084">
        <v>5360.8984375</v>
      </c>
    </row>
    <row r="3085" spans="1:6" ht="12.75">
      <c r="A3085" t="s">
        <v>35</v>
      </c>
      <c r="B3085">
        <v>33</v>
      </c>
      <c r="C3085">
        <v>26322.5</v>
      </c>
      <c r="D3085">
        <v>11388.5</v>
      </c>
      <c r="E3085">
        <v>6436.19921875</v>
      </c>
      <c r="F3085">
        <v>6946.30078125</v>
      </c>
    </row>
    <row r="3086" spans="1:6" ht="12.75">
      <c r="A3086" t="s">
        <v>36</v>
      </c>
      <c r="B3086">
        <v>33</v>
      </c>
      <c r="C3086">
        <v>25255.30078125</v>
      </c>
      <c r="D3086">
        <v>11018.6015625</v>
      </c>
      <c r="E3086">
        <v>6338.19921875</v>
      </c>
      <c r="F3086">
        <v>6942</v>
      </c>
    </row>
    <row r="3087" spans="1:6" ht="12.75">
      <c r="A3087" t="s">
        <v>37</v>
      </c>
      <c r="B3087">
        <v>33</v>
      </c>
      <c r="C3087">
        <v>22988.30078125</v>
      </c>
      <c r="D3087">
        <v>10025.69921875</v>
      </c>
      <c r="E3087">
        <v>6064.69921875</v>
      </c>
      <c r="F3087">
        <v>7022.8984375</v>
      </c>
    </row>
    <row r="3088" spans="1:6" ht="12.75">
      <c r="A3088" t="s">
        <v>38</v>
      </c>
      <c r="B3088">
        <v>33</v>
      </c>
      <c r="C3088">
        <v>23297.80078125</v>
      </c>
      <c r="D3088">
        <v>10095.1015625</v>
      </c>
      <c r="E3088">
        <v>5983.8984375</v>
      </c>
      <c r="F3088">
        <v>6792.3984375</v>
      </c>
    </row>
    <row r="3089" spans="1:6" ht="12.75">
      <c r="A3089" t="s">
        <v>39</v>
      </c>
      <c r="B3089">
        <v>33</v>
      </c>
      <c r="C3089">
        <v>23449.8984375</v>
      </c>
      <c r="D3089">
        <v>10103.8984375</v>
      </c>
      <c r="E3089">
        <v>6021</v>
      </c>
      <c r="F3089">
        <v>6891.80078125</v>
      </c>
    </row>
    <row r="3090" spans="1:6" ht="12.75">
      <c r="A3090" t="s">
        <v>40</v>
      </c>
      <c r="B3090">
        <v>33</v>
      </c>
      <c r="C3090">
        <v>23202.69921875</v>
      </c>
      <c r="D3090">
        <v>10038</v>
      </c>
      <c r="E3090">
        <v>6068.1015625</v>
      </c>
      <c r="F3090">
        <v>6974.3984375</v>
      </c>
    </row>
    <row r="3091" spans="1:6" ht="12.75">
      <c r="A3091" t="s">
        <v>41</v>
      </c>
      <c r="B3091">
        <v>33</v>
      </c>
      <c r="C3091">
        <v>22800.3984375</v>
      </c>
      <c r="D3091">
        <v>9711.3984375</v>
      </c>
      <c r="E3091">
        <v>5787.30078125</v>
      </c>
      <c r="F3091">
        <v>6680.3984375</v>
      </c>
    </row>
    <row r="3092" spans="1:6" ht="12.75">
      <c r="A3092" t="s">
        <v>42</v>
      </c>
      <c r="B3092">
        <v>33</v>
      </c>
      <c r="C3092">
        <v>22000.1015625</v>
      </c>
      <c r="D3092">
        <v>9504</v>
      </c>
      <c r="E3092">
        <v>5901.30078125</v>
      </c>
      <c r="F3092">
        <v>7152.5</v>
      </c>
    </row>
    <row r="3093" spans="1:6" ht="12.75">
      <c r="A3093" t="s">
        <v>43</v>
      </c>
      <c r="B3093">
        <v>33</v>
      </c>
      <c r="C3093">
        <v>21259.3984375</v>
      </c>
      <c r="D3093">
        <v>9313.69921875</v>
      </c>
      <c r="E3093">
        <v>5343.8984375</v>
      </c>
      <c r="F3093">
        <v>5937</v>
      </c>
    </row>
    <row r="3094" spans="1:6" ht="12.75">
      <c r="A3094" t="s">
        <v>46</v>
      </c>
      <c r="B3094">
        <v>33</v>
      </c>
      <c r="C3094">
        <v>30557.8984375</v>
      </c>
      <c r="D3094">
        <v>13189.1015625</v>
      </c>
      <c r="E3094">
        <v>7145.3984375</v>
      </c>
      <c r="F3094">
        <v>7430.3984375</v>
      </c>
    </row>
    <row r="3095" spans="1:6" ht="12.75">
      <c r="A3095" t="s">
        <v>47</v>
      </c>
      <c r="B3095">
        <v>33</v>
      </c>
      <c r="C3095">
        <v>26537.19921875</v>
      </c>
      <c r="D3095">
        <v>11561.5</v>
      </c>
      <c r="E3095">
        <v>6358</v>
      </c>
      <c r="F3095">
        <v>6574.8984375</v>
      </c>
    </row>
    <row r="3096" spans="1:6" ht="12.75">
      <c r="A3096" t="s">
        <v>48</v>
      </c>
      <c r="B3096">
        <v>33</v>
      </c>
      <c r="C3096">
        <v>30267</v>
      </c>
      <c r="D3096">
        <v>13151.1015625</v>
      </c>
      <c r="E3096">
        <v>7105</v>
      </c>
      <c r="F3096">
        <v>7264.6015625</v>
      </c>
    </row>
    <row r="3097" spans="1:6" ht="12.75">
      <c r="A3097" t="s">
        <v>49</v>
      </c>
      <c r="B3097">
        <v>33</v>
      </c>
      <c r="C3097">
        <v>28740.5</v>
      </c>
      <c r="D3097">
        <v>12442.80078125</v>
      </c>
      <c r="E3097">
        <v>6666.80078125</v>
      </c>
      <c r="F3097">
        <v>6699.8984375</v>
      </c>
    </row>
    <row r="3098" spans="1:6" ht="12.75">
      <c r="A3098" t="s">
        <v>50</v>
      </c>
      <c r="B3098">
        <v>33</v>
      </c>
      <c r="C3098">
        <v>34052.3984375</v>
      </c>
      <c r="D3098">
        <v>14774.6015625</v>
      </c>
      <c r="E3098">
        <v>7962.30078125</v>
      </c>
      <c r="F3098">
        <v>8119.69921875</v>
      </c>
    </row>
    <row r="3099" spans="1:6" ht="12.75">
      <c r="A3099" t="s">
        <v>51</v>
      </c>
      <c r="B3099">
        <v>33</v>
      </c>
      <c r="C3099">
        <v>24510.19921875</v>
      </c>
      <c r="D3099">
        <v>10619</v>
      </c>
      <c r="E3099">
        <v>6125.1015625</v>
      </c>
      <c r="F3099">
        <v>6755.8984375</v>
      </c>
    </row>
    <row r="3100" spans="1:6" ht="12.75">
      <c r="A3100" t="s">
        <v>52</v>
      </c>
      <c r="B3100">
        <v>33</v>
      </c>
      <c r="C3100">
        <v>23302.3984375</v>
      </c>
      <c r="D3100">
        <v>10085.8984375</v>
      </c>
      <c r="E3100">
        <v>6099.5</v>
      </c>
      <c r="F3100">
        <v>7142.1015625</v>
      </c>
    </row>
    <row r="3101" spans="1:6" ht="12.75">
      <c r="A3101" t="s">
        <v>53</v>
      </c>
      <c r="B3101">
        <v>33</v>
      </c>
      <c r="C3101">
        <v>21870.80078125</v>
      </c>
      <c r="D3101">
        <v>9374.5</v>
      </c>
      <c r="E3101">
        <v>5459.1015625</v>
      </c>
      <c r="F3101">
        <v>6170.69921875</v>
      </c>
    </row>
    <row r="3102" spans="1:6" ht="12.75">
      <c r="A3102" t="s">
        <v>54</v>
      </c>
      <c r="B3102">
        <v>33</v>
      </c>
      <c r="C3102">
        <v>20263.5</v>
      </c>
      <c r="D3102">
        <v>8601.3984375</v>
      </c>
      <c r="E3102">
        <v>5305.30078125</v>
      </c>
      <c r="F3102">
        <v>6404.3984375</v>
      </c>
    </row>
    <row r="3103" spans="1:6" ht="12.75">
      <c r="A3103" t="s">
        <v>55</v>
      </c>
      <c r="B3103">
        <v>33</v>
      </c>
      <c r="C3103">
        <v>17162.19921875</v>
      </c>
      <c r="D3103">
        <v>7407.8984375</v>
      </c>
      <c r="E3103">
        <v>4671.8984375</v>
      </c>
      <c r="F3103">
        <v>5743.8984375</v>
      </c>
    </row>
    <row r="3104" spans="1:6" ht="12.75">
      <c r="A3104" t="s">
        <v>56</v>
      </c>
      <c r="B3104">
        <v>33</v>
      </c>
      <c r="C3104">
        <v>24473.8984375</v>
      </c>
      <c r="D3104">
        <v>10705.8984375</v>
      </c>
      <c r="E3104">
        <v>6433.8984375</v>
      </c>
      <c r="F3104">
        <v>7396.8984375</v>
      </c>
    </row>
    <row r="3105" spans="1:6" ht="12.75">
      <c r="A3105" t="s">
        <v>57</v>
      </c>
      <c r="B3105">
        <v>33</v>
      </c>
      <c r="C3105">
        <v>15824.5</v>
      </c>
      <c r="D3105">
        <v>6951.6015625</v>
      </c>
      <c r="E3105">
        <v>5256.6015625</v>
      </c>
      <c r="F3105">
        <v>7482.19921875</v>
      </c>
    </row>
    <row r="3106" spans="1:6" ht="12.75">
      <c r="A3106" t="s">
        <v>59</v>
      </c>
      <c r="B3106">
        <v>33</v>
      </c>
      <c r="C3106">
        <v>9599.5</v>
      </c>
      <c r="D3106">
        <v>4096.5</v>
      </c>
      <c r="E3106">
        <v>3123.3984375</v>
      </c>
      <c r="F3106">
        <v>4529.8984375</v>
      </c>
    </row>
    <row r="3107" spans="1:6" ht="12.75">
      <c r="A3107" t="s">
        <v>60</v>
      </c>
      <c r="B3107">
        <v>33</v>
      </c>
      <c r="C3107">
        <v>11794</v>
      </c>
      <c r="D3107">
        <v>5040.5</v>
      </c>
      <c r="E3107">
        <v>3754.3984375</v>
      </c>
      <c r="F3107">
        <v>5244</v>
      </c>
    </row>
    <row r="3108" spans="1:6" ht="12.75">
      <c r="A3108" t="s">
        <v>61</v>
      </c>
      <c r="B3108">
        <v>33</v>
      </c>
      <c r="C3108">
        <v>-621.3984375</v>
      </c>
      <c r="D3108">
        <v>-485.1015625</v>
      </c>
      <c r="E3108">
        <v>-363.3984375</v>
      </c>
      <c r="F3108">
        <v>-353.3984375</v>
      </c>
    </row>
    <row r="3109" spans="1:6" ht="12.75">
      <c r="A3109" t="s">
        <v>62</v>
      </c>
      <c r="B3109">
        <v>33</v>
      </c>
      <c r="C3109">
        <v>-397.69921875</v>
      </c>
      <c r="D3109">
        <v>-339.80078125</v>
      </c>
      <c r="E3109">
        <v>-271.30078125</v>
      </c>
      <c r="F3109">
        <v>-283.69921875</v>
      </c>
    </row>
    <row r="3110" spans="1:6" ht="12.75">
      <c r="A3110" t="s">
        <v>63</v>
      </c>
      <c r="B3110">
        <v>33</v>
      </c>
      <c r="C3110">
        <v>-713.19921875</v>
      </c>
      <c r="D3110">
        <v>-524.1015625</v>
      </c>
      <c r="E3110">
        <v>-393.3984375</v>
      </c>
      <c r="F3110">
        <v>-399</v>
      </c>
    </row>
    <row r="3111" spans="1:6" ht="12.75">
      <c r="A3111" t="s">
        <v>64</v>
      </c>
      <c r="B3111">
        <v>33</v>
      </c>
      <c r="C3111">
        <v>-408.19921875</v>
      </c>
      <c r="D3111">
        <v>-322.30078125</v>
      </c>
      <c r="E3111">
        <v>-246.6015625</v>
      </c>
      <c r="F3111">
        <v>-244</v>
      </c>
    </row>
    <row r="3112" spans="1:6" ht="12.75">
      <c r="A3112" t="s">
        <v>65</v>
      </c>
      <c r="B3112">
        <v>33</v>
      </c>
      <c r="C3112">
        <v>-794</v>
      </c>
      <c r="D3112">
        <v>-595.30078125</v>
      </c>
      <c r="E3112">
        <v>-464.6015625</v>
      </c>
      <c r="F3112">
        <v>-442.1015625</v>
      </c>
    </row>
    <row r="3113" spans="1:6" ht="12.75">
      <c r="A3113" t="s">
        <v>66</v>
      </c>
      <c r="B3113">
        <v>33</v>
      </c>
      <c r="C3113">
        <v>-655.6015625</v>
      </c>
      <c r="D3113">
        <v>-485</v>
      </c>
      <c r="E3113">
        <v>-357.19921875</v>
      </c>
      <c r="F3113">
        <v>-330.30078125</v>
      </c>
    </row>
    <row r="3114" spans="1:6" ht="12.75">
      <c r="A3114" t="s">
        <v>67</v>
      </c>
      <c r="B3114">
        <v>33</v>
      </c>
      <c r="C3114">
        <v>-783</v>
      </c>
      <c r="D3114">
        <v>-557</v>
      </c>
      <c r="E3114">
        <v>-401.80078125</v>
      </c>
      <c r="F3114">
        <v>-383.8984375</v>
      </c>
    </row>
    <row r="3115" spans="1:6" ht="12.75">
      <c r="A3115" t="s">
        <v>68</v>
      </c>
      <c r="B3115">
        <v>33</v>
      </c>
      <c r="C3115">
        <v>-683.1015625</v>
      </c>
      <c r="D3115">
        <v>-479</v>
      </c>
      <c r="E3115">
        <v>-345.19921875</v>
      </c>
      <c r="F3115">
        <v>-317</v>
      </c>
    </row>
    <row r="3116" spans="1:6" ht="12.75">
      <c r="A3116" t="s">
        <v>69</v>
      </c>
      <c r="B3116">
        <v>33</v>
      </c>
      <c r="C3116">
        <v>-570.80078125</v>
      </c>
      <c r="D3116">
        <v>-406.19921875</v>
      </c>
      <c r="E3116">
        <v>-275.1015625</v>
      </c>
      <c r="F3116">
        <v>-270.80078125</v>
      </c>
    </row>
    <row r="3117" spans="1:6" ht="12.75">
      <c r="A3117" t="s">
        <v>70</v>
      </c>
      <c r="B3117">
        <v>33</v>
      </c>
      <c r="C3117">
        <v>-816.3984375</v>
      </c>
      <c r="D3117">
        <v>-586.8984375</v>
      </c>
      <c r="E3117">
        <v>-433.3984375</v>
      </c>
      <c r="F3117">
        <v>-433.19921875</v>
      </c>
    </row>
    <row r="3118" spans="1:6" ht="12.75">
      <c r="A3118" t="s">
        <v>71</v>
      </c>
      <c r="B3118">
        <v>33</v>
      </c>
      <c r="C3118">
        <v>-540.6015625</v>
      </c>
      <c r="D3118">
        <v>-413.19921875</v>
      </c>
      <c r="E3118">
        <v>-320.3984375</v>
      </c>
      <c r="F3118">
        <v>-312.5</v>
      </c>
    </row>
    <row r="3119" spans="1:6" ht="12.75">
      <c r="A3119" t="s">
        <v>72</v>
      </c>
      <c r="B3119">
        <v>33</v>
      </c>
      <c r="C3119">
        <v>-801.8984375</v>
      </c>
      <c r="D3119">
        <v>-581.1015625</v>
      </c>
      <c r="E3119">
        <v>-405.1015625</v>
      </c>
      <c r="F3119">
        <v>-422.6015625</v>
      </c>
    </row>
    <row r="3120" spans="1:6" ht="12.75">
      <c r="A3120" t="s">
        <v>73</v>
      </c>
      <c r="B3120">
        <v>33</v>
      </c>
      <c r="C3120">
        <v>-520.80078125</v>
      </c>
      <c r="D3120">
        <v>-414.69921875</v>
      </c>
      <c r="E3120">
        <v>-313.5</v>
      </c>
      <c r="F3120">
        <v>-321.8984375</v>
      </c>
    </row>
    <row r="3121" spans="1:6" ht="12.75">
      <c r="A3121" t="s">
        <v>74</v>
      </c>
      <c r="B3121">
        <v>33</v>
      </c>
      <c r="C3121">
        <v>-593.3984375</v>
      </c>
      <c r="D3121">
        <v>-454.1015625</v>
      </c>
      <c r="E3121">
        <v>-353.1015625</v>
      </c>
      <c r="F3121">
        <v>-340.69921875</v>
      </c>
    </row>
    <row r="3122" spans="1:6" ht="12.75">
      <c r="A3122" t="s">
        <v>75</v>
      </c>
      <c r="B3122">
        <v>33</v>
      </c>
      <c r="C3122">
        <v>-486.8984375</v>
      </c>
      <c r="D3122">
        <v>-395.5</v>
      </c>
      <c r="E3122">
        <v>-316.30078125</v>
      </c>
      <c r="F3122">
        <v>-310.30078125</v>
      </c>
    </row>
    <row r="3123" spans="1:6" ht="12.75">
      <c r="A3123" t="s">
        <v>76</v>
      </c>
      <c r="B3123">
        <v>33</v>
      </c>
      <c r="C3123">
        <v>-758</v>
      </c>
      <c r="D3123">
        <v>-550.80078125</v>
      </c>
      <c r="E3123">
        <v>-407.30078125</v>
      </c>
      <c r="F3123">
        <v>-394.3984375</v>
      </c>
    </row>
    <row r="3124" spans="1:6" ht="12.75">
      <c r="A3124" t="s">
        <v>77</v>
      </c>
      <c r="B3124">
        <v>33</v>
      </c>
      <c r="C3124">
        <v>-638.8984375</v>
      </c>
      <c r="D3124">
        <v>-468.1015625</v>
      </c>
      <c r="E3124">
        <v>-367.5</v>
      </c>
      <c r="F3124">
        <v>-351.80078125</v>
      </c>
    </row>
    <row r="3125" spans="1:6" ht="12.75">
      <c r="A3125" t="s">
        <v>78</v>
      </c>
      <c r="B3125">
        <v>33</v>
      </c>
      <c r="C3125">
        <v>-830.8984375</v>
      </c>
      <c r="D3125">
        <v>-622.5</v>
      </c>
      <c r="E3125">
        <v>-494.3984375</v>
      </c>
      <c r="F3125">
        <v>-626.3984375</v>
      </c>
    </row>
    <row r="3126" spans="1:6" ht="12.75">
      <c r="A3126" t="s">
        <v>79</v>
      </c>
      <c r="B3126">
        <v>33</v>
      </c>
      <c r="C3126">
        <v>-855.8984375</v>
      </c>
      <c r="D3126">
        <v>-623.6015625</v>
      </c>
      <c r="E3126">
        <v>-430.19921875</v>
      </c>
      <c r="F3126">
        <v>-406.5</v>
      </c>
    </row>
    <row r="3127" spans="1:6" ht="12.75">
      <c r="A3127" t="s">
        <v>80</v>
      </c>
      <c r="B3127">
        <v>33</v>
      </c>
      <c r="C3127">
        <v>-657.1015625</v>
      </c>
      <c r="D3127">
        <v>-495</v>
      </c>
      <c r="E3127">
        <v>-349.3984375</v>
      </c>
      <c r="F3127">
        <v>-343.3984375</v>
      </c>
    </row>
    <row r="3128" spans="1:6" ht="12.75">
      <c r="A3128" t="s">
        <v>81</v>
      </c>
      <c r="B3128">
        <v>33</v>
      </c>
      <c r="C3128">
        <v>-380.19921875</v>
      </c>
      <c r="D3128">
        <v>-280</v>
      </c>
      <c r="E3128">
        <v>-224.8984375</v>
      </c>
      <c r="F3128">
        <v>-228.8984375</v>
      </c>
    </row>
    <row r="3129" spans="1:6" ht="12.75">
      <c r="A3129" t="s">
        <v>82</v>
      </c>
      <c r="B3129">
        <v>33</v>
      </c>
      <c r="C3129">
        <v>-447.5</v>
      </c>
      <c r="D3129">
        <v>-360.80078125</v>
      </c>
      <c r="E3129">
        <v>-273</v>
      </c>
      <c r="F3129">
        <v>-237</v>
      </c>
    </row>
    <row r="3130" spans="1:6" ht="12.75">
      <c r="A3130" t="s">
        <v>83</v>
      </c>
      <c r="B3130">
        <v>33</v>
      </c>
      <c r="C3130">
        <v>-796.5</v>
      </c>
      <c r="D3130">
        <v>-604.6015625</v>
      </c>
      <c r="E3130">
        <v>-473.80078125</v>
      </c>
      <c r="F3130">
        <v>-442</v>
      </c>
    </row>
    <row r="3131" spans="1:6" ht="12.75">
      <c r="A3131" t="s">
        <v>84</v>
      </c>
      <c r="B3131">
        <v>33</v>
      </c>
      <c r="C3131">
        <v>-501.19921875</v>
      </c>
      <c r="D3131">
        <v>-397.80078125</v>
      </c>
      <c r="E3131">
        <v>-312</v>
      </c>
      <c r="F3131">
        <v>-295.5</v>
      </c>
    </row>
    <row r="3132" spans="1:6" ht="12.75">
      <c r="A3132" t="s">
        <v>85</v>
      </c>
      <c r="B3132">
        <v>33</v>
      </c>
      <c r="C3132">
        <v>-652.19921875</v>
      </c>
      <c r="D3132">
        <v>-503.69921875</v>
      </c>
      <c r="E3132">
        <v>-384.3984375</v>
      </c>
      <c r="F3132">
        <v>-328.1015625</v>
      </c>
    </row>
    <row r="3133" spans="1:6" ht="12.75">
      <c r="A3133" t="s">
        <v>86</v>
      </c>
      <c r="B3133">
        <v>33</v>
      </c>
      <c r="C3133">
        <v>-467.6015625</v>
      </c>
      <c r="D3133">
        <v>-371.3984375</v>
      </c>
      <c r="E3133">
        <v>-308.80078125</v>
      </c>
      <c r="F3133">
        <v>-299</v>
      </c>
    </row>
    <row r="3134" spans="1:6" ht="12.75">
      <c r="A3134" t="s">
        <v>87</v>
      </c>
      <c r="B3134">
        <v>33</v>
      </c>
      <c r="C3134">
        <v>-740.30078125</v>
      </c>
      <c r="D3134">
        <v>-550.5</v>
      </c>
      <c r="E3134">
        <v>-402.5</v>
      </c>
      <c r="F3134">
        <v>-417.8984375</v>
      </c>
    </row>
    <row r="3135" spans="1:6" ht="12.75">
      <c r="A3135" t="s">
        <v>88</v>
      </c>
      <c r="B3135">
        <v>33</v>
      </c>
      <c r="C3135">
        <v>-762.1015625</v>
      </c>
      <c r="D3135">
        <v>-550.5</v>
      </c>
      <c r="E3135">
        <v>-434.8984375</v>
      </c>
      <c r="F3135">
        <v>-413.80078125</v>
      </c>
    </row>
    <row r="3136" spans="1:6" ht="12.75">
      <c r="A3136" t="s">
        <v>89</v>
      </c>
      <c r="B3136">
        <v>33</v>
      </c>
      <c r="C3136">
        <v>-865.80078125</v>
      </c>
      <c r="D3136">
        <v>-623.5</v>
      </c>
      <c r="E3136">
        <v>-453.6015625</v>
      </c>
      <c r="F3136">
        <v>-406.5</v>
      </c>
    </row>
    <row r="3137" spans="1:6" ht="12.75">
      <c r="A3137" t="s">
        <v>90</v>
      </c>
      <c r="B3137">
        <v>33</v>
      </c>
      <c r="C3137">
        <v>-615.8984375</v>
      </c>
      <c r="D3137">
        <v>-465.1015625</v>
      </c>
      <c r="E3137">
        <v>-362</v>
      </c>
      <c r="F3137">
        <v>-349.8984375</v>
      </c>
    </row>
    <row r="3138" spans="1:6" ht="12.75">
      <c r="A3138" t="s">
        <v>91</v>
      </c>
      <c r="B3138">
        <v>33</v>
      </c>
      <c r="C3138">
        <v>-624.80078125</v>
      </c>
      <c r="D3138">
        <v>-443.1015625</v>
      </c>
      <c r="E3138">
        <v>-311.30078125</v>
      </c>
      <c r="F3138">
        <v>-310.19921875</v>
      </c>
    </row>
    <row r="3139" spans="1:6" ht="12.75">
      <c r="A3139" t="s">
        <v>92</v>
      </c>
      <c r="B3139">
        <v>33</v>
      </c>
      <c r="C3139">
        <v>-672.69921875</v>
      </c>
      <c r="D3139">
        <v>-490</v>
      </c>
      <c r="E3139">
        <v>-385.3984375</v>
      </c>
      <c r="F3139">
        <v>-377.8984375</v>
      </c>
    </row>
    <row r="3140" spans="1:6" ht="12.75">
      <c r="A3140" t="s">
        <v>93</v>
      </c>
      <c r="B3140">
        <v>33</v>
      </c>
      <c r="C3140">
        <v>-572.5</v>
      </c>
      <c r="D3140">
        <v>-410.6015625</v>
      </c>
      <c r="E3140">
        <v>-303.30078125</v>
      </c>
      <c r="F3140">
        <v>-298.80078125</v>
      </c>
    </row>
    <row r="3141" spans="1:6" ht="12.75">
      <c r="A3141" t="s">
        <v>94</v>
      </c>
      <c r="B3141">
        <v>33</v>
      </c>
      <c r="C3141">
        <v>-704.19921875</v>
      </c>
      <c r="D3141">
        <v>-545.1015625</v>
      </c>
      <c r="E3141">
        <v>-398.80078125</v>
      </c>
      <c r="F3141">
        <v>-428.3984375</v>
      </c>
    </row>
    <row r="3142" spans="1:6" ht="12.75">
      <c r="A3142" t="s">
        <v>95</v>
      </c>
      <c r="B3142">
        <v>33</v>
      </c>
      <c r="C3142">
        <v>-572.1015625</v>
      </c>
      <c r="D3142">
        <v>-449.1015625</v>
      </c>
      <c r="E3142">
        <v>-339.1015625</v>
      </c>
      <c r="F3142">
        <v>-343.5</v>
      </c>
    </row>
    <row r="3143" spans="1:6" ht="12.75">
      <c r="A3143" t="s">
        <v>96</v>
      </c>
      <c r="B3143">
        <v>33</v>
      </c>
      <c r="C3143">
        <v>-669.30078125</v>
      </c>
      <c r="D3143">
        <v>-497.80078125</v>
      </c>
      <c r="E3143">
        <v>-371.80078125</v>
      </c>
      <c r="F3143">
        <v>-369.69921875</v>
      </c>
    </row>
    <row r="3144" spans="1:6" ht="12.75">
      <c r="A3144" t="s">
        <v>97</v>
      </c>
      <c r="B3144">
        <v>33</v>
      </c>
      <c r="C3144">
        <v>-580.5</v>
      </c>
      <c r="D3144">
        <v>-441</v>
      </c>
      <c r="E3144">
        <v>-337.6015625</v>
      </c>
      <c r="F3144">
        <v>-360.3984375</v>
      </c>
    </row>
    <row r="3145" spans="1:6" ht="12.75">
      <c r="A3145" t="s">
        <v>98</v>
      </c>
      <c r="B3145">
        <v>33</v>
      </c>
      <c r="C3145">
        <v>-781.19921875</v>
      </c>
      <c r="D3145">
        <v>-600.69921875</v>
      </c>
      <c r="E3145">
        <v>-441.5</v>
      </c>
      <c r="F3145">
        <v>-430.5</v>
      </c>
    </row>
    <row r="3146" spans="1:6" ht="12.75">
      <c r="A3146" t="s">
        <v>99</v>
      </c>
      <c r="B3146">
        <v>33</v>
      </c>
      <c r="C3146">
        <v>-668.80078125</v>
      </c>
      <c r="D3146">
        <v>-495.80078125</v>
      </c>
      <c r="E3146">
        <v>-376.80078125</v>
      </c>
      <c r="F3146">
        <v>-358.8984375</v>
      </c>
    </row>
    <row r="3147" spans="1:6" ht="12.75">
      <c r="A3147" t="s">
        <v>100</v>
      </c>
      <c r="B3147">
        <v>33</v>
      </c>
      <c r="C3147">
        <v>-843.69921875</v>
      </c>
      <c r="D3147">
        <v>-616</v>
      </c>
      <c r="E3147">
        <v>-448.80078125</v>
      </c>
      <c r="F3147">
        <v>-431.5</v>
      </c>
    </row>
    <row r="3148" spans="1:6" ht="12.75">
      <c r="A3148" t="s">
        <v>101</v>
      </c>
      <c r="B3148">
        <v>33</v>
      </c>
      <c r="C3148">
        <v>-685.1015625</v>
      </c>
      <c r="D3148">
        <v>-499.80078125</v>
      </c>
      <c r="E3148">
        <v>-381.1015625</v>
      </c>
      <c r="F3148">
        <v>-384</v>
      </c>
    </row>
    <row r="3149" spans="1:6" ht="12.75">
      <c r="A3149" t="s">
        <v>102</v>
      </c>
      <c r="B3149">
        <v>33</v>
      </c>
      <c r="C3149">
        <v>-798.69921875</v>
      </c>
      <c r="D3149">
        <v>-570.69921875</v>
      </c>
      <c r="E3149">
        <v>-436.1015625</v>
      </c>
      <c r="F3149">
        <v>-406.1015625</v>
      </c>
    </row>
    <row r="3150" spans="1:6" ht="12.75">
      <c r="A3150" t="s">
        <v>103</v>
      </c>
      <c r="B3150">
        <v>33</v>
      </c>
      <c r="C3150">
        <v>-546</v>
      </c>
      <c r="D3150">
        <v>-380.8984375</v>
      </c>
      <c r="E3150">
        <v>-273.3984375</v>
      </c>
      <c r="F3150">
        <v>-246.1015625</v>
      </c>
    </row>
    <row r="3151" spans="1:6" ht="12.75">
      <c r="A3151" t="s">
        <v>104</v>
      </c>
      <c r="B3151">
        <v>33</v>
      </c>
      <c r="C3151">
        <v>-684.8984375</v>
      </c>
      <c r="D3151">
        <v>-493.19921875</v>
      </c>
      <c r="E3151">
        <v>-374.30078125</v>
      </c>
      <c r="F3151">
        <v>-365.1015625</v>
      </c>
    </row>
    <row r="3152" spans="1:6" ht="12.75">
      <c r="A3152" t="s">
        <v>105</v>
      </c>
      <c r="B3152">
        <v>33</v>
      </c>
      <c r="C3152">
        <v>-375.1015625</v>
      </c>
      <c r="D3152">
        <v>-229.1015625</v>
      </c>
      <c r="E3152">
        <v>-151.3984375</v>
      </c>
      <c r="F3152">
        <v>-154.8984375</v>
      </c>
    </row>
    <row r="3153" spans="1:6" ht="12.75">
      <c r="A3153" t="s">
        <v>106</v>
      </c>
      <c r="B3153">
        <v>33</v>
      </c>
      <c r="C3153">
        <v>-510.1015625</v>
      </c>
      <c r="D3153">
        <v>-389.1015625</v>
      </c>
      <c r="E3153">
        <v>-315.69921875</v>
      </c>
      <c r="F3153">
        <v>-314.80078125</v>
      </c>
    </row>
    <row r="3154" spans="1:6" ht="12.75">
      <c r="A3154" t="s">
        <v>107</v>
      </c>
      <c r="B3154">
        <v>33</v>
      </c>
      <c r="C3154">
        <v>-651.30078125</v>
      </c>
      <c r="D3154">
        <v>-500.19921875</v>
      </c>
      <c r="E3154">
        <v>-386.19921875</v>
      </c>
      <c r="F3154">
        <v>-371.8984375</v>
      </c>
    </row>
    <row r="3155" spans="1:6" ht="12.75">
      <c r="A3155" t="s">
        <v>108</v>
      </c>
      <c r="B3155">
        <v>33</v>
      </c>
      <c r="C3155">
        <v>-736.30078125</v>
      </c>
      <c r="D3155">
        <v>-548.1015625</v>
      </c>
      <c r="E3155">
        <v>-421.1015625</v>
      </c>
      <c r="F3155">
        <v>-406.69921875</v>
      </c>
    </row>
    <row r="3156" spans="1:6" ht="12.75">
      <c r="A3156" t="s">
        <v>109</v>
      </c>
      <c r="B3156">
        <v>33</v>
      </c>
      <c r="C3156">
        <v>-575.80078125</v>
      </c>
      <c r="D3156">
        <v>-423.1015625</v>
      </c>
      <c r="E3156">
        <v>-316.69921875</v>
      </c>
      <c r="F3156">
        <v>-321.30078125</v>
      </c>
    </row>
    <row r="3157" spans="1:6" ht="12.75">
      <c r="A3157" t="s">
        <v>110</v>
      </c>
      <c r="B3157">
        <v>33</v>
      </c>
      <c r="C3157">
        <v>-495.3984375</v>
      </c>
      <c r="D3157">
        <v>-388.5</v>
      </c>
      <c r="E3157">
        <v>-293</v>
      </c>
      <c r="F3157">
        <v>-275.6015625</v>
      </c>
    </row>
    <row r="3158" spans="1:6" ht="12.75">
      <c r="A3158" t="s">
        <v>111</v>
      </c>
      <c r="B3158">
        <v>33</v>
      </c>
      <c r="C3158">
        <v>-762.8984375</v>
      </c>
      <c r="D3158">
        <v>-542.8984375</v>
      </c>
      <c r="E3158">
        <v>-393.5</v>
      </c>
      <c r="F3158">
        <v>-368.8984375</v>
      </c>
    </row>
    <row r="3159" spans="1:6" ht="12.75">
      <c r="A3159" t="s">
        <v>112</v>
      </c>
      <c r="B3159">
        <v>33</v>
      </c>
      <c r="C3159">
        <v>-683.1015625</v>
      </c>
      <c r="D3159">
        <v>-532.1015625</v>
      </c>
      <c r="E3159">
        <v>-385</v>
      </c>
      <c r="F3159">
        <v>-379.5</v>
      </c>
    </row>
    <row r="3160" spans="1:6" ht="12.75">
      <c r="A3160" t="s">
        <v>113</v>
      </c>
      <c r="B3160">
        <v>33</v>
      </c>
      <c r="C3160">
        <v>-903.3984375</v>
      </c>
      <c r="D3160">
        <v>-635</v>
      </c>
      <c r="E3160">
        <v>-467.30078125</v>
      </c>
      <c r="F3160">
        <v>-430.3984375</v>
      </c>
    </row>
    <row r="3161" spans="1:6" ht="12.75">
      <c r="A3161" t="s">
        <v>114</v>
      </c>
      <c r="B3161">
        <v>33</v>
      </c>
      <c r="C3161">
        <v>-722.3984375</v>
      </c>
      <c r="D3161">
        <v>-530.1015625</v>
      </c>
      <c r="E3161">
        <v>-386.3984375</v>
      </c>
      <c r="F3161">
        <v>-375.30078125</v>
      </c>
    </row>
    <row r="3162" spans="1:6" ht="12.75">
      <c r="A3162" t="s">
        <v>115</v>
      </c>
      <c r="B3162">
        <v>33</v>
      </c>
      <c r="C3162">
        <v>-747.69921875</v>
      </c>
      <c r="D3162">
        <v>-532.1015625</v>
      </c>
      <c r="E3162">
        <v>-407</v>
      </c>
      <c r="F3162">
        <v>-368.69921875</v>
      </c>
    </row>
    <row r="3163" spans="1:6" ht="12.75">
      <c r="A3163" t="s">
        <v>116</v>
      </c>
      <c r="B3163">
        <v>33</v>
      </c>
      <c r="C3163">
        <v>-737.1015625</v>
      </c>
      <c r="D3163">
        <v>-539.69921875</v>
      </c>
      <c r="E3163">
        <v>-396</v>
      </c>
      <c r="F3163">
        <v>-398.8984375</v>
      </c>
    </row>
    <row r="3164" spans="1:6" ht="12.75">
      <c r="A3164" t="s">
        <v>117</v>
      </c>
      <c r="B3164">
        <v>33</v>
      </c>
      <c r="C3164">
        <v>-553.6015625</v>
      </c>
      <c r="D3164">
        <v>-413.80078125</v>
      </c>
      <c r="E3164">
        <v>-307.8984375</v>
      </c>
      <c r="F3164">
        <v>-299.19921875</v>
      </c>
    </row>
    <row r="3165" spans="1:6" ht="12.75">
      <c r="A3165" t="s">
        <v>118</v>
      </c>
      <c r="B3165">
        <v>33</v>
      </c>
      <c r="C3165">
        <v>-657</v>
      </c>
      <c r="D3165">
        <v>-461.5</v>
      </c>
      <c r="E3165">
        <v>-331.69921875</v>
      </c>
      <c r="F3165">
        <v>-321.8984375</v>
      </c>
    </row>
    <row r="3166" spans="1:6" ht="12.75">
      <c r="A3166" t="s">
        <v>119</v>
      </c>
      <c r="B3166">
        <v>33</v>
      </c>
      <c r="C3166">
        <v>-561.6015625</v>
      </c>
      <c r="D3166">
        <v>-409.30078125</v>
      </c>
      <c r="E3166">
        <v>-316.69921875</v>
      </c>
      <c r="F3166">
        <v>-314.69921875</v>
      </c>
    </row>
    <row r="3167" spans="1:6" ht="12.75">
      <c r="A3167" t="s">
        <v>120</v>
      </c>
      <c r="B3167">
        <v>33</v>
      </c>
      <c r="C3167">
        <v>-792.5</v>
      </c>
      <c r="D3167">
        <v>-591.6015625</v>
      </c>
      <c r="E3167">
        <v>-443.6015625</v>
      </c>
      <c r="F3167">
        <v>-431</v>
      </c>
    </row>
    <row r="3168" spans="1:6" ht="12.75">
      <c r="A3168" t="s">
        <v>121</v>
      </c>
      <c r="B3168">
        <v>33</v>
      </c>
      <c r="C3168">
        <v>-501.80078125</v>
      </c>
      <c r="D3168">
        <v>-393.6015625</v>
      </c>
      <c r="E3168">
        <v>-287.19921875</v>
      </c>
      <c r="F3168">
        <v>-289.8984375</v>
      </c>
    </row>
    <row r="3169" spans="1:6" ht="12.75">
      <c r="A3169" t="s">
        <v>122</v>
      </c>
      <c r="B3169">
        <v>33</v>
      </c>
      <c r="C3169">
        <v>-681.3984375</v>
      </c>
      <c r="D3169">
        <v>-494</v>
      </c>
      <c r="E3169">
        <v>-374.69921875</v>
      </c>
      <c r="F3169">
        <v>-381.5</v>
      </c>
    </row>
    <row r="3170" spans="1:6" ht="12.75">
      <c r="A3170" t="s">
        <v>123</v>
      </c>
      <c r="B3170">
        <v>33</v>
      </c>
      <c r="C3170">
        <v>-473.1015625</v>
      </c>
      <c r="D3170">
        <v>-359.8984375</v>
      </c>
      <c r="E3170">
        <v>-278.1015625</v>
      </c>
      <c r="F3170">
        <v>-280</v>
      </c>
    </row>
    <row r="3171" spans="1:6" ht="12.75">
      <c r="A3171" t="s">
        <v>124</v>
      </c>
      <c r="B3171">
        <v>33</v>
      </c>
      <c r="C3171">
        <v>-871.69921875</v>
      </c>
      <c r="D3171">
        <v>-615.19921875</v>
      </c>
      <c r="E3171">
        <v>-464.80078125</v>
      </c>
      <c r="F3171">
        <v>-435.69921875</v>
      </c>
    </row>
    <row r="3172" spans="1:6" ht="12.75">
      <c r="A3172" t="s">
        <v>125</v>
      </c>
      <c r="B3172">
        <v>33</v>
      </c>
      <c r="C3172">
        <v>-602.3984375</v>
      </c>
      <c r="D3172">
        <v>-445.30078125</v>
      </c>
      <c r="E3172">
        <v>-338.3984375</v>
      </c>
      <c r="F3172">
        <v>-305.1015625</v>
      </c>
    </row>
    <row r="3173" spans="1:6" ht="12.75">
      <c r="A3173" t="s">
        <v>126</v>
      </c>
      <c r="B3173">
        <v>33</v>
      </c>
      <c r="C3173">
        <v>-784.8984375</v>
      </c>
      <c r="D3173">
        <v>-553</v>
      </c>
      <c r="E3173">
        <v>-404.6015625</v>
      </c>
      <c r="F3173">
        <v>-379.19921875</v>
      </c>
    </row>
    <row r="3174" spans="1:6" ht="12.75">
      <c r="A3174" t="s">
        <v>127</v>
      </c>
      <c r="B3174">
        <v>33</v>
      </c>
      <c r="C3174">
        <v>-667.69921875</v>
      </c>
      <c r="D3174">
        <v>-482.69921875</v>
      </c>
      <c r="E3174">
        <v>-372.1015625</v>
      </c>
      <c r="F3174">
        <v>-352.6015625</v>
      </c>
    </row>
    <row r="3175" spans="1:6" ht="12.75">
      <c r="A3175" t="s">
        <v>128</v>
      </c>
      <c r="B3175">
        <v>33</v>
      </c>
      <c r="C3175">
        <v>-804.5</v>
      </c>
      <c r="D3175">
        <v>-578.8984375</v>
      </c>
      <c r="E3175">
        <v>-430.5</v>
      </c>
      <c r="F3175">
        <v>-414</v>
      </c>
    </row>
    <row r="3176" spans="1:6" ht="12.75">
      <c r="A3176" t="s">
        <v>129</v>
      </c>
      <c r="B3176">
        <v>33</v>
      </c>
      <c r="C3176">
        <v>-765.8984375</v>
      </c>
      <c r="D3176">
        <v>-529</v>
      </c>
      <c r="E3176">
        <v>-361.5</v>
      </c>
      <c r="F3176">
        <v>-342.80078125</v>
      </c>
    </row>
    <row r="3177" spans="1:6" ht="12.75">
      <c r="A3177" t="s">
        <v>23</v>
      </c>
      <c r="B3177">
        <v>34</v>
      </c>
      <c r="C3177">
        <v>31020.69921875</v>
      </c>
      <c r="D3177">
        <v>13825.19921875</v>
      </c>
      <c r="E3177">
        <v>7571</v>
      </c>
      <c r="F3177">
        <v>7796.5</v>
      </c>
    </row>
    <row r="3178" spans="1:6" ht="12.75">
      <c r="A3178" t="s">
        <v>32</v>
      </c>
      <c r="B3178">
        <v>34</v>
      </c>
      <c r="C3178">
        <v>29077.6015625</v>
      </c>
      <c r="D3178">
        <v>12731</v>
      </c>
      <c r="E3178">
        <v>6959.6015625</v>
      </c>
      <c r="F3178">
        <v>7214</v>
      </c>
    </row>
    <row r="3179" spans="1:6" ht="12.75">
      <c r="A3179" t="s">
        <v>33</v>
      </c>
      <c r="B3179">
        <v>34</v>
      </c>
      <c r="C3179">
        <v>32737.30078125</v>
      </c>
      <c r="D3179">
        <v>14367.69921875</v>
      </c>
      <c r="E3179">
        <v>7843.69921875</v>
      </c>
      <c r="F3179">
        <v>8010.3984375</v>
      </c>
    </row>
    <row r="3180" spans="1:6" ht="12.75">
      <c r="A3180" t="s">
        <v>34</v>
      </c>
      <c r="B3180">
        <v>34</v>
      </c>
      <c r="C3180">
        <v>21845.80078125</v>
      </c>
      <c r="D3180">
        <v>9462.69921875</v>
      </c>
      <c r="E3180">
        <v>5242.69921875</v>
      </c>
      <c r="F3180">
        <v>5501.8984375</v>
      </c>
    </row>
    <row r="3181" spans="1:6" ht="12.75">
      <c r="A3181" t="s">
        <v>35</v>
      </c>
      <c r="B3181">
        <v>34</v>
      </c>
      <c r="C3181">
        <v>29516.5</v>
      </c>
      <c r="D3181">
        <v>12782.5</v>
      </c>
      <c r="E3181">
        <v>6964.19921875</v>
      </c>
      <c r="F3181">
        <v>7149.30078125</v>
      </c>
    </row>
    <row r="3182" spans="1:6" ht="12.75">
      <c r="A3182" t="s">
        <v>36</v>
      </c>
      <c r="B3182">
        <v>34</v>
      </c>
      <c r="C3182">
        <v>28545.30078125</v>
      </c>
      <c r="D3182">
        <v>12485.6015625</v>
      </c>
      <c r="E3182">
        <v>6909.19921875</v>
      </c>
      <c r="F3182">
        <v>7208</v>
      </c>
    </row>
    <row r="3183" spans="1:6" ht="12.75">
      <c r="A3183" t="s">
        <v>37</v>
      </c>
      <c r="B3183">
        <v>34</v>
      </c>
      <c r="C3183">
        <v>26246.30078125</v>
      </c>
      <c r="D3183">
        <v>11461.69921875</v>
      </c>
      <c r="E3183">
        <v>6596.69921875</v>
      </c>
      <c r="F3183">
        <v>7247.8984375</v>
      </c>
    </row>
    <row r="3184" spans="1:6" ht="12.75">
      <c r="A3184" t="s">
        <v>38</v>
      </c>
      <c r="B3184">
        <v>34</v>
      </c>
      <c r="C3184">
        <v>26412.80078125</v>
      </c>
      <c r="D3184">
        <v>11481.1015625</v>
      </c>
      <c r="E3184">
        <v>6495.8984375</v>
      </c>
      <c r="F3184">
        <v>7000.3984375</v>
      </c>
    </row>
    <row r="3185" spans="1:6" ht="12.75">
      <c r="A3185" t="s">
        <v>39</v>
      </c>
      <c r="B3185">
        <v>34</v>
      </c>
      <c r="C3185">
        <v>26424.8984375</v>
      </c>
      <c r="D3185">
        <v>11395.8984375</v>
      </c>
      <c r="E3185">
        <v>6484</v>
      </c>
      <c r="F3185">
        <v>7065.80078125</v>
      </c>
    </row>
    <row r="3186" spans="1:6" ht="12.75">
      <c r="A3186" t="s">
        <v>40</v>
      </c>
      <c r="B3186">
        <v>34</v>
      </c>
      <c r="C3186">
        <v>26232.69921875</v>
      </c>
      <c r="D3186">
        <v>11351</v>
      </c>
      <c r="E3186">
        <v>6556.1015625</v>
      </c>
      <c r="F3186">
        <v>7174.3984375</v>
      </c>
    </row>
    <row r="3187" spans="1:6" ht="12.75">
      <c r="A3187" t="s">
        <v>41</v>
      </c>
      <c r="B3187">
        <v>34</v>
      </c>
      <c r="C3187">
        <v>25897.3984375</v>
      </c>
      <c r="D3187">
        <v>11051.3984375</v>
      </c>
      <c r="E3187">
        <v>6271.30078125</v>
      </c>
      <c r="F3187">
        <v>6863.3984375</v>
      </c>
    </row>
    <row r="3188" spans="1:6" ht="12.75">
      <c r="A3188" t="s">
        <v>42</v>
      </c>
      <c r="B3188">
        <v>34</v>
      </c>
      <c r="C3188">
        <v>25069.1015625</v>
      </c>
      <c r="D3188">
        <v>10838</v>
      </c>
      <c r="E3188">
        <v>6390.30078125</v>
      </c>
      <c r="F3188">
        <v>7345.5</v>
      </c>
    </row>
    <row r="3189" spans="1:6" ht="12.75">
      <c r="A3189" t="s">
        <v>43</v>
      </c>
      <c r="B3189">
        <v>34</v>
      </c>
      <c r="C3189">
        <v>24038.3984375</v>
      </c>
      <c r="D3189">
        <v>10576.69921875</v>
      </c>
      <c r="E3189">
        <v>5829.8984375</v>
      </c>
      <c r="F3189">
        <v>6147</v>
      </c>
    </row>
    <row r="3190" spans="1:6" ht="12.75">
      <c r="A3190" t="s">
        <v>46</v>
      </c>
      <c r="B3190">
        <v>34</v>
      </c>
      <c r="C3190">
        <v>34010.8984375</v>
      </c>
      <c r="D3190">
        <v>14721.1015625</v>
      </c>
      <c r="E3190">
        <v>7733.3984375</v>
      </c>
      <c r="F3190">
        <v>7708.3984375</v>
      </c>
    </row>
    <row r="3191" spans="1:6" ht="12.75">
      <c r="A3191" t="s">
        <v>47</v>
      </c>
      <c r="B3191">
        <v>34</v>
      </c>
      <c r="C3191">
        <v>29123.19921875</v>
      </c>
      <c r="D3191">
        <v>12705.5</v>
      </c>
      <c r="E3191">
        <v>6755</v>
      </c>
      <c r="F3191">
        <v>6705.8984375</v>
      </c>
    </row>
    <row r="3192" spans="1:6" ht="12.75">
      <c r="A3192" t="s">
        <v>48</v>
      </c>
      <c r="B3192">
        <v>34</v>
      </c>
      <c r="C3192">
        <v>33001</v>
      </c>
      <c r="D3192">
        <v>14333.1015625</v>
      </c>
      <c r="E3192">
        <v>7515</v>
      </c>
      <c r="F3192">
        <v>7384.6015625</v>
      </c>
    </row>
    <row r="3193" spans="1:6" ht="12.75">
      <c r="A3193" t="s">
        <v>49</v>
      </c>
      <c r="B3193">
        <v>34</v>
      </c>
      <c r="C3193">
        <v>31622.5</v>
      </c>
      <c r="D3193">
        <v>13737.80078125</v>
      </c>
      <c r="E3193">
        <v>7148.80078125</v>
      </c>
      <c r="F3193">
        <v>6868.8984375</v>
      </c>
    </row>
    <row r="3194" spans="1:6" ht="12.75">
      <c r="A3194" t="s">
        <v>50</v>
      </c>
      <c r="B3194">
        <v>34</v>
      </c>
      <c r="C3194">
        <v>37411.3984375</v>
      </c>
      <c r="D3194">
        <v>16244.6015625</v>
      </c>
      <c r="E3194">
        <v>8511.30078125</v>
      </c>
      <c r="F3194">
        <v>8325.69921875</v>
      </c>
    </row>
    <row r="3195" spans="1:6" ht="12.75">
      <c r="A3195" t="s">
        <v>51</v>
      </c>
      <c r="B3195">
        <v>34</v>
      </c>
      <c r="C3195">
        <v>27669.19921875</v>
      </c>
      <c r="D3195">
        <v>11998</v>
      </c>
      <c r="E3195">
        <v>6647.1015625</v>
      </c>
      <c r="F3195">
        <v>6922.8984375</v>
      </c>
    </row>
    <row r="3196" spans="1:6" ht="12.75">
      <c r="A3196" t="s">
        <v>52</v>
      </c>
      <c r="B3196">
        <v>34</v>
      </c>
      <c r="C3196">
        <v>26635.3984375</v>
      </c>
      <c r="D3196">
        <v>11523.8984375</v>
      </c>
      <c r="E3196">
        <v>6655.5</v>
      </c>
      <c r="F3196">
        <v>7383.1015625</v>
      </c>
    </row>
    <row r="3197" spans="1:6" ht="12.75">
      <c r="A3197" t="s">
        <v>53</v>
      </c>
      <c r="B3197">
        <v>34</v>
      </c>
      <c r="C3197">
        <v>24822.80078125</v>
      </c>
      <c r="D3197">
        <v>10682.5</v>
      </c>
      <c r="E3197">
        <v>5975.1015625</v>
      </c>
      <c r="F3197">
        <v>6412.69921875</v>
      </c>
    </row>
    <row r="3198" spans="1:6" ht="12.75">
      <c r="A3198" t="s">
        <v>54</v>
      </c>
      <c r="B3198">
        <v>34</v>
      </c>
      <c r="C3198">
        <v>23056.5</v>
      </c>
      <c r="D3198">
        <v>9809.3984375</v>
      </c>
      <c r="E3198">
        <v>5757.30078125</v>
      </c>
      <c r="F3198">
        <v>6597.3984375</v>
      </c>
    </row>
    <row r="3199" spans="1:6" ht="12.75">
      <c r="A3199" t="s">
        <v>55</v>
      </c>
      <c r="B3199">
        <v>34</v>
      </c>
      <c r="C3199">
        <v>19483.19921875</v>
      </c>
      <c r="D3199">
        <v>8418.8984375</v>
      </c>
      <c r="E3199">
        <v>5033.8984375</v>
      </c>
      <c r="F3199">
        <v>5909.8984375</v>
      </c>
    </row>
    <row r="3200" spans="1:6" ht="12.75">
      <c r="A3200" t="s">
        <v>56</v>
      </c>
      <c r="B3200">
        <v>34</v>
      </c>
      <c r="C3200">
        <v>27783.8984375</v>
      </c>
      <c r="D3200">
        <v>12166.8984375</v>
      </c>
      <c r="E3200">
        <v>6981.8984375</v>
      </c>
      <c r="F3200">
        <v>7614.8984375</v>
      </c>
    </row>
    <row r="3201" spans="1:6" ht="12.75">
      <c r="A3201" t="s">
        <v>57</v>
      </c>
      <c r="B3201">
        <v>34</v>
      </c>
      <c r="C3201">
        <v>15831.5</v>
      </c>
      <c r="D3201">
        <v>6954.6015625</v>
      </c>
      <c r="E3201">
        <v>5280.6015625</v>
      </c>
      <c r="F3201">
        <v>7456.19921875</v>
      </c>
    </row>
    <row r="3202" spans="1:6" ht="12.75">
      <c r="A3202" t="s">
        <v>59</v>
      </c>
      <c r="B3202">
        <v>34</v>
      </c>
      <c r="C3202">
        <v>9662.5</v>
      </c>
      <c r="D3202">
        <v>4116.5</v>
      </c>
      <c r="E3202">
        <v>3142.3984375</v>
      </c>
      <c r="F3202">
        <v>4527.8984375</v>
      </c>
    </row>
    <row r="3203" spans="1:6" ht="12.75">
      <c r="A3203" t="s">
        <v>60</v>
      </c>
      <c r="B3203">
        <v>34</v>
      </c>
      <c r="C3203">
        <v>11755</v>
      </c>
      <c r="D3203">
        <v>5034.5</v>
      </c>
      <c r="E3203">
        <v>3750.3984375</v>
      </c>
      <c r="F3203">
        <v>5225</v>
      </c>
    </row>
    <row r="3204" spans="1:6" ht="12.75">
      <c r="A3204" t="s">
        <v>61</v>
      </c>
      <c r="B3204">
        <v>34</v>
      </c>
      <c r="C3204">
        <v>-622.3984375</v>
      </c>
      <c r="D3204">
        <v>-479.1015625</v>
      </c>
      <c r="E3204">
        <v>-364.3984375</v>
      </c>
      <c r="F3204">
        <v>-355.3984375</v>
      </c>
    </row>
    <row r="3205" spans="1:6" ht="12.75">
      <c r="A3205" t="s">
        <v>62</v>
      </c>
      <c r="B3205">
        <v>34</v>
      </c>
      <c r="C3205">
        <v>-414.69921875</v>
      </c>
      <c r="D3205">
        <v>-344.80078125</v>
      </c>
      <c r="E3205">
        <v>-272.30078125</v>
      </c>
      <c r="F3205">
        <v>-279.69921875</v>
      </c>
    </row>
    <row r="3206" spans="1:6" ht="12.75">
      <c r="A3206" t="s">
        <v>63</v>
      </c>
      <c r="B3206">
        <v>34</v>
      </c>
      <c r="C3206">
        <v>-737.19921875</v>
      </c>
      <c r="D3206">
        <v>-539.1015625</v>
      </c>
      <c r="E3206">
        <v>-405.3984375</v>
      </c>
      <c r="F3206">
        <v>-399</v>
      </c>
    </row>
    <row r="3207" spans="1:6" ht="12.75">
      <c r="A3207" t="s">
        <v>64</v>
      </c>
      <c r="B3207">
        <v>34</v>
      </c>
      <c r="C3207">
        <v>-396.19921875</v>
      </c>
      <c r="D3207">
        <v>-323.30078125</v>
      </c>
      <c r="E3207">
        <v>-237.6015625</v>
      </c>
      <c r="F3207">
        <v>-248</v>
      </c>
    </row>
    <row r="3208" spans="1:6" ht="12.75">
      <c r="A3208" t="s">
        <v>65</v>
      </c>
      <c r="B3208">
        <v>34</v>
      </c>
      <c r="C3208">
        <v>-814</v>
      </c>
      <c r="D3208">
        <v>-588.30078125</v>
      </c>
      <c r="E3208">
        <v>-448.6015625</v>
      </c>
      <c r="F3208">
        <v>-422.1015625</v>
      </c>
    </row>
    <row r="3209" spans="1:6" ht="12.75">
      <c r="A3209" t="s">
        <v>66</v>
      </c>
      <c r="B3209">
        <v>34</v>
      </c>
      <c r="C3209">
        <v>-657.6015625</v>
      </c>
      <c r="D3209">
        <v>-488</v>
      </c>
      <c r="E3209">
        <v>-360.19921875</v>
      </c>
      <c r="F3209">
        <v>-348.30078125</v>
      </c>
    </row>
    <row r="3210" spans="1:6" ht="12.75">
      <c r="A3210" t="s">
        <v>67</v>
      </c>
      <c r="B3210">
        <v>34</v>
      </c>
      <c r="C3210">
        <v>-774</v>
      </c>
      <c r="D3210">
        <v>-558</v>
      </c>
      <c r="E3210">
        <v>-416.80078125</v>
      </c>
      <c r="F3210">
        <v>-398.8984375</v>
      </c>
    </row>
    <row r="3211" spans="1:6" ht="12.75">
      <c r="A3211" t="s">
        <v>68</v>
      </c>
      <c r="B3211">
        <v>34</v>
      </c>
      <c r="C3211">
        <v>-684.1015625</v>
      </c>
      <c r="D3211">
        <v>-478</v>
      </c>
      <c r="E3211">
        <v>-370.19921875</v>
      </c>
      <c r="F3211">
        <v>-326</v>
      </c>
    </row>
    <row r="3212" spans="1:6" ht="12.75">
      <c r="A3212" t="s">
        <v>69</v>
      </c>
      <c r="B3212">
        <v>34</v>
      </c>
      <c r="C3212">
        <v>-581.80078125</v>
      </c>
      <c r="D3212">
        <v>-407.19921875</v>
      </c>
      <c r="E3212">
        <v>-278.1015625</v>
      </c>
      <c r="F3212">
        <v>-255.80078125</v>
      </c>
    </row>
    <row r="3213" spans="1:6" ht="12.75">
      <c r="A3213" t="s">
        <v>70</v>
      </c>
      <c r="B3213">
        <v>34</v>
      </c>
      <c r="C3213">
        <v>-822.3984375</v>
      </c>
      <c r="D3213">
        <v>-604.8984375</v>
      </c>
      <c r="E3213">
        <v>-443.3984375</v>
      </c>
      <c r="F3213">
        <v>-444.19921875</v>
      </c>
    </row>
    <row r="3214" spans="1:6" ht="12.75">
      <c r="A3214" t="s">
        <v>71</v>
      </c>
      <c r="B3214">
        <v>34</v>
      </c>
      <c r="C3214">
        <v>-524.6015625</v>
      </c>
      <c r="D3214">
        <v>-421.19921875</v>
      </c>
      <c r="E3214">
        <v>-307.3984375</v>
      </c>
      <c r="F3214">
        <v>-316.5</v>
      </c>
    </row>
    <row r="3215" spans="1:6" ht="12.75">
      <c r="A3215" t="s">
        <v>72</v>
      </c>
      <c r="B3215">
        <v>34</v>
      </c>
      <c r="C3215">
        <v>-793.8984375</v>
      </c>
      <c r="D3215">
        <v>-582.1015625</v>
      </c>
      <c r="E3215">
        <v>-412.1015625</v>
      </c>
      <c r="F3215">
        <v>-421.6015625</v>
      </c>
    </row>
    <row r="3216" spans="1:6" ht="12.75">
      <c r="A3216" t="s">
        <v>73</v>
      </c>
      <c r="B3216">
        <v>34</v>
      </c>
      <c r="C3216">
        <v>-512.80078125</v>
      </c>
      <c r="D3216">
        <v>-397.69921875</v>
      </c>
      <c r="E3216">
        <v>-300.5</v>
      </c>
      <c r="F3216">
        <v>-313.8984375</v>
      </c>
    </row>
    <row r="3217" spans="1:6" ht="12.75">
      <c r="A3217" t="s">
        <v>74</v>
      </c>
      <c r="B3217">
        <v>34</v>
      </c>
      <c r="C3217">
        <v>-599.3984375</v>
      </c>
      <c r="D3217">
        <v>-460.1015625</v>
      </c>
      <c r="E3217">
        <v>-334.1015625</v>
      </c>
      <c r="F3217">
        <v>-355.69921875</v>
      </c>
    </row>
    <row r="3218" spans="1:6" ht="12.75">
      <c r="A3218" t="s">
        <v>75</v>
      </c>
      <c r="B3218">
        <v>34</v>
      </c>
      <c r="C3218">
        <v>-494.8984375</v>
      </c>
      <c r="D3218">
        <v>-388.5</v>
      </c>
      <c r="E3218">
        <v>-299.30078125</v>
      </c>
      <c r="F3218">
        <v>-313.30078125</v>
      </c>
    </row>
    <row r="3219" spans="1:6" ht="12.75">
      <c r="A3219" t="s">
        <v>76</v>
      </c>
      <c r="B3219">
        <v>34</v>
      </c>
      <c r="C3219">
        <v>-770</v>
      </c>
      <c r="D3219">
        <v>-555.80078125</v>
      </c>
      <c r="E3219">
        <v>-411.30078125</v>
      </c>
      <c r="F3219">
        <v>-395.3984375</v>
      </c>
    </row>
    <row r="3220" spans="1:6" ht="12.75">
      <c r="A3220" t="s">
        <v>77</v>
      </c>
      <c r="B3220">
        <v>34</v>
      </c>
      <c r="C3220">
        <v>-615.8984375</v>
      </c>
      <c r="D3220">
        <v>-475.1015625</v>
      </c>
      <c r="E3220">
        <v>-369.5</v>
      </c>
      <c r="F3220">
        <v>-357.80078125</v>
      </c>
    </row>
    <row r="3221" spans="1:6" ht="12.75">
      <c r="A3221" t="s">
        <v>78</v>
      </c>
      <c r="B3221">
        <v>34</v>
      </c>
      <c r="C3221">
        <v>-847.8984375</v>
      </c>
      <c r="D3221">
        <v>-639.5</v>
      </c>
      <c r="E3221">
        <v>-500.3984375</v>
      </c>
      <c r="F3221">
        <v>-632.3984375</v>
      </c>
    </row>
    <row r="3222" spans="1:6" ht="12.75">
      <c r="A3222" t="s">
        <v>79</v>
      </c>
      <c r="B3222">
        <v>34</v>
      </c>
      <c r="C3222">
        <v>-852.8984375</v>
      </c>
      <c r="D3222">
        <v>-599.6015625</v>
      </c>
      <c r="E3222">
        <v>-418.19921875</v>
      </c>
      <c r="F3222">
        <v>-402.5</v>
      </c>
    </row>
    <row r="3223" spans="1:6" ht="12.75">
      <c r="A3223" t="s">
        <v>80</v>
      </c>
      <c r="B3223">
        <v>34</v>
      </c>
      <c r="C3223">
        <v>-679.1015625</v>
      </c>
      <c r="D3223">
        <v>-484</v>
      </c>
      <c r="E3223">
        <v>-357.3984375</v>
      </c>
      <c r="F3223">
        <v>-359.3984375</v>
      </c>
    </row>
    <row r="3224" spans="1:6" ht="12.75">
      <c r="A3224" t="s">
        <v>81</v>
      </c>
      <c r="B3224">
        <v>34</v>
      </c>
      <c r="C3224">
        <v>-395.19921875</v>
      </c>
      <c r="D3224">
        <v>-306</v>
      </c>
      <c r="E3224">
        <v>-233.8984375</v>
      </c>
      <c r="F3224">
        <v>-233.8984375</v>
      </c>
    </row>
    <row r="3225" spans="1:6" ht="12.75">
      <c r="A3225" t="s">
        <v>82</v>
      </c>
      <c r="B3225">
        <v>34</v>
      </c>
      <c r="C3225">
        <v>-454.5</v>
      </c>
      <c r="D3225">
        <v>-372.80078125</v>
      </c>
      <c r="E3225">
        <v>-288</v>
      </c>
      <c r="F3225">
        <v>-244</v>
      </c>
    </row>
    <row r="3226" spans="1:6" ht="12.75">
      <c r="A3226" t="s">
        <v>83</v>
      </c>
      <c r="B3226">
        <v>34</v>
      </c>
      <c r="C3226">
        <v>-803.5</v>
      </c>
      <c r="D3226">
        <v>-607.6015625</v>
      </c>
      <c r="E3226">
        <v>-445.80078125</v>
      </c>
      <c r="F3226">
        <v>-451</v>
      </c>
    </row>
    <row r="3227" spans="1:6" ht="12.75">
      <c r="A3227" t="s">
        <v>84</v>
      </c>
      <c r="B3227">
        <v>34</v>
      </c>
      <c r="C3227">
        <v>-493.19921875</v>
      </c>
      <c r="D3227">
        <v>-389.80078125</v>
      </c>
      <c r="E3227">
        <v>-304</v>
      </c>
      <c r="F3227">
        <v>-298.5</v>
      </c>
    </row>
    <row r="3228" spans="1:6" ht="12.75">
      <c r="A3228" t="s">
        <v>85</v>
      </c>
      <c r="B3228">
        <v>34</v>
      </c>
      <c r="C3228">
        <v>-640.19921875</v>
      </c>
      <c r="D3228">
        <v>-501.69921875</v>
      </c>
      <c r="E3228">
        <v>-367.3984375</v>
      </c>
      <c r="F3228">
        <v>-332.1015625</v>
      </c>
    </row>
    <row r="3229" spans="1:6" ht="12.75">
      <c r="A3229" t="s">
        <v>86</v>
      </c>
      <c r="B3229">
        <v>34</v>
      </c>
      <c r="C3229">
        <v>-467.6015625</v>
      </c>
      <c r="D3229">
        <v>-380.3984375</v>
      </c>
      <c r="E3229">
        <v>-292.80078125</v>
      </c>
      <c r="F3229">
        <v>-300</v>
      </c>
    </row>
    <row r="3230" spans="1:6" ht="12.75">
      <c r="A3230" t="s">
        <v>87</v>
      </c>
      <c r="B3230">
        <v>34</v>
      </c>
      <c r="C3230">
        <v>-752.30078125</v>
      </c>
      <c r="D3230">
        <v>-553.5</v>
      </c>
      <c r="E3230">
        <v>-436.5</v>
      </c>
      <c r="F3230">
        <v>-399.8984375</v>
      </c>
    </row>
    <row r="3231" spans="1:6" ht="12.75">
      <c r="A3231" t="s">
        <v>88</v>
      </c>
      <c r="B3231">
        <v>34</v>
      </c>
      <c r="C3231">
        <v>-756.1015625</v>
      </c>
      <c r="D3231">
        <v>-565.5</v>
      </c>
      <c r="E3231">
        <v>-423.8984375</v>
      </c>
      <c r="F3231">
        <v>-415.80078125</v>
      </c>
    </row>
    <row r="3232" spans="1:6" ht="12.75">
      <c r="A3232" t="s">
        <v>89</v>
      </c>
      <c r="B3232">
        <v>34</v>
      </c>
      <c r="C3232">
        <v>-857.80078125</v>
      </c>
      <c r="D3232">
        <v>-615.5</v>
      </c>
      <c r="E3232">
        <v>-453.6015625</v>
      </c>
      <c r="F3232">
        <v>-399.5</v>
      </c>
    </row>
    <row r="3233" spans="1:6" ht="12.75">
      <c r="A3233" t="s">
        <v>90</v>
      </c>
      <c r="B3233">
        <v>34</v>
      </c>
      <c r="C3233">
        <v>-613.8984375</v>
      </c>
      <c r="D3233">
        <v>-463.1015625</v>
      </c>
      <c r="E3233">
        <v>-360</v>
      </c>
      <c r="F3233">
        <v>-353.8984375</v>
      </c>
    </row>
    <row r="3234" spans="1:6" ht="12.75">
      <c r="A3234" t="s">
        <v>91</v>
      </c>
      <c r="B3234">
        <v>34</v>
      </c>
      <c r="C3234">
        <v>-622.80078125</v>
      </c>
      <c r="D3234">
        <v>-443.1015625</v>
      </c>
      <c r="E3234">
        <v>-332.30078125</v>
      </c>
      <c r="F3234">
        <v>-319.19921875</v>
      </c>
    </row>
    <row r="3235" spans="1:6" ht="12.75">
      <c r="A3235" t="s">
        <v>92</v>
      </c>
      <c r="B3235">
        <v>34</v>
      </c>
      <c r="C3235">
        <v>-680.69921875</v>
      </c>
      <c r="D3235">
        <v>-498</v>
      </c>
      <c r="E3235">
        <v>-373.3984375</v>
      </c>
      <c r="F3235">
        <v>-360.8984375</v>
      </c>
    </row>
    <row r="3236" spans="1:6" ht="12.75">
      <c r="A3236" t="s">
        <v>93</v>
      </c>
      <c r="B3236">
        <v>34</v>
      </c>
      <c r="C3236">
        <v>-567.5</v>
      </c>
      <c r="D3236">
        <v>-408.6015625</v>
      </c>
      <c r="E3236">
        <v>-318.30078125</v>
      </c>
      <c r="F3236">
        <v>-302.80078125</v>
      </c>
    </row>
    <row r="3237" spans="1:6" ht="12.75">
      <c r="A3237" t="s">
        <v>94</v>
      </c>
      <c r="B3237">
        <v>34</v>
      </c>
      <c r="C3237">
        <v>-714.19921875</v>
      </c>
      <c r="D3237">
        <v>-545.1015625</v>
      </c>
      <c r="E3237">
        <v>-418.80078125</v>
      </c>
      <c r="F3237">
        <v>-415.3984375</v>
      </c>
    </row>
    <row r="3238" spans="1:6" ht="12.75">
      <c r="A3238" t="s">
        <v>95</v>
      </c>
      <c r="B3238">
        <v>34</v>
      </c>
      <c r="C3238">
        <v>-587.1015625</v>
      </c>
      <c r="D3238">
        <v>-441.1015625</v>
      </c>
      <c r="E3238">
        <v>-343.1015625</v>
      </c>
      <c r="F3238">
        <v>-332.5</v>
      </c>
    </row>
    <row r="3239" spans="1:6" ht="12.75">
      <c r="A3239" t="s">
        <v>96</v>
      </c>
      <c r="B3239">
        <v>34</v>
      </c>
      <c r="C3239">
        <v>-647.30078125</v>
      </c>
      <c r="D3239">
        <v>-501.80078125</v>
      </c>
      <c r="E3239">
        <v>-379.80078125</v>
      </c>
      <c r="F3239">
        <v>-375.69921875</v>
      </c>
    </row>
    <row r="3240" spans="1:6" ht="12.75">
      <c r="A3240" t="s">
        <v>97</v>
      </c>
      <c r="B3240">
        <v>34</v>
      </c>
      <c r="C3240">
        <v>-593.5</v>
      </c>
      <c r="D3240">
        <v>-469</v>
      </c>
      <c r="E3240">
        <v>-356.6015625</v>
      </c>
      <c r="F3240">
        <v>-353.3984375</v>
      </c>
    </row>
    <row r="3241" spans="1:6" ht="12.75">
      <c r="A3241" t="s">
        <v>98</v>
      </c>
      <c r="B3241">
        <v>34</v>
      </c>
      <c r="C3241">
        <v>-787.19921875</v>
      </c>
      <c r="D3241">
        <v>-606.69921875</v>
      </c>
      <c r="E3241">
        <v>-428.5</v>
      </c>
      <c r="F3241">
        <v>-439.5</v>
      </c>
    </row>
    <row r="3242" spans="1:6" ht="12.75">
      <c r="A3242" t="s">
        <v>99</v>
      </c>
      <c r="B3242">
        <v>34</v>
      </c>
      <c r="C3242">
        <v>-677.80078125</v>
      </c>
      <c r="D3242">
        <v>-492.80078125</v>
      </c>
      <c r="E3242">
        <v>-379.80078125</v>
      </c>
      <c r="F3242">
        <v>-360.8984375</v>
      </c>
    </row>
    <row r="3243" spans="1:6" ht="12.75">
      <c r="A3243" t="s">
        <v>100</v>
      </c>
      <c r="B3243">
        <v>34</v>
      </c>
      <c r="C3243">
        <v>-843.69921875</v>
      </c>
      <c r="D3243">
        <v>-600</v>
      </c>
      <c r="E3243">
        <v>-444.80078125</v>
      </c>
      <c r="F3243">
        <v>-440.5</v>
      </c>
    </row>
    <row r="3244" spans="1:6" ht="12.75">
      <c r="A3244" t="s">
        <v>101</v>
      </c>
      <c r="B3244">
        <v>34</v>
      </c>
      <c r="C3244">
        <v>-690.1015625</v>
      </c>
      <c r="D3244">
        <v>-504.80078125</v>
      </c>
      <c r="E3244">
        <v>-388.1015625</v>
      </c>
      <c r="F3244">
        <v>-352</v>
      </c>
    </row>
    <row r="3245" spans="1:6" ht="12.75">
      <c r="A3245" t="s">
        <v>102</v>
      </c>
      <c r="B3245">
        <v>34</v>
      </c>
      <c r="C3245">
        <v>-798.69921875</v>
      </c>
      <c r="D3245">
        <v>-591.69921875</v>
      </c>
      <c r="E3245">
        <v>-410.1015625</v>
      </c>
      <c r="F3245">
        <v>-407.1015625</v>
      </c>
    </row>
    <row r="3246" spans="1:6" ht="12.75">
      <c r="A3246" t="s">
        <v>103</v>
      </c>
      <c r="B3246">
        <v>34</v>
      </c>
      <c r="C3246">
        <v>-533</v>
      </c>
      <c r="D3246">
        <v>-367.8984375</v>
      </c>
      <c r="E3246">
        <v>-274.3984375</v>
      </c>
      <c r="F3246">
        <v>-245.1015625</v>
      </c>
    </row>
    <row r="3247" spans="1:6" ht="12.75">
      <c r="A3247" t="s">
        <v>104</v>
      </c>
      <c r="B3247">
        <v>34</v>
      </c>
      <c r="C3247">
        <v>-668.8984375</v>
      </c>
      <c r="D3247">
        <v>-486.19921875</v>
      </c>
      <c r="E3247">
        <v>-384.30078125</v>
      </c>
      <c r="F3247">
        <v>-368.1015625</v>
      </c>
    </row>
    <row r="3248" spans="1:6" ht="12.75">
      <c r="A3248" t="s">
        <v>105</v>
      </c>
      <c r="B3248">
        <v>34</v>
      </c>
      <c r="C3248">
        <v>-383.1015625</v>
      </c>
      <c r="D3248">
        <v>-252.1015625</v>
      </c>
      <c r="E3248">
        <v>-178.3984375</v>
      </c>
      <c r="F3248">
        <v>-149.8984375</v>
      </c>
    </row>
    <row r="3249" spans="1:6" ht="12.75">
      <c r="A3249" t="s">
        <v>106</v>
      </c>
      <c r="B3249">
        <v>34</v>
      </c>
      <c r="C3249">
        <v>-506.1015625</v>
      </c>
      <c r="D3249">
        <v>-398.1015625</v>
      </c>
      <c r="E3249">
        <v>-301.69921875</v>
      </c>
      <c r="F3249">
        <v>-321.80078125</v>
      </c>
    </row>
    <row r="3250" spans="1:6" ht="12.75">
      <c r="A3250" t="s">
        <v>107</v>
      </c>
      <c r="B3250">
        <v>34</v>
      </c>
      <c r="C3250">
        <v>-684.30078125</v>
      </c>
      <c r="D3250">
        <v>-504.19921875</v>
      </c>
      <c r="E3250">
        <v>-386.19921875</v>
      </c>
      <c r="F3250">
        <v>-363.8984375</v>
      </c>
    </row>
    <row r="3251" spans="1:6" ht="12.75">
      <c r="A3251" t="s">
        <v>108</v>
      </c>
      <c r="B3251">
        <v>34</v>
      </c>
      <c r="C3251">
        <v>-736.30078125</v>
      </c>
      <c r="D3251">
        <v>-558.1015625</v>
      </c>
      <c r="E3251">
        <v>-408.1015625</v>
      </c>
      <c r="F3251">
        <v>-419.69921875</v>
      </c>
    </row>
    <row r="3252" spans="1:6" ht="12.75">
      <c r="A3252" t="s">
        <v>109</v>
      </c>
      <c r="B3252">
        <v>34</v>
      </c>
      <c r="C3252">
        <v>-565.80078125</v>
      </c>
      <c r="D3252">
        <v>-428.1015625</v>
      </c>
      <c r="E3252">
        <v>-325.69921875</v>
      </c>
      <c r="F3252">
        <v>-334.30078125</v>
      </c>
    </row>
    <row r="3253" spans="1:6" ht="12.75">
      <c r="A3253" t="s">
        <v>110</v>
      </c>
      <c r="B3253">
        <v>34</v>
      </c>
      <c r="C3253">
        <v>-502.3984375</v>
      </c>
      <c r="D3253">
        <v>-379.5</v>
      </c>
      <c r="E3253">
        <v>-302</v>
      </c>
      <c r="F3253">
        <v>-299.6015625</v>
      </c>
    </row>
    <row r="3254" spans="1:6" ht="12.75">
      <c r="A3254" t="s">
        <v>111</v>
      </c>
      <c r="B3254">
        <v>34</v>
      </c>
      <c r="C3254">
        <v>-762.8984375</v>
      </c>
      <c r="D3254">
        <v>-531.8984375</v>
      </c>
      <c r="E3254">
        <v>-394.5</v>
      </c>
      <c r="F3254">
        <v>-380.8984375</v>
      </c>
    </row>
    <row r="3255" spans="1:6" ht="12.75">
      <c r="A3255" t="s">
        <v>112</v>
      </c>
      <c r="B3255">
        <v>34</v>
      </c>
      <c r="C3255">
        <v>-691.1015625</v>
      </c>
      <c r="D3255">
        <v>-523.1015625</v>
      </c>
      <c r="E3255">
        <v>-377</v>
      </c>
      <c r="F3255">
        <v>-382.5</v>
      </c>
    </row>
    <row r="3256" spans="1:6" ht="12.75">
      <c r="A3256" t="s">
        <v>113</v>
      </c>
      <c r="B3256">
        <v>34</v>
      </c>
      <c r="C3256">
        <v>-901.3984375</v>
      </c>
      <c r="D3256">
        <v>-638</v>
      </c>
      <c r="E3256">
        <v>-475.30078125</v>
      </c>
      <c r="F3256">
        <v>-451.3984375</v>
      </c>
    </row>
    <row r="3257" spans="1:6" ht="12.75">
      <c r="A3257" t="s">
        <v>114</v>
      </c>
      <c r="B3257">
        <v>34</v>
      </c>
      <c r="C3257">
        <v>-735.3984375</v>
      </c>
      <c r="D3257">
        <v>-528.1015625</v>
      </c>
      <c r="E3257">
        <v>-399.3984375</v>
      </c>
      <c r="F3257">
        <v>-371.30078125</v>
      </c>
    </row>
    <row r="3258" spans="1:6" ht="12.75">
      <c r="A3258" t="s">
        <v>115</v>
      </c>
      <c r="B3258">
        <v>34</v>
      </c>
      <c r="C3258">
        <v>-748.69921875</v>
      </c>
      <c r="D3258">
        <v>-538.1015625</v>
      </c>
      <c r="E3258">
        <v>-404</v>
      </c>
      <c r="F3258">
        <v>-374.69921875</v>
      </c>
    </row>
    <row r="3259" spans="1:6" ht="12.75">
      <c r="A3259" t="s">
        <v>116</v>
      </c>
      <c r="B3259">
        <v>34</v>
      </c>
      <c r="C3259">
        <v>-741.1015625</v>
      </c>
      <c r="D3259">
        <v>-536.69921875</v>
      </c>
      <c r="E3259">
        <v>-402</v>
      </c>
      <c r="F3259">
        <v>-400.8984375</v>
      </c>
    </row>
    <row r="3260" spans="1:6" ht="12.75">
      <c r="A3260" t="s">
        <v>117</v>
      </c>
      <c r="B3260">
        <v>34</v>
      </c>
      <c r="C3260">
        <v>-555.6015625</v>
      </c>
      <c r="D3260">
        <v>-408.80078125</v>
      </c>
      <c r="E3260">
        <v>-303.8984375</v>
      </c>
      <c r="F3260">
        <v>-304.19921875</v>
      </c>
    </row>
    <row r="3261" spans="1:6" ht="12.75">
      <c r="A3261" t="s">
        <v>118</v>
      </c>
      <c r="B3261">
        <v>34</v>
      </c>
      <c r="C3261">
        <v>-672</v>
      </c>
      <c r="D3261">
        <v>-468.5</v>
      </c>
      <c r="E3261">
        <v>-342.69921875</v>
      </c>
      <c r="F3261">
        <v>-329.8984375</v>
      </c>
    </row>
    <row r="3262" spans="1:6" ht="12.75">
      <c r="A3262" t="s">
        <v>119</v>
      </c>
      <c r="B3262">
        <v>34</v>
      </c>
      <c r="C3262">
        <v>-545.6015625</v>
      </c>
      <c r="D3262">
        <v>-418.30078125</v>
      </c>
      <c r="E3262">
        <v>-323.69921875</v>
      </c>
      <c r="F3262">
        <v>-326.69921875</v>
      </c>
    </row>
    <row r="3263" spans="1:6" ht="12.75">
      <c r="A3263" t="s">
        <v>120</v>
      </c>
      <c r="B3263">
        <v>34</v>
      </c>
      <c r="C3263">
        <v>-785.5</v>
      </c>
      <c r="D3263">
        <v>-577.6015625</v>
      </c>
      <c r="E3263">
        <v>-438.6015625</v>
      </c>
      <c r="F3263">
        <v>-433</v>
      </c>
    </row>
    <row r="3264" spans="1:6" ht="12.75">
      <c r="A3264" t="s">
        <v>121</v>
      </c>
      <c r="B3264">
        <v>34</v>
      </c>
      <c r="C3264">
        <v>-501.80078125</v>
      </c>
      <c r="D3264">
        <v>-389.6015625</v>
      </c>
      <c r="E3264">
        <v>-295.19921875</v>
      </c>
      <c r="F3264">
        <v>-283.8984375</v>
      </c>
    </row>
    <row r="3265" spans="1:6" ht="12.75">
      <c r="A3265" t="s">
        <v>122</v>
      </c>
      <c r="B3265">
        <v>34</v>
      </c>
      <c r="C3265">
        <v>-672.3984375</v>
      </c>
      <c r="D3265">
        <v>-507</v>
      </c>
      <c r="E3265">
        <v>-371.69921875</v>
      </c>
      <c r="F3265">
        <v>-359.5</v>
      </c>
    </row>
    <row r="3266" spans="1:6" ht="12.75">
      <c r="A3266" t="s">
        <v>123</v>
      </c>
      <c r="B3266">
        <v>34</v>
      </c>
      <c r="C3266">
        <v>-468.1015625</v>
      </c>
      <c r="D3266">
        <v>-361.8984375</v>
      </c>
      <c r="E3266">
        <v>-284.1015625</v>
      </c>
      <c r="F3266">
        <v>-279</v>
      </c>
    </row>
    <row r="3267" spans="1:6" ht="12.75">
      <c r="A3267" t="s">
        <v>124</v>
      </c>
      <c r="B3267">
        <v>34</v>
      </c>
      <c r="C3267">
        <v>-868.69921875</v>
      </c>
      <c r="D3267">
        <v>-621.19921875</v>
      </c>
      <c r="E3267">
        <v>-451.80078125</v>
      </c>
      <c r="F3267">
        <v>-433.69921875</v>
      </c>
    </row>
    <row r="3268" spans="1:6" ht="12.75">
      <c r="A3268" t="s">
        <v>125</v>
      </c>
      <c r="B3268">
        <v>34</v>
      </c>
      <c r="C3268">
        <v>-614.3984375</v>
      </c>
      <c r="D3268">
        <v>-442.30078125</v>
      </c>
      <c r="E3268">
        <v>-332.3984375</v>
      </c>
      <c r="F3268">
        <v>-306.1015625</v>
      </c>
    </row>
    <row r="3269" spans="1:6" ht="12.75">
      <c r="A3269" t="s">
        <v>126</v>
      </c>
      <c r="B3269">
        <v>34</v>
      </c>
      <c r="C3269">
        <v>-772.8984375</v>
      </c>
      <c r="D3269">
        <v>-552</v>
      </c>
      <c r="E3269">
        <v>-397.6015625</v>
      </c>
      <c r="F3269">
        <v>-386.19921875</v>
      </c>
    </row>
    <row r="3270" spans="1:6" ht="12.75">
      <c r="A3270" t="s">
        <v>127</v>
      </c>
      <c r="B3270">
        <v>34</v>
      </c>
      <c r="C3270">
        <v>-657.69921875</v>
      </c>
      <c r="D3270">
        <v>-473.69921875</v>
      </c>
      <c r="E3270">
        <v>-364.1015625</v>
      </c>
      <c r="F3270">
        <v>-341.6015625</v>
      </c>
    </row>
    <row r="3271" spans="1:6" ht="12.75">
      <c r="A3271" t="s">
        <v>128</v>
      </c>
      <c r="B3271">
        <v>34</v>
      </c>
      <c r="C3271">
        <v>-815.5</v>
      </c>
      <c r="D3271">
        <v>-583.8984375</v>
      </c>
      <c r="E3271">
        <v>-430.5</v>
      </c>
      <c r="F3271">
        <v>-419</v>
      </c>
    </row>
    <row r="3272" spans="1:6" ht="12.75">
      <c r="A3272" t="s">
        <v>129</v>
      </c>
      <c r="B3272">
        <v>34</v>
      </c>
      <c r="C3272">
        <v>-774.8984375</v>
      </c>
      <c r="D3272">
        <v>-525</v>
      </c>
      <c r="E3272">
        <v>-369.5</v>
      </c>
      <c r="F3272">
        <v>-346.80078125</v>
      </c>
    </row>
    <row r="3273" spans="1:6" ht="12.75">
      <c r="A3273" t="s">
        <v>23</v>
      </c>
      <c r="B3273">
        <v>35</v>
      </c>
      <c r="C3273">
        <v>34007.69921875</v>
      </c>
      <c r="D3273">
        <v>15143.19921875</v>
      </c>
      <c r="E3273">
        <v>8102</v>
      </c>
      <c r="F3273">
        <v>8013.5</v>
      </c>
    </row>
    <row r="3274" spans="1:6" ht="12.75">
      <c r="A3274" t="s">
        <v>32</v>
      </c>
      <c r="B3274">
        <v>35</v>
      </c>
      <c r="C3274">
        <v>31972.6015625</v>
      </c>
      <c r="D3274">
        <v>14009</v>
      </c>
      <c r="E3274">
        <v>7414.6015625</v>
      </c>
      <c r="F3274">
        <v>7386</v>
      </c>
    </row>
    <row r="3275" spans="1:6" ht="12.75">
      <c r="A3275" t="s">
        <v>33</v>
      </c>
      <c r="B3275">
        <v>35</v>
      </c>
      <c r="C3275">
        <v>35936.30078125</v>
      </c>
      <c r="D3275">
        <v>15750.69921875</v>
      </c>
      <c r="E3275">
        <v>8381.69921875</v>
      </c>
      <c r="F3275">
        <v>8226.3984375</v>
      </c>
    </row>
    <row r="3276" spans="1:6" ht="12.75">
      <c r="A3276" t="s">
        <v>34</v>
      </c>
      <c r="B3276">
        <v>35</v>
      </c>
      <c r="C3276">
        <v>24348.80078125</v>
      </c>
      <c r="D3276">
        <v>10563.69921875</v>
      </c>
      <c r="E3276">
        <v>5650.69921875</v>
      </c>
      <c r="F3276">
        <v>5673.8984375</v>
      </c>
    </row>
    <row r="3277" spans="1:6" ht="12.75">
      <c r="A3277" t="s">
        <v>35</v>
      </c>
      <c r="B3277">
        <v>35</v>
      </c>
      <c r="C3277">
        <v>32676.5</v>
      </c>
      <c r="D3277">
        <v>14172.5</v>
      </c>
      <c r="E3277">
        <v>7473.19921875</v>
      </c>
      <c r="F3277">
        <v>7371.30078125</v>
      </c>
    </row>
    <row r="3278" spans="1:6" ht="12.75">
      <c r="A3278" t="s">
        <v>36</v>
      </c>
      <c r="B3278">
        <v>35</v>
      </c>
      <c r="C3278">
        <v>31599.30078125</v>
      </c>
      <c r="D3278">
        <v>13848.6015625</v>
      </c>
      <c r="E3278">
        <v>7413.19921875</v>
      </c>
      <c r="F3278">
        <v>7409</v>
      </c>
    </row>
    <row r="3279" spans="1:6" ht="12.75">
      <c r="A3279" t="s">
        <v>37</v>
      </c>
      <c r="B3279">
        <v>35</v>
      </c>
      <c r="C3279">
        <v>29563.30078125</v>
      </c>
      <c r="D3279">
        <v>12907.69921875</v>
      </c>
      <c r="E3279">
        <v>7135.69921875</v>
      </c>
      <c r="F3279">
        <v>7462.8984375</v>
      </c>
    </row>
    <row r="3280" spans="1:6" ht="12.75">
      <c r="A3280" t="s">
        <v>38</v>
      </c>
      <c r="B3280">
        <v>35</v>
      </c>
      <c r="C3280">
        <v>29755.80078125</v>
      </c>
      <c r="D3280">
        <v>12944.1015625</v>
      </c>
      <c r="E3280">
        <v>7061.8984375</v>
      </c>
      <c r="F3280">
        <v>7240.3984375</v>
      </c>
    </row>
    <row r="3281" spans="1:6" ht="12.75">
      <c r="A3281" t="s">
        <v>39</v>
      </c>
      <c r="B3281">
        <v>35</v>
      </c>
      <c r="C3281">
        <v>29510.8984375</v>
      </c>
      <c r="D3281">
        <v>12732.8984375</v>
      </c>
      <c r="E3281">
        <v>6978</v>
      </c>
      <c r="F3281">
        <v>7242.80078125</v>
      </c>
    </row>
    <row r="3282" spans="1:6" ht="12.75">
      <c r="A3282" t="s">
        <v>40</v>
      </c>
      <c r="B3282">
        <v>35</v>
      </c>
      <c r="C3282">
        <v>29534.69921875</v>
      </c>
      <c r="D3282">
        <v>12788</v>
      </c>
      <c r="E3282">
        <v>7102.1015625</v>
      </c>
      <c r="F3282">
        <v>7413.3984375</v>
      </c>
    </row>
    <row r="3283" spans="1:6" ht="12.75">
      <c r="A3283" t="s">
        <v>41</v>
      </c>
      <c r="B3283">
        <v>35</v>
      </c>
      <c r="C3283">
        <v>29169.3984375</v>
      </c>
      <c r="D3283">
        <v>12452.3984375</v>
      </c>
      <c r="E3283">
        <v>6816.30078125</v>
      </c>
      <c r="F3283">
        <v>7109.3984375</v>
      </c>
    </row>
    <row r="3284" spans="1:6" ht="12.75">
      <c r="A3284" t="s">
        <v>42</v>
      </c>
      <c r="B3284">
        <v>35</v>
      </c>
      <c r="C3284">
        <v>28323.1015625</v>
      </c>
      <c r="D3284">
        <v>12275</v>
      </c>
      <c r="E3284">
        <v>6933.30078125</v>
      </c>
      <c r="F3284">
        <v>7577.5</v>
      </c>
    </row>
    <row r="3285" spans="1:6" ht="12.75">
      <c r="A3285" t="s">
        <v>43</v>
      </c>
      <c r="B3285">
        <v>35</v>
      </c>
      <c r="C3285">
        <v>26593.3984375</v>
      </c>
      <c r="D3285">
        <v>11722.69921875</v>
      </c>
      <c r="E3285">
        <v>6264.8984375</v>
      </c>
      <c r="F3285">
        <v>6309</v>
      </c>
    </row>
    <row r="3286" spans="1:6" ht="12.75">
      <c r="A3286" t="s">
        <v>46</v>
      </c>
      <c r="B3286">
        <v>35</v>
      </c>
      <c r="C3286">
        <v>37266.8984375</v>
      </c>
      <c r="D3286">
        <v>16132.1015625</v>
      </c>
      <c r="E3286">
        <v>8251.3984375</v>
      </c>
      <c r="F3286">
        <v>7931.3984375</v>
      </c>
    </row>
    <row r="3287" spans="1:6" ht="12.75">
      <c r="A3287" t="s">
        <v>47</v>
      </c>
      <c r="B3287">
        <v>35</v>
      </c>
      <c r="C3287">
        <v>31828.19921875</v>
      </c>
      <c r="D3287">
        <v>13897.5</v>
      </c>
      <c r="E3287">
        <v>7210</v>
      </c>
      <c r="F3287">
        <v>6899.8984375</v>
      </c>
    </row>
    <row r="3288" spans="1:6" ht="12.75">
      <c r="A3288" t="s">
        <v>48</v>
      </c>
      <c r="B3288">
        <v>35</v>
      </c>
      <c r="C3288">
        <v>36063</v>
      </c>
      <c r="D3288">
        <v>15676.1015625</v>
      </c>
      <c r="E3288">
        <v>8057</v>
      </c>
      <c r="F3288">
        <v>7662.6015625</v>
      </c>
    </row>
    <row r="3289" spans="1:6" ht="12.75">
      <c r="A3289" t="s">
        <v>49</v>
      </c>
      <c r="B3289">
        <v>35</v>
      </c>
      <c r="C3289">
        <v>34296.5</v>
      </c>
      <c r="D3289">
        <v>14882.80078125</v>
      </c>
      <c r="E3289">
        <v>7564.80078125</v>
      </c>
      <c r="F3289">
        <v>7043.8984375</v>
      </c>
    </row>
    <row r="3290" spans="1:6" ht="12.75">
      <c r="A3290" t="s">
        <v>50</v>
      </c>
      <c r="B3290">
        <v>35</v>
      </c>
      <c r="C3290">
        <v>40869.3984375</v>
      </c>
      <c r="D3290">
        <v>17769.6015625</v>
      </c>
      <c r="E3290">
        <v>9094.30078125</v>
      </c>
      <c r="F3290">
        <v>8584.69921875</v>
      </c>
    </row>
    <row r="3291" spans="1:6" ht="12.75">
      <c r="A3291" t="s">
        <v>51</v>
      </c>
      <c r="B3291">
        <v>35</v>
      </c>
      <c r="C3291">
        <v>30820.19921875</v>
      </c>
      <c r="D3291">
        <v>13411</v>
      </c>
      <c r="E3291">
        <v>7152.1015625</v>
      </c>
      <c r="F3291">
        <v>7148.8984375</v>
      </c>
    </row>
    <row r="3292" spans="1:6" ht="12.75">
      <c r="A3292" t="s">
        <v>52</v>
      </c>
      <c r="B3292">
        <v>35</v>
      </c>
      <c r="C3292">
        <v>29973.3984375</v>
      </c>
      <c r="D3292">
        <v>13017.8984375</v>
      </c>
      <c r="E3292">
        <v>7195.5</v>
      </c>
      <c r="F3292">
        <v>7608.1015625</v>
      </c>
    </row>
    <row r="3293" spans="1:6" ht="12.75">
      <c r="A3293" t="s">
        <v>53</v>
      </c>
      <c r="B3293">
        <v>35</v>
      </c>
      <c r="C3293">
        <v>27549.80078125</v>
      </c>
      <c r="D3293">
        <v>11887.5</v>
      </c>
      <c r="E3293">
        <v>6405.1015625</v>
      </c>
      <c r="F3293">
        <v>6550.69921875</v>
      </c>
    </row>
    <row r="3294" spans="1:6" ht="12.75">
      <c r="A3294" t="s">
        <v>54</v>
      </c>
      <c r="B3294">
        <v>35</v>
      </c>
      <c r="C3294">
        <v>26052.5</v>
      </c>
      <c r="D3294">
        <v>11102.3984375</v>
      </c>
      <c r="E3294">
        <v>6230.30078125</v>
      </c>
      <c r="F3294">
        <v>6795.3984375</v>
      </c>
    </row>
    <row r="3295" spans="1:6" ht="12.75">
      <c r="A3295" t="s">
        <v>55</v>
      </c>
      <c r="B3295">
        <v>35</v>
      </c>
      <c r="C3295">
        <v>22098.19921875</v>
      </c>
      <c r="D3295">
        <v>9562.8984375</v>
      </c>
      <c r="E3295">
        <v>5472.8984375</v>
      </c>
      <c r="F3295">
        <v>6043.8984375</v>
      </c>
    </row>
    <row r="3296" spans="1:6" ht="12.75">
      <c r="A3296" t="s">
        <v>56</v>
      </c>
      <c r="B3296">
        <v>35</v>
      </c>
      <c r="C3296">
        <v>31281.8984375</v>
      </c>
      <c r="D3296">
        <v>13684.8984375</v>
      </c>
      <c r="E3296">
        <v>7557.8984375</v>
      </c>
      <c r="F3296">
        <v>7859.8984375</v>
      </c>
    </row>
    <row r="3297" spans="1:6" ht="12.75">
      <c r="A3297" t="s">
        <v>57</v>
      </c>
      <c r="B3297">
        <v>35</v>
      </c>
      <c r="C3297">
        <v>15911.5</v>
      </c>
      <c r="D3297">
        <v>6979.6015625</v>
      </c>
      <c r="E3297">
        <v>5282.6015625</v>
      </c>
      <c r="F3297">
        <v>7494.19921875</v>
      </c>
    </row>
    <row r="3298" spans="1:6" ht="12.75">
      <c r="A3298" t="s">
        <v>59</v>
      </c>
      <c r="B3298">
        <v>35</v>
      </c>
      <c r="C3298">
        <v>9641.5</v>
      </c>
      <c r="D3298">
        <v>4125.5</v>
      </c>
      <c r="E3298">
        <v>3129.3984375</v>
      </c>
      <c r="F3298">
        <v>4514.8984375</v>
      </c>
    </row>
    <row r="3299" spans="1:6" ht="12.75">
      <c r="A3299" t="s">
        <v>60</v>
      </c>
      <c r="B3299">
        <v>35</v>
      </c>
      <c r="C3299">
        <v>11745</v>
      </c>
      <c r="D3299">
        <v>5008.5</v>
      </c>
      <c r="E3299">
        <v>3732.3984375</v>
      </c>
      <c r="F3299">
        <v>5224</v>
      </c>
    </row>
    <row r="3300" spans="1:6" ht="12.75">
      <c r="A3300" t="s">
        <v>61</v>
      </c>
      <c r="B3300">
        <v>35</v>
      </c>
      <c r="C3300">
        <v>-617.3984375</v>
      </c>
      <c r="D3300">
        <v>-471.1015625</v>
      </c>
      <c r="E3300">
        <v>-339.3984375</v>
      </c>
      <c r="F3300">
        <v>-339.3984375</v>
      </c>
    </row>
    <row r="3301" spans="1:6" ht="12.75">
      <c r="A3301" t="s">
        <v>62</v>
      </c>
      <c r="B3301">
        <v>35</v>
      </c>
      <c r="C3301">
        <v>-396.69921875</v>
      </c>
      <c r="D3301">
        <v>-331.80078125</v>
      </c>
      <c r="E3301">
        <v>-263.30078125</v>
      </c>
      <c r="F3301">
        <v>-283.69921875</v>
      </c>
    </row>
    <row r="3302" spans="1:6" ht="12.75">
      <c r="A3302" t="s">
        <v>63</v>
      </c>
      <c r="B3302">
        <v>35</v>
      </c>
      <c r="C3302">
        <v>-730.19921875</v>
      </c>
      <c r="D3302">
        <v>-529.1015625</v>
      </c>
      <c r="E3302">
        <v>-393.3984375</v>
      </c>
      <c r="F3302">
        <v>-405</v>
      </c>
    </row>
    <row r="3303" spans="1:6" ht="12.75">
      <c r="A3303" t="s">
        <v>64</v>
      </c>
      <c r="B3303">
        <v>35</v>
      </c>
      <c r="C3303">
        <v>-420.19921875</v>
      </c>
      <c r="D3303">
        <v>-326.30078125</v>
      </c>
      <c r="E3303">
        <v>-239.6015625</v>
      </c>
      <c r="F3303">
        <v>-252</v>
      </c>
    </row>
    <row r="3304" spans="1:6" ht="12.75">
      <c r="A3304" t="s">
        <v>65</v>
      </c>
      <c r="B3304">
        <v>35</v>
      </c>
      <c r="C3304">
        <v>-800</v>
      </c>
      <c r="D3304">
        <v>-600.30078125</v>
      </c>
      <c r="E3304">
        <v>-455.6015625</v>
      </c>
      <c r="F3304">
        <v>-435.1015625</v>
      </c>
    </row>
    <row r="3305" spans="1:6" ht="12.75">
      <c r="A3305" t="s">
        <v>66</v>
      </c>
      <c r="B3305">
        <v>35</v>
      </c>
      <c r="C3305">
        <v>-659.6015625</v>
      </c>
      <c r="D3305">
        <v>-491</v>
      </c>
      <c r="E3305">
        <v>-355.19921875</v>
      </c>
      <c r="F3305">
        <v>-336.30078125</v>
      </c>
    </row>
    <row r="3306" spans="1:6" ht="12.75">
      <c r="A3306" t="s">
        <v>67</v>
      </c>
      <c r="B3306">
        <v>35</v>
      </c>
      <c r="C3306">
        <v>-779</v>
      </c>
      <c r="D3306">
        <v>-565</v>
      </c>
      <c r="E3306">
        <v>-404.80078125</v>
      </c>
      <c r="F3306">
        <v>-384.8984375</v>
      </c>
    </row>
    <row r="3307" spans="1:6" ht="12.75">
      <c r="A3307" t="s">
        <v>68</v>
      </c>
      <c r="B3307">
        <v>35</v>
      </c>
      <c r="C3307">
        <v>-690.1015625</v>
      </c>
      <c r="D3307">
        <v>-481</v>
      </c>
      <c r="E3307">
        <v>-354.19921875</v>
      </c>
      <c r="F3307">
        <v>-303</v>
      </c>
    </row>
    <row r="3308" spans="1:6" ht="12.75">
      <c r="A3308" t="s">
        <v>69</v>
      </c>
      <c r="B3308">
        <v>35</v>
      </c>
      <c r="C3308">
        <v>-576.80078125</v>
      </c>
      <c r="D3308">
        <v>-422.19921875</v>
      </c>
      <c r="E3308">
        <v>-280.1015625</v>
      </c>
      <c r="F3308">
        <v>-270.80078125</v>
      </c>
    </row>
    <row r="3309" spans="1:6" ht="12.75">
      <c r="A3309" t="s">
        <v>70</v>
      </c>
      <c r="B3309">
        <v>35</v>
      </c>
      <c r="C3309">
        <v>-818.3984375</v>
      </c>
      <c r="D3309">
        <v>-585.8984375</v>
      </c>
      <c r="E3309">
        <v>-448.3984375</v>
      </c>
      <c r="F3309">
        <v>-448.19921875</v>
      </c>
    </row>
    <row r="3310" spans="1:6" ht="12.75">
      <c r="A3310" t="s">
        <v>71</v>
      </c>
      <c r="B3310">
        <v>35</v>
      </c>
      <c r="C3310">
        <v>-544.6015625</v>
      </c>
      <c r="D3310">
        <v>-413.19921875</v>
      </c>
      <c r="E3310">
        <v>-302.3984375</v>
      </c>
      <c r="F3310">
        <v>-305.5</v>
      </c>
    </row>
    <row r="3311" spans="1:6" ht="12.75">
      <c r="A3311" t="s">
        <v>72</v>
      </c>
      <c r="B3311">
        <v>35</v>
      </c>
      <c r="C3311">
        <v>-796.8984375</v>
      </c>
      <c r="D3311">
        <v>-574.1015625</v>
      </c>
      <c r="E3311">
        <v>-427.1015625</v>
      </c>
      <c r="F3311">
        <v>-414.6015625</v>
      </c>
    </row>
    <row r="3312" spans="1:6" ht="12.75">
      <c r="A3312" t="s">
        <v>73</v>
      </c>
      <c r="B3312">
        <v>35</v>
      </c>
      <c r="C3312">
        <v>-503.80078125</v>
      </c>
      <c r="D3312">
        <v>-384.69921875</v>
      </c>
      <c r="E3312">
        <v>-308.5</v>
      </c>
      <c r="F3312">
        <v>-315.8984375</v>
      </c>
    </row>
    <row r="3313" spans="1:6" ht="12.75">
      <c r="A3313" t="s">
        <v>74</v>
      </c>
      <c r="B3313">
        <v>35</v>
      </c>
      <c r="C3313">
        <v>-603.3984375</v>
      </c>
      <c r="D3313">
        <v>-453.1015625</v>
      </c>
      <c r="E3313">
        <v>-340.1015625</v>
      </c>
      <c r="F3313">
        <v>-349.69921875</v>
      </c>
    </row>
    <row r="3314" spans="1:6" ht="12.75">
      <c r="A3314" t="s">
        <v>75</v>
      </c>
      <c r="B3314">
        <v>35</v>
      </c>
      <c r="C3314">
        <v>-499.8984375</v>
      </c>
      <c r="D3314">
        <v>-379.5</v>
      </c>
      <c r="E3314">
        <v>-298.30078125</v>
      </c>
      <c r="F3314">
        <v>-313.30078125</v>
      </c>
    </row>
    <row r="3315" spans="1:6" ht="12.75">
      <c r="A3315" t="s">
        <v>76</v>
      </c>
      <c r="B3315">
        <v>35</v>
      </c>
      <c r="C3315">
        <v>-759</v>
      </c>
      <c r="D3315">
        <v>-550.80078125</v>
      </c>
      <c r="E3315">
        <v>-410.30078125</v>
      </c>
      <c r="F3315">
        <v>-386.3984375</v>
      </c>
    </row>
    <row r="3316" spans="1:6" ht="12.75">
      <c r="A3316" t="s">
        <v>77</v>
      </c>
      <c r="B3316">
        <v>35</v>
      </c>
      <c r="C3316">
        <v>-621.8984375</v>
      </c>
      <c r="D3316">
        <v>-480.1015625</v>
      </c>
      <c r="E3316">
        <v>-362.5</v>
      </c>
      <c r="F3316">
        <v>-346.80078125</v>
      </c>
    </row>
    <row r="3317" spans="1:6" ht="12.75">
      <c r="A3317" t="s">
        <v>78</v>
      </c>
      <c r="B3317">
        <v>35</v>
      </c>
      <c r="C3317">
        <v>-844.8984375</v>
      </c>
      <c r="D3317">
        <v>-616.5</v>
      </c>
      <c r="E3317">
        <v>-505.3984375</v>
      </c>
      <c r="F3317">
        <v>-617.3984375</v>
      </c>
    </row>
    <row r="3318" spans="1:6" ht="12.75">
      <c r="A3318" t="s">
        <v>79</v>
      </c>
      <c r="B3318">
        <v>35</v>
      </c>
      <c r="C3318">
        <v>-862.8984375</v>
      </c>
      <c r="D3318">
        <v>-598.6015625</v>
      </c>
      <c r="E3318">
        <v>-440.19921875</v>
      </c>
      <c r="F3318">
        <v>-413.5</v>
      </c>
    </row>
    <row r="3319" spans="1:6" ht="12.75">
      <c r="A3319" t="s">
        <v>80</v>
      </c>
      <c r="B3319">
        <v>35</v>
      </c>
      <c r="C3319">
        <v>-683.1015625</v>
      </c>
      <c r="D3319">
        <v>-492</v>
      </c>
      <c r="E3319">
        <v>-358.3984375</v>
      </c>
      <c r="F3319">
        <v>-356.3984375</v>
      </c>
    </row>
    <row r="3320" spans="1:6" ht="12.75">
      <c r="A3320" t="s">
        <v>81</v>
      </c>
      <c r="B3320">
        <v>35</v>
      </c>
      <c r="C3320">
        <v>-399.19921875</v>
      </c>
      <c r="D3320">
        <v>-297</v>
      </c>
      <c r="E3320">
        <v>-231.8984375</v>
      </c>
      <c r="F3320">
        <v>-238.8984375</v>
      </c>
    </row>
    <row r="3321" spans="1:6" ht="12.75">
      <c r="A3321" t="s">
        <v>82</v>
      </c>
      <c r="B3321">
        <v>35</v>
      </c>
      <c r="C3321">
        <v>-448.5</v>
      </c>
      <c r="D3321">
        <v>-362.80078125</v>
      </c>
      <c r="E3321">
        <v>-287</v>
      </c>
      <c r="F3321">
        <v>-249</v>
      </c>
    </row>
    <row r="3322" spans="1:6" ht="12.75">
      <c r="A3322" t="s">
        <v>83</v>
      </c>
      <c r="B3322">
        <v>35</v>
      </c>
      <c r="C3322">
        <v>-808.5</v>
      </c>
      <c r="D3322">
        <v>-594.6015625</v>
      </c>
      <c r="E3322">
        <v>-443.80078125</v>
      </c>
      <c r="F3322">
        <v>-446</v>
      </c>
    </row>
    <row r="3323" spans="1:6" ht="12.75">
      <c r="A3323" t="s">
        <v>84</v>
      </c>
      <c r="B3323">
        <v>35</v>
      </c>
      <c r="C3323">
        <v>-500.19921875</v>
      </c>
      <c r="D3323">
        <v>-404.80078125</v>
      </c>
      <c r="E3323">
        <v>-317</v>
      </c>
      <c r="F3323">
        <v>-320.5</v>
      </c>
    </row>
    <row r="3324" spans="1:6" ht="12.75">
      <c r="A3324" t="s">
        <v>85</v>
      </c>
      <c r="B3324">
        <v>35</v>
      </c>
      <c r="C3324">
        <v>-652.19921875</v>
      </c>
      <c r="D3324">
        <v>-495.69921875</v>
      </c>
      <c r="E3324">
        <v>-373.3984375</v>
      </c>
      <c r="F3324">
        <v>-338.1015625</v>
      </c>
    </row>
    <row r="3325" spans="1:6" ht="12.75">
      <c r="A3325" t="s">
        <v>86</v>
      </c>
      <c r="B3325">
        <v>35</v>
      </c>
      <c r="C3325">
        <v>-473.6015625</v>
      </c>
      <c r="D3325">
        <v>-381.3984375</v>
      </c>
      <c r="E3325">
        <v>-299.80078125</v>
      </c>
      <c r="F3325">
        <v>-309</v>
      </c>
    </row>
    <row r="3326" spans="1:6" ht="12.75">
      <c r="A3326" t="s">
        <v>87</v>
      </c>
      <c r="B3326">
        <v>35</v>
      </c>
      <c r="C3326">
        <v>-740.30078125</v>
      </c>
      <c r="D3326">
        <v>-534.5</v>
      </c>
      <c r="E3326">
        <v>-416.5</v>
      </c>
      <c r="F3326">
        <v>-415.8984375</v>
      </c>
    </row>
    <row r="3327" spans="1:6" ht="12.75">
      <c r="A3327" t="s">
        <v>88</v>
      </c>
      <c r="B3327">
        <v>35</v>
      </c>
      <c r="C3327">
        <v>-766.1015625</v>
      </c>
      <c r="D3327">
        <v>-554.5</v>
      </c>
      <c r="E3327">
        <v>-434.8984375</v>
      </c>
      <c r="F3327">
        <v>-431.80078125</v>
      </c>
    </row>
    <row r="3328" spans="1:6" ht="12.75">
      <c r="A3328" t="s">
        <v>89</v>
      </c>
      <c r="B3328">
        <v>35</v>
      </c>
      <c r="C3328">
        <v>-855.80078125</v>
      </c>
      <c r="D3328">
        <v>-612.5</v>
      </c>
      <c r="E3328">
        <v>-447.6015625</v>
      </c>
      <c r="F3328">
        <v>-395.5</v>
      </c>
    </row>
    <row r="3329" spans="1:6" ht="12.75">
      <c r="A3329" t="s">
        <v>90</v>
      </c>
      <c r="B3329">
        <v>35</v>
      </c>
      <c r="C3329">
        <v>-613.8984375</v>
      </c>
      <c r="D3329">
        <v>-469.1015625</v>
      </c>
      <c r="E3329">
        <v>-345</v>
      </c>
      <c r="F3329">
        <v>-357.8984375</v>
      </c>
    </row>
    <row r="3330" spans="1:6" ht="12.75">
      <c r="A3330" t="s">
        <v>91</v>
      </c>
      <c r="B3330">
        <v>35</v>
      </c>
      <c r="C3330">
        <v>-615.80078125</v>
      </c>
      <c r="D3330">
        <v>-450.1015625</v>
      </c>
      <c r="E3330">
        <v>-317.30078125</v>
      </c>
      <c r="F3330">
        <v>-317.19921875</v>
      </c>
    </row>
    <row r="3331" spans="1:6" ht="12.75">
      <c r="A3331" t="s">
        <v>92</v>
      </c>
      <c r="B3331">
        <v>35</v>
      </c>
      <c r="C3331">
        <v>-655.69921875</v>
      </c>
      <c r="D3331">
        <v>-486</v>
      </c>
      <c r="E3331">
        <v>-379.3984375</v>
      </c>
      <c r="F3331">
        <v>-363.8984375</v>
      </c>
    </row>
    <row r="3332" spans="1:6" ht="12.75">
      <c r="A3332" t="s">
        <v>93</v>
      </c>
      <c r="B3332">
        <v>35</v>
      </c>
      <c r="C3332">
        <v>-563.5</v>
      </c>
      <c r="D3332">
        <v>-393.6015625</v>
      </c>
      <c r="E3332">
        <v>-292.30078125</v>
      </c>
      <c r="F3332">
        <v>-312.80078125</v>
      </c>
    </row>
    <row r="3333" spans="1:6" ht="12.75">
      <c r="A3333" t="s">
        <v>94</v>
      </c>
      <c r="B3333">
        <v>35</v>
      </c>
      <c r="C3333">
        <v>-716.19921875</v>
      </c>
      <c r="D3333">
        <v>-533.1015625</v>
      </c>
      <c r="E3333">
        <v>-413.80078125</v>
      </c>
      <c r="F3333">
        <v>-425.3984375</v>
      </c>
    </row>
    <row r="3334" spans="1:6" ht="12.75">
      <c r="A3334" t="s">
        <v>95</v>
      </c>
      <c r="B3334">
        <v>35</v>
      </c>
      <c r="C3334">
        <v>-580.1015625</v>
      </c>
      <c r="D3334">
        <v>-450.1015625</v>
      </c>
      <c r="E3334">
        <v>-339.1015625</v>
      </c>
      <c r="F3334">
        <v>-349.5</v>
      </c>
    </row>
    <row r="3335" spans="1:6" ht="12.75">
      <c r="A3335" t="s">
        <v>96</v>
      </c>
      <c r="B3335">
        <v>35</v>
      </c>
      <c r="C3335">
        <v>-667.30078125</v>
      </c>
      <c r="D3335">
        <v>-480.80078125</v>
      </c>
      <c r="E3335">
        <v>-370.80078125</v>
      </c>
      <c r="F3335">
        <v>-387.69921875</v>
      </c>
    </row>
    <row r="3336" spans="1:6" ht="12.75">
      <c r="A3336" t="s">
        <v>97</v>
      </c>
      <c r="B3336">
        <v>35</v>
      </c>
      <c r="C3336">
        <v>-584.5</v>
      </c>
      <c r="D3336">
        <v>-444</v>
      </c>
      <c r="E3336">
        <v>-344.6015625</v>
      </c>
      <c r="F3336">
        <v>-347.3984375</v>
      </c>
    </row>
    <row r="3337" spans="1:6" ht="12.75">
      <c r="A3337" t="s">
        <v>98</v>
      </c>
      <c r="B3337">
        <v>35</v>
      </c>
      <c r="C3337">
        <v>-790.19921875</v>
      </c>
      <c r="D3337">
        <v>-589.69921875</v>
      </c>
      <c r="E3337">
        <v>-440.5</v>
      </c>
      <c r="F3337">
        <v>-426.5</v>
      </c>
    </row>
    <row r="3338" spans="1:6" ht="12.75">
      <c r="A3338" t="s">
        <v>99</v>
      </c>
      <c r="B3338">
        <v>35</v>
      </c>
      <c r="C3338">
        <v>-664.80078125</v>
      </c>
      <c r="D3338">
        <v>-487.80078125</v>
      </c>
      <c r="E3338">
        <v>-371.80078125</v>
      </c>
      <c r="F3338">
        <v>-361.8984375</v>
      </c>
    </row>
    <row r="3339" spans="1:6" ht="12.75">
      <c r="A3339" t="s">
        <v>100</v>
      </c>
      <c r="B3339">
        <v>35</v>
      </c>
      <c r="C3339">
        <v>-849.69921875</v>
      </c>
      <c r="D3339">
        <v>-626</v>
      </c>
      <c r="E3339">
        <v>-463.80078125</v>
      </c>
      <c r="F3339">
        <v>-437.5</v>
      </c>
    </row>
    <row r="3340" spans="1:6" ht="12.75">
      <c r="A3340" t="s">
        <v>101</v>
      </c>
      <c r="B3340">
        <v>35</v>
      </c>
      <c r="C3340">
        <v>-688.1015625</v>
      </c>
      <c r="D3340">
        <v>-501.80078125</v>
      </c>
      <c r="E3340">
        <v>-392.1015625</v>
      </c>
      <c r="F3340">
        <v>-380</v>
      </c>
    </row>
    <row r="3341" spans="1:6" ht="12.75">
      <c r="A3341" t="s">
        <v>102</v>
      </c>
      <c r="B3341">
        <v>35</v>
      </c>
      <c r="C3341">
        <v>-788.69921875</v>
      </c>
      <c r="D3341">
        <v>-558.69921875</v>
      </c>
      <c r="E3341">
        <v>-407.1015625</v>
      </c>
      <c r="F3341">
        <v>-411.1015625</v>
      </c>
    </row>
    <row r="3342" spans="1:6" ht="12.75">
      <c r="A3342" t="s">
        <v>103</v>
      </c>
      <c r="B3342">
        <v>35</v>
      </c>
      <c r="C3342">
        <v>-529</v>
      </c>
      <c r="D3342">
        <v>-377.8984375</v>
      </c>
      <c r="E3342">
        <v>-268.3984375</v>
      </c>
      <c r="F3342">
        <v>-252.1015625</v>
      </c>
    </row>
    <row r="3343" spans="1:6" ht="12.75">
      <c r="A3343" t="s">
        <v>104</v>
      </c>
      <c r="B3343">
        <v>35</v>
      </c>
      <c r="C3343">
        <v>-676.8984375</v>
      </c>
      <c r="D3343">
        <v>-503.19921875</v>
      </c>
      <c r="E3343">
        <v>-367.30078125</v>
      </c>
      <c r="F3343">
        <v>-361.1015625</v>
      </c>
    </row>
    <row r="3344" spans="1:6" ht="12.75">
      <c r="A3344" t="s">
        <v>105</v>
      </c>
      <c r="B3344">
        <v>35</v>
      </c>
      <c r="C3344">
        <v>-374.1015625</v>
      </c>
      <c r="D3344">
        <v>-259.1015625</v>
      </c>
      <c r="E3344">
        <v>-180.3984375</v>
      </c>
      <c r="F3344">
        <v>-169.8984375</v>
      </c>
    </row>
    <row r="3345" spans="1:6" ht="12.75">
      <c r="A3345" t="s">
        <v>106</v>
      </c>
      <c r="B3345">
        <v>35</v>
      </c>
      <c r="C3345">
        <v>-513.1015625</v>
      </c>
      <c r="D3345">
        <v>-399.1015625</v>
      </c>
      <c r="E3345">
        <v>-307.69921875</v>
      </c>
      <c r="F3345">
        <v>-314.80078125</v>
      </c>
    </row>
    <row r="3346" spans="1:6" ht="12.75">
      <c r="A3346" t="s">
        <v>107</v>
      </c>
      <c r="B3346">
        <v>35</v>
      </c>
      <c r="C3346">
        <v>-683.30078125</v>
      </c>
      <c r="D3346">
        <v>-511.19921875</v>
      </c>
      <c r="E3346">
        <v>-383.19921875</v>
      </c>
      <c r="F3346">
        <v>-365.8984375</v>
      </c>
    </row>
    <row r="3347" spans="1:6" ht="12.75">
      <c r="A3347" t="s">
        <v>108</v>
      </c>
      <c r="B3347">
        <v>35</v>
      </c>
      <c r="C3347">
        <v>-746.30078125</v>
      </c>
      <c r="D3347">
        <v>-561.1015625</v>
      </c>
      <c r="E3347">
        <v>-411.1015625</v>
      </c>
      <c r="F3347">
        <v>-416.69921875</v>
      </c>
    </row>
    <row r="3348" spans="1:6" ht="12.75">
      <c r="A3348" t="s">
        <v>109</v>
      </c>
      <c r="B3348">
        <v>35</v>
      </c>
      <c r="C3348">
        <v>-572.80078125</v>
      </c>
      <c r="D3348">
        <v>-424.1015625</v>
      </c>
      <c r="E3348">
        <v>-320.69921875</v>
      </c>
      <c r="F3348">
        <v>-315.30078125</v>
      </c>
    </row>
    <row r="3349" spans="1:6" ht="12.75">
      <c r="A3349" t="s">
        <v>110</v>
      </c>
      <c r="B3349">
        <v>35</v>
      </c>
      <c r="C3349">
        <v>-500.3984375</v>
      </c>
      <c r="D3349">
        <v>-387.5</v>
      </c>
      <c r="E3349">
        <v>-292</v>
      </c>
      <c r="F3349">
        <v>-285.6015625</v>
      </c>
    </row>
    <row r="3350" spans="1:6" ht="12.75">
      <c r="A3350" t="s">
        <v>111</v>
      </c>
      <c r="B3350">
        <v>35</v>
      </c>
      <c r="C3350">
        <v>-742.8984375</v>
      </c>
      <c r="D3350">
        <v>-543.8984375</v>
      </c>
      <c r="E3350">
        <v>-403.5</v>
      </c>
      <c r="F3350">
        <v>-366.8984375</v>
      </c>
    </row>
    <row r="3351" spans="1:6" ht="12.75">
      <c r="A3351" t="s">
        <v>112</v>
      </c>
      <c r="B3351">
        <v>35</v>
      </c>
      <c r="C3351">
        <v>-695.1015625</v>
      </c>
      <c r="D3351">
        <v>-509.1015625</v>
      </c>
      <c r="E3351">
        <v>-380</v>
      </c>
      <c r="F3351">
        <v>-369.5</v>
      </c>
    </row>
    <row r="3352" spans="1:6" ht="12.75">
      <c r="A3352" t="s">
        <v>113</v>
      </c>
      <c r="B3352">
        <v>35</v>
      </c>
      <c r="C3352">
        <v>-889.3984375</v>
      </c>
      <c r="D3352">
        <v>-633</v>
      </c>
      <c r="E3352">
        <v>-473.30078125</v>
      </c>
      <c r="F3352">
        <v>-432.3984375</v>
      </c>
    </row>
    <row r="3353" spans="1:6" ht="12.75">
      <c r="A3353" t="s">
        <v>114</v>
      </c>
      <c r="B3353">
        <v>35</v>
      </c>
      <c r="C3353">
        <v>-737.3984375</v>
      </c>
      <c r="D3353">
        <v>-525.1015625</v>
      </c>
      <c r="E3353">
        <v>-397.3984375</v>
      </c>
      <c r="F3353">
        <v>-370.30078125</v>
      </c>
    </row>
    <row r="3354" spans="1:6" ht="12.75">
      <c r="A3354" t="s">
        <v>115</v>
      </c>
      <c r="B3354">
        <v>35</v>
      </c>
      <c r="C3354">
        <v>-756.69921875</v>
      </c>
      <c r="D3354">
        <v>-531.1015625</v>
      </c>
      <c r="E3354">
        <v>-403</v>
      </c>
      <c r="F3354">
        <v>-378.69921875</v>
      </c>
    </row>
    <row r="3355" spans="1:6" ht="12.75">
      <c r="A3355" t="s">
        <v>116</v>
      </c>
      <c r="B3355">
        <v>35</v>
      </c>
      <c r="C3355">
        <v>-726.1015625</v>
      </c>
      <c r="D3355">
        <v>-538.69921875</v>
      </c>
      <c r="E3355">
        <v>-408</v>
      </c>
      <c r="F3355">
        <v>-407.8984375</v>
      </c>
    </row>
    <row r="3356" spans="1:6" ht="12.75">
      <c r="A3356" t="s">
        <v>117</v>
      </c>
      <c r="B3356">
        <v>35</v>
      </c>
      <c r="C3356">
        <v>-549.6015625</v>
      </c>
      <c r="D3356">
        <v>-405.80078125</v>
      </c>
      <c r="E3356">
        <v>-301.8984375</v>
      </c>
      <c r="F3356">
        <v>-295.19921875</v>
      </c>
    </row>
    <row r="3357" spans="1:6" ht="12.75">
      <c r="A3357" t="s">
        <v>118</v>
      </c>
      <c r="B3357">
        <v>35</v>
      </c>
      <c r="C3357">
        <v>-645</v>
      </c>
      <c r="D3357">
        <v>-451.5</v>
      </c>
      <c r="E3357">
        <v>-323.69921875</v>
      </c>
      <c r="F3357">
        <v>-312.8984375</v>
      </c>
    </row>
    <row r="3358" spans="1:6" ht="12.75">
      <c r="A3358" t="s">
        <v>119</v>
      </c>
      <c r="B3358">
        <v>35</v>
      </c>
      <c r="C3358">
        <v>-543.6015625</v>
      </c>
      <c r="D3358">
        <v>-429.30078125</v>
      </c>
      <c r="E3358">
        <v>-311.69921875</v>
      </c>
      <c r="F3358">
        <v>-307.69921875</v>
      </c>
    </row>
    <row r="3359" spans="1:6" ht="12.75">
      <c r="A3359" t="s">
        <v>120</v>
      </c>
      <c r="B3359">
        <v>35</v>
      </c>
      <c r="C3359">
        <v>-787.5</v>
      </c>
      <c r="D3359">
        <v>-582.6015625</v>
      </c>
      <c r="E3359">
        <v>-431.6015625</v>
      </c>
      <c r="F3359">
        <v>-445</v>
      </c>
    </row>
    <row r="3360" spans="1:6" ht="12.75">
      <c r="A3360" t="s">
        <v>121</v>
      </c>
      <c r="B3360">
        <v>35</v>
      </c>
      <c r="C3360">
        <v>-517.80078125</v>
      </c>
      <c r="D3360">
        <v>-385.6015625</v>
      </c>
      <c r="E3360">
        <v>-306.19921875</v>
      </c>
      <c r="F3360">
        <v>-306.8984375</v>
      </c>
    </row>
    <row r="3361" spans="1:6" ht="12.75">
      <c r="A3361" t="s">
        <v>122</v>
      </c>
      <c r="B3361">
        <v>35</v>
      </c>
      <c r="C3361">
        <v>-675.3984375</v>
      </c>
      <c r="D3361">
        <v>-511</v>
      </c>
      <c r="E3361">
        <v>-375.69921875</v>
      </c>
      <c r="F3361">
        <v>-367.5</v>
      </c>
    </row>
    <row r="3362" spans="1:6" ht="12.75">
      <c r="A3362" t="s">
        <v>123</v>
      </c>
      <c r="B3362">
        <v>35</v>
      </c>
      <c r="C3362">
        <v>-486.1015625</v>
      </c>
      <c r="D3362">
        <v>-360.8984375</v>
      </c>
      <c r="E3362">
        <v>-268.1015625</v>
      </c>
      <c r="F3362">
        <v>-263</v>
      </c>
    </row>
    <row r="3363" spans="1:6" ht="12.75">
      <c r="A3363" t="s">
        <v>124</v>
      </c>
      <c r="B3363">
        <v>35</v>
      </c>
      <c r="C3363">
        <v>-867.69921875</v>
      </c>
      <c r="D3363">
        <v>-606.19921875</v>
      </c>
      <c r="E3363">
        <v>-466.80078125</v>
      </c>
      <c r="F3363">
        <v>-436.69921875</v>
      </c>
    </row>
    <row r="3364" spans="1:6" ht="12.75">
      <c r="A3364" t="s">
        <v>125</v>
      </c>
      <c r="B3364">
        <v>35</v>
      </c>
      <c r="C3364">
        <v>-615.3984375</v>
      </c>
      <c r="D3364">
        <v>-436.30078125</v>
      </c>
      <c r="E3364">
        <v>-339.3984375</v>
      </c>
      <c r="F3364">
        <v>-306.1015625</v>
      </c>
    </row>
    <row r="3365" spans="1:6" ht="12.75">
      <c r="A3365" t="s">
        <v>126</v>
      </c>
      <c r="B3365">
        <v>35</v>
      </c>
      <c r="C3365">
        <v>-764.8984375</v>
      </c>
      <c r="D3365">
        <v>-543</v>
      </c>
      <c r="E3365">
        <v>-402.6015625</v>
      </c>
      <c r="F3365">
        <v>-382.19921875</v>
      </c>
    </row>
    <row r="3366" spans="1:6" ht="12.75">
      <c r="A3366" t="s">
        <v>127</v>
      </c>
      <c r="B3366">
        <v>35</v>
      </c>
      <c r="C3366">
        <v>-658.69921875</v>
      </c>
      <c r="D3366">
        <v>-462.69921875</v>
      </c>
      <c r="E3366">
        <v>-358.1015625</v>
      </c>
      <c r="F3366">
        <v>-336.6015625</v>
      </c>
    </row>
    <row r="3367" spans="1:6" ht="12.75">
      <c r="A3367" t="s">
        <v>128</v>
      </c>
      <c r="B3367">
        <v>35</v>
      </c>
      <c r="C3367">
        <v>-810.5</v>
      </c>
      <c r="D3367">
        <v>-587.8984375</v>
      </c>
      <c r="E3367">
        <v>-424.5</v>
      </c>
      <c r="F3367">
        <v>-410</v>
      </c>
    </row>
    <row r="3368" spans="1:6" ht="12.75">
      <c r="A3368" t="s">
        <v>129</v>
      </c>
      <c r="B3368">
        <v>35</v>
      </c>
      <c r="C3368">
        <v>-766.8984375</v>
      </c>
      <c r="D3368">
        <v>-527</v>
      </c>
      <c r="E3368">
        <v>-360.5</v>
      </c>
      <c r="F3368">
        <v>-345.80078125</v>
      </c>
    </row>
    <row r="3369" spans="1:6" ht="12.75">
      <c r="A3369" t="s">
        <v>23</v>
      </c>
      <c r="B3369">
        <v>36</v>
      </c>
      <c r="C3369">
        <v>36565.69921875</v>
      </c>
      <c r="D3369">
        <v>16266.19921875</v>
      </c>
      <c r="E3369">
        <v>8522</v>
      </c>
      <c r="F3369">
        <v>8132.5</v>
      </c>
    </row>
    <row r="3370" spans="1:6" ht="12.75">
      <c r="A3370" t="s">
        <v>32</v>
      </c>
      <c r="B3370">
        <v>36</v>
      </c>
      <c r="C3370">
        <v>35049.6015625</v>
      </c>
      <c r="D3370">
        <v>15395</v>
      </c>
      <c r="E3370">
        <v>7951.6015625</v>
      </c>
      <c r="F3370">
        <v>7629</v>
      </c>
    </row>
    <row r="3371" spans="1:6" ht="12.75">
      <c r="A3371" t="s">
        <v>33</v>
      </c>
      <c r="B3371">
        <v>36</v>
      </c>
      <c r="C3371">
        <v>39011.30078125</v>
      </c>
      <c r="D3371">
        <v>17116.69921875</v>
      </c>
      <c r="E3371">
        <v>8874.69921875</v>
      </c>
      <c r="F3371">
        <v>8456.3984375</v>
      </c>
    </row>
    <row r="3372" spans="1:6" ht="12.75">
      <c r="A3372" t="s">
        <v>34</v>
      </c>
      <c r="B3372">
        <v>36</v>
      </c>
      <c r="C3372">
        <v>26839.80078125</v>
      </c>
      <c r="D3372">
        <v>11676.69921875</v>
      </c>
      <c r="E3372">
        <v>6069.69921875</v>
      </c>
      <c r="F3372">
        <v>5859.8984375</v>
      </c>
    </row>
    <row r="3373" spans="1:6" ht="12.75">
      <c r="A3373" t="s">
        <v>35</v>
      </c>
      <c r="B3373">
        <v>36</v>
      </c>
      <c r="C3373">
        <v>35743.5</v>
      </c>
      <c r="D3373">
        <v>15522.5</v>
      </c>
      <c r="E3373">
        <v>7973.19921875</v>
      </c>
      <c r="F3373">
        <v>7584.30078125</v>
      </c>
    </row>
    <row r="3374" spans="1:6" ht="12.75">
      <c r="A3374" t="s">
        <v>36</v>
      </c>
      <c r="B3374">
        <v>36</v>
      </c>
      <c r="C3374">
        <v>34710.30078125</v>
      </c>
      <c r="D3374">
        <v>15222.6015625</v>
      </c>
      <c r="E3374">
        <v>7974.19921875</v>
      </c>
      <c r="F3374">
        <v>7668</v>
      </c>
    </row>
    <row r="3375" spans="1:6" ht="12.75">
      <c r="A3375" t="s">
        <v>37</v>
      </c>
      <c r="B3375">
        <v>36</v>
      </c>
      <c r="C3375">
        <v>32882.30078125</v>
      </c>
      <c r="D3375">
        <v>14379.69921875</v>
      </c>
      <c r="E3375">
        <v>7691.69921875</v>
      </c>
      <c r="F3375">
        <v>7705.8984375</v>
      </c>
    </row>
    <row r="3376" spans="1:6" ht="12.75">
      <c r="A3376" t="s">
        <v>38</v>
      </c>
      <c r="B3376">
        <v>36</v>
      </c>
      <c r="C3376">
        <v>33043.80078125</v>
      </c>
      <c r="D3376">
        <v>14399.1015625</v>
      </c>
      <c r="E3376">
        <v>7610.8984375</v>
      </c>
      <c r="F3376">
        <v>7459.3984375</v>
      </c>
    </row>
    <row r="3377" spans="1:6" ht="12.75">
      <c r="A3377" t="s">
        <v>39</v>
      </c>
      <c r="B3377">
        <v>36</v>
      </c>
      <c r="C3377">
        <v>32844.8984375</v>
      </c>
      <c r="D3377">
        <v>14185.8984375</v>
      </c>
      <c r="E3377">
        <v>7528</v>
      </c>
      <c r="F3377">
        <v>7494.80078125</v>
      </c>
    </row>
    <row r="3378" spans="1:6" ht="12.75">
      <c r="A3378" t="s">
        <v>40</v>
      </c>
      <c r="B3378">
        <v>36</v>
      </c>
      <c r="C3378">
        <v>32631.69921875</v>
      </c>
      <c r="D3378">
        <v>14158</v>
      </c>
      <c r="E3378">
        <v>7599.1015625</v>
      </c>
      <c r="F3378">
        <v>7603.3984375</v>
      </c>
    </row>
    <row r="3379" spans="1:6" ht="12.75">
      <c r="A3379" t="s">
        <v>41</v>
      </c>
      <c r="B3379">
        <v>36</v>
      </c>
      <c r="C3379">
        <v>32255.3984375</v>
      </c>
      <c r="D3379">
        <v>13811.3984375</v>
      </c>
      <c r="E3379">
        <v>7310.30078125</v>
      </c>
      <c r="F3379">
        <v>7304.3984375</v>
      </c>
    </row>
    <row r="3380" spans="1:6" ht="12.75">
      <c r="A3380" t="s">
        <v>42</v>
      </c>
      <c r="B3380">
        <v>36</v>
      </c>
      <c r="C3380">
        <v>31598.1015625</v>
      </c>
      <c r="D3380">
        <v>13729</v>
      </c>
      <c r="E3380">
        <v>7481.30078125</v>
      </c>
      <c r="F3380">
        <v>7810.5</v>
      </c>
    </row>
    <row r="3381" spans="1:6" ht="12.75">
      <c r="A3381" t="s">
        <v>43</v>
      </c>
      <c r="B3381">
        <v>36</v>
      </c>
      <c r="C3381">
        <v>29463.3984375</v>
      </c>
      <c r="D3381">
        <v>12984.69921875</v>
      </c>
      <c r="E3381">
        <v>6774.8984375</v>
      </c>
      <c r="F3381">
        <v>6563</v>
      </c>
    </row>
    <row r="3382" spans="1:6" ht="12.75">
      <c r="A3382" t="s">
        <v>46</v>
      </c>
      <c r="B3382">
        <v>36</v>
      </c>
      <c r="C3382">
        <v>40304.8984375</v>
      </c>
      <c r="D3382">
        <v>17452.1015625</v>
      </c>
      <c r="E3382">
        <v>8768.3984375</v>
      </c>
      <c r="F3382">
        <v>8133.3984375</v>
      </c>
    </row>
    <row r="3383" spans="1:6" ht="12.75">
      <c r="A3383" t="s">
        <v>47</v>
      </c>
      <c r="B3383">
        <v>36</v>
      </c>
      <c r="C3383">
        <v>34433.19921875</v>
      </c>
      <c r="D3383">
        <v>15072.5</v>
      </c>
      <c r="E3383">
        <v>7664</v>
      </c>
      <c r="F3383">
        <v>7110.8984375</v>
      </c>
    </row>
    <row r="3384" spans="1:6" ht="12.75">
      <c r="A3384" t="s">
        <v>48</v>
      </c>
      <c r="B3384">
        <v>36</v>
      </c>
      <c r="C3384">
        <v>38914</v>
      </c>
      <c r="D3384">
        <v>16952.1015625</v>
      </c>
      <c r="E3384">
        <v>8546</v>
      </c>
      <c r="F3384">
        <v>7874.6015625</v>
      </c>
    </row>
    <row r="3385" spans="1:6" ht="12.75">
      <c r="A3385" t="s">
        <v>49</v>
      </c>
      <c r="B3385">
        <v>36</v>
      </c>
      <c r="C3385">
        <v>37106.5</v>
      </c>
      <c r="D3385">
        <v>16134.80078125</v>
      </c>
      <c r="E3385">
        <v>8061.80078125</v>
      </c>
      <c r="F3385">
        <v>7281.8984375</v>
      </c>
    </row>
    <row r="3386" spans="1:6" ht="12.75">
      <c r="A3386" t="s">
        <v>50</v>
      </c>
      <c r="B3386">
        <v>36</v>
      </c>
      <c r="C3386">
        <v>43861.3984375</v>
      </c>
      <c r="D3386">
        <v>19062.6015625</v>
      </c>
      <c r="E3386">
        <v>9577.30078125</v>
      </c>
      <c r="F3386">
        <v>8763.69921875</v>
      </c>
    </row>
    <row r="3387" spans="1:6" ht="12.75">
      <c r="A3387" t="s">
        <v>51</v>
      </c>
      <c r="B3387">
        <v>36</v>
      </c>
      <c r="C3387">
        <v>33901.19921875</v>
      </c>
      <c r="D3387">
        <v>14720</v>
      </c>
      <c r="E3387">
        <v>7662.1015625</v>
      </c>
      <c r="F3387">
        <v>7326.8984375</v>
      </c>
    </row>
    <row r="3388" spans="1:6" ht="12.75">
      <c r="A3388" t="s">
        <v>52</v>
      </c>
      <c r="B3388">
        <v>36</v>
      </c>
      <c r="C3388">
        <v>33546.3984375</v>
      </c>
      <c r="D3388">
        <v>14539.8984375</v>
      </c>
      <c r="E3388">
        <v>7784.5</v>
      </c>
      <c r="F3388">
        <v>7866.1015625</v>
      </c>
    </row>
    <row r="3389" spans="1:6" ht="12.75">
      <c r="A3389" t="s">
        <v>53</v>
      </c>
      <c r="B3389">
        <v>36</v>
      </c>
      <c r="C3389">
        <v>30722.80078125</v>
      </c>
      <c r="D3389">
        <v>13232.5</v>
      </c>
      <c r="E3389">
        <v>6917.1015625</v>
      </c>
      <c r="F3389">
        <v>6789.69921875</v>
      </c>
    </row>
    <row r="3390" spans="1:6" ht="12.75">
      <c r="A3390" t="s">
        <v>54</v>
      </c>
      <c r="B3390">
        <v>36</v>
      </c>
      <c r="C3390">
        <v>29230.5</v>
      </c>
      <c r="D3390">
        <v>12474.3984375</v>
      </c>
      <c r="E3390">
        <v>6761.30078125</v>
      </c>
      <c r="F3390">
        <v>7029.3984375</v>
      </c>
    </row>
    <row r="3391" spans="1:6" ht="12.75">
      <c r="A3391" t="s">
        <v>55</v>
      </c>
      <c r="B3391">
        <v>36</v>
      </c>
      <c r="C3391">
        <v>25096.19921875</v>
      </c>
      <c r="D3391">
        <v>10900.8984375</v>
      </c>
      <c r="E3391">
        <v>5968.8984375</v>
      </c>
      <c r="F3391">
        <v>6307.8984375</v>
      </c>
    </row>
    <row r="3392" spans="1:6" ht="12.75">
      <c r="A3392" t="s">
        <v>56</v>
      </c>
      <c r="B3392">
        <v>36</v>
      </c>
      <c r="C3392">
        <v>34682.8984375</v>
      </c>
      <c r="D3392">
        <v>15167.8984375</v>
      </c>
      <c r="E3392">
        <v>8092.8984375</v>
      </c>
      <c r="F3392">
        <v>8076.8984375</v>
      </c>
    </row>
    <row r="3393" spans="1:6" ht="12.75">
      <c r="A3393" t="s">
        <v>57</v>
      </c>
      <c r="B3393">
        <v>36</v>
      </c>
      <c r="C3393">
        <v>15905.5</v>
      </c>
      <c r="D3393">
        <v>6963.6015625</v>
      </c>
      <c r="E3393">
        <v>5275.6015625</v>
      </c>
      <c r="F3393">
        <v>7449.19921875</v>
      </c>
    </row>
    <row r="3394" spans="1:6" ht="12.75">
      <c r="A3394" t="s">
        <v>59</v>
      </c>
      <c r="B3394">
        <v>36</v>
      </c>
      <c r="C3394">
        <v>9666.5</v>
      </c>
      <c r="D3394">
        <v>4126.5</v>
      </c>
      <c r="E3394">
        <v>3126.3984375</v>
      </c>
      <c r="F3394">
        <v>4530.8984375</v>
      </c>
    </row>
    <row r="3395" spans="1:6" ht="12.75">
      <c r="A3395" t="s">
        <v>60</v>
      </c>
      <c r="B3395">
        <v>36</v>
      </c>
      <c r="C3395">
        <v>11828</v>
      </c>
      <c r="D3395">
        <v>5069.5</v>
      </c>
      <c r="E3395">
        <v>3758.3984375</v>
      </c>
      <c r="F3395">
        <v>5266</v>
      </c>
    </row>
    <row r="3396" spans="1:6" ht="12.75">
      <c r="A3396" t="s">
        <v>61</v>
      </c>
      <c r="B3396">
        <v>36</v>
      </c>
      <c r="C3396">
        <v>-618.3984375</v>
      </c>
      <c r="D3396">
        <v>-473.1015625</v>
      </c>
      <c r="E3396">
        <v>-370.3984375</v>
      </c>
      <c r="F3396">
        <v>-352.3984375</v>
      </c>
    </row>
    <row r="3397" spans="1:6" ht="12.75">
      <c r="A3397" t="s">
        <v>62</v>
      </c>
      <c r="B3397">
        <v>36</v>
      </c>
      <c r="C3397">
        <v>-410.69921875</v>
      </c>
      <c r="D3397">
        <v>-346.80078125</v>
      </c>
      <c r="E3397">
        <v>-260.30078125</v>
      </c>
      <c r="F3397">
        <v>-280.69921875</v>
      </c>
    </row>
    <row r="3398" spans="1:6" ht="12.75">
      <c r="A3398" t="s">
        <v>63</v>
      </c>
      <c r="B3398">
        <v>36</v>
      </c>
      <c r="C3398">
        <v>-715.19921875</v>
      </c>
      <c r="D3398">
        <v>-541.1015625</v>
      </c>
      <c r="E3398">
        <v>-410.3984375</v>
      </c>
      <c r="F3398">
        <v>-390</v>
      </c>
    </row>
    <row r="3399" spans="1:6" ht="12.75">
      <c r="A3399" t="s">
        <v>64</v>
      </c>
      <c r="B3399">
        <v>36</v>
      </c>
      <c r="C3399">
        <v>-413.19921875</v>
      </c>
      <c r="D3399">
        <v>-319.30078125</v>
      </c>
      <c r="E3399">
        <v>-250.6015625</v>
      </c>
      <c r="F3399">
        <v>-241</v>
      </c>
    </row>
    <row r="3400" spans="1:6" ht="12.75">
      <c r="A3400" t="s">
        <v>65</v>
      </c>
      <c r="B3400">
        <v>36</v>
      </c>
      <c r="C3400">
        <v>-800</v>
      </c>
      <c r="D3400">
        <v>-584.30078125</v>
      </c>
      <c r="E3400">
        <v>-446.6015625</v>
      </c>
      <c r="F3400">
        <v>-448.1015625</v>
      </c>
    </row>
    <row r="3401" spans="1:6" ht="12.75">
      <c r="A3401" t="s">
        <v>66</v>
      </c>
      <c r="B3401">
        <v>36</v>
      </c>
      <c r="C3401">
        <v>-647.6015625</v>
      </c>
      <c r="D3401">
        <v>-500</v>
      </c>
      <c r="E3401">
        <v>-353.19921875</v>
      </c>
      <c r="F3401">
        <v>-334.30078125</v>
      </c>
    </row>
    <row r="3402" spans="1:6" ht="12.75">
      <c r="A3402" t="s">
        <v>67</v>
      </c>
      <c r="B3402">
        <v>36</v>
      </c>
      <c r="C3402">
        <v>-755</v>
      </c>
      <c r="D3402">
        <v>-550</v>
      </c>
      <c r="E3402">
        <v>-415.80078125</v>
      </c>
      <c r="F3402">
        <v>-390.8984375</v>
      </c>
    </row>
    <row r="3403" spans="1:6" ht="12.75">
      <c r="A3403" t="s">
        <v>68</v>
      </c>
      <c r="B3403">
        <v>36</v>
      </c>
      <c r="C3403">
        <v>-665.1015625</v>
      </c>
      <c r="D3403">
        <v>-461</v>
      </c>
      <c r="E3403">
        <v>-350.19921875</v>
      </c>
      <c r="F3403">
        <v>-322</v>
      </c>
    </row>
    <row r="3404" spans="1:6" ht="12.75">
      <c r="A3404" t="s">
        <v>69</v>
      </c>
      <c r="B3404">
        <v>36</v>
      </c>
      <c r="C3404">
        <v>-579.80078125</v>
      </c>
      <c r="D3404">
        <v>-411.19921875</v>
      </c>
      <c r="E3404">
        <v>-281.1015625</v>
      </c>
      <c r="F3404">
        <v>-252.80078125</v>
      </c>
    </row>
    <row r="3405" spans="1:6" ht="12.75">
      <c r="A3405" t="s">
        <v>70</v>
      </c>
      <c r="B3405">
        <v>36</v>
      </c>
      <c r="C3405">
        <v>-798.3984375</v>
      </c>
      <c r="D3405">
        <v>-594.8984375</v>
      </c>
      <c r="E3405">
        <v>-435.3984375</v>
      </c>
      <c r="F3405">
        <v>-443.19921875</v>
      </c>
    </row>
    <row r="3406" spans="1:6" ht="12.75">
      <c r="A3406" t="s">
        <v>71</v>
      </c>
      <c r="B3406">
        <v>36</v>
      </c>
      <c r="C3406">
        <v>-545.6015625</v>
      </c>
      <c r="D3406">
        <v>-406.19921875</v>
      </c>
      <c r="E3406">
        <v>-318.3984375</v>
      </c>
      <c r="F3406">
        <v>-317.5</v>
      </c>
    </row>
    <row r="3407" spans="1:6" ht="12.75">
      <c r="A3407" t="s">
        <v>72</v>
      </c>
      <c r="B3407">
        <v>36</v>
      </c>
      <c r="C3407">
        <v>-780.8984375</v>
      </c>
      <c r="D3407">
        <v>-571.1015625</v>
      </c>
      <c r="E3407">
        <v>-411.1015625</v>
      </c>
      <c r="F3407">
        <v>-417.6015625</v>
      </c>
    </row>
    <row r="3408" spans="1:6" ht="12.75">
      <c r="A3408" t="s">
        <v>73</v>
      </c>
      <c r="B3408">
        <v>36</v>
      </c>
      <c r="C3408">
        <v>-516.80078125</v>
      </c>
      <c r="D3408">
        <v>-395.69921875</v>
      </c>
      <c r="E3408">
        <v>-308.5</v>
      </c>
      <c r="F3408">
        <v>-310.8984375</v>
      </c>
    </row>
    <row r="3409" spans="1:6" ht="12.75">
      <c r="A3409" t="s">
        <v>74</v>
      </c>
      <c r="B3409">
        <v>36</v>
      </c>
      <c r="C3409">
        <v>-602.3984375</v>
      </c>
      <c r="D3409">
        <v>-460.1015625</v>
      </c>
      <c r="E3409">
        <v>-338.1015625</v>
      </c>
      <c r="F3409">
        <v>-348.69921875</v>
      </c>
    </row>
    <row r="3410" spans="1:6" ht="12.75">
      <c r="A3410" t="s">
        <v>75</v>
      </c>
      <c r="B3410">
        <v>36</v>
      </c>
      <c r="C3410">
        <v>-512.8984375</v>
      </c>
      <c r="D3410">
        <v>-397.5</v>
      </c>
      <c r="E3410">
        <v>-311.30078125</v>
      </c>
      <c r="F3410">
        <v>-303.30078125</v>
      </c>
    </row>
    <row r="3411" spans="1:6" ht="12.75">
      <c r="A3411" t="s">
        <v>76</v>
      </c>
      <c r="B3411">
        <v>36</v>
      </c>
      <c r="C3411">
        <v>-762</v>
      </c>
      <c r="D3411">
        <v>-555.80078125</v>
      </c>
      <c r="E3411">
        <v>-411.30078125</v>
      </c>
      <c r="F3411">
        <v>-394.3984375</v>
      </c>
    </row>
    <row r="3412" spans="1:6" ht="12.75">
      <c r="A3412" t="s">
        <v>77</v>
      </c>
      <c r="B3412">
        <v>36</v>
      </c>
      <c r="C3412">
        <v>-616.8984375</v>
      </c>
      <c r="D3412">
        <v>-461.1015625</v>
      </c>
      <c r="E3412">
        <v>-367.5</v>
      </c>
      <c r="F3412">
        <v>-349.80078125</v>
      </c>
    </row>
    <row r="3413" spans="1:6" ht="12.75">
      <c r="A3413" t="s">
        <v>78</v>
      </c>
      <c r="B3413">
        <v>36</v>
      </c>
      <c r="C3413">
        <v>-830.8984375</v>
      </c>
      <c r="D3413">
        <v>-635.5</v>
      </c>
      <c r="E3413">
        <v>-491.3984375</v>
      </c>
      <c r="F3413">
        <v>-623.3984375</v>
      </c>
    </row>
    <row r="3414" spans="1:6" ht="12.75">
      <c r="A3414" t="s">
        <v>79</v>
      </c>
      <c r="B3414">
        <v>36</v>
      </c>
      <c r="C3414">
        <v>-847.8984375</v>
      </c>
      <c r="D3414">
        <v>-600.6015625</v>
      </c>
      <c r="E3414">
        <v>-431.19921875</v>
      </c>
      <c r="F3414">
        <v>-398.5</v>
      </c>
    </row>
    <row r="3415" spans="1:6" ht="12.75">
      <c r="A3415" t="s">
        <v>80</v>
      </c>
      <c r="B3415">
        <v>36</v>
      </c>
      <c r="C3415">
        <v>-653.1015625</v>
      </c>
      <c r="D3415">
        <v>-479</v>
      </c>
      <c r="E3415">
        <v>-353.3984375</v>
      </c>
      <c r="F3415">
        <v>-339.3984375</v>
      </c>
    </row>
    <row r="3416" spans="1:6" ht="12.75">
      <c r="A3416" t="s">
        <v>81</v>
      </c>
      <c r="B3416">
        <v>36</v>
      </c>
      <c r="C3416">
        <v>-395.19921875</v>
      </c>
      <c r="D3416">
        <v>-286</v>
      </c>
      <c r="E3416">
        <v>-229.8984375</v>
      </c>
      <c r="F3416">
        <v>-249.8984375</v>
      </c>
    </row>
    <row r="3417" spans="1:6" ht="12.75">
      <c r="A3417" t="s">
        <v>82</v>
      </c>
      <c r="B3417">
        <v>36</v>
      </c>
      <c r="C3417">
        <v>-445.5</v>
      </c>
      <c r="D3417">
        <v>-371.80078125</v>
      </c>
      <c r="E3417">
        <v>-282</v>
      </c>
      <c r="F3417">
        <v>-251</v>
      </c>
    </row>
    <row r="3418" spans="1:6" ht="12.75">
      <c r="A3418" t="s">
        <v>83</v>
      </c>
      <c r="B3418">
        <v>36</v>
      </c>
      <c r="C3418">
        <v>-822.5</v>
      </c>
      <c r="D3418">
        <v>-613.6015625</v>
      </c>
      <c r="E3418">
        <v>-455.80078125</v>
      </c>
      <c r="F3418">
        <v>-455</v>
      </c>
    </row>
    <row r="3419" spans="1:6" ht="12.75">
      <c r="A3419" t="s">
        <v>84</v>
      </c>
      <c r="B3419">
        <v>36</v>
      </c>
      <c r="C3419">
        <v>-499.19921875</v>
      </c>
      <c r="D3419">
        <v>-379.80078125</v>
      </c>
      <c r="E3419">
        <v>-308</v>
      </c>
      <c r="F3419">
        <v>-312.5</v>
      </c>
    </row>
    <row r="3420" spans="1:6" ht="12.75">
      <c r="A3420" t="s">
        <v>85</v>
      </c>
      <c r="B3420">
        <v>36</v>
      </c>
      <c r="C3420">
        <v>-660.19921875</v>
      </c>
      <c r="D3420">
        <v>-493.69921875</v>
      </c>
      <c r="E3420">
        <v>-371.3984375</v>
      </c>
      <c r="F3420">
        <v>-320.1015625</v>
      </c>
    </row>
    <row r="3421" spans="1:6" ht="12.75">
      <c r="A3421" t="s">
        <v>86</v>
      </c>
      <c r="B3421">
        <v>36</v>
      </c>
      <c r="C3421">
        <v>-475.6015625</v>
      </c>
      <c r="D3421">
        <v>-367.3984375</v>
      </c>
      <c r="E3421">
        <v>-298.80078125</v>
      </c>
      <c r="F3421">
        <v>-300</v>
      </c>
    </row>
    <row r="3422" spans="1:6" ht="12.75">
      <c r="A3422" t="s">
        <v>87</v>
      </c>
      <c r="B3422">
        <v>36</v>
      </c>
      <c r="C3422">
        <v>-743.30078125</v>
      </c>
      <c r="D3422">
        <v>-548.5</v>
      </c>
      <c r="E3422">
        <v>-409.5</v>
      </c>
      <c r="F3422">
        <v>-419.8984375</v>
      </c>
    </row>
    <row r="3423" spans="1:6" ht="12.75">
      <c r="A3423" t="s">
        <v>88</v>
      </c>
      <c r="B3423">
        <v>36</v>
      </c>
      <c r="C3423">
        <v>-753.1015625</v>
      </c>
      <c r="D3423">
        <v>-560.5</v>
      </c>
      <c r="E3423">
        <v>-429.8984375</v>
      </c>
      <c r="F3423">
        <v>-414.80078125</v>
      </c>
    </row>
    <row r="3424" spans="1:6" ht="12.75">
      <c r="A3424" t="s">
        <v>89</v>
      </c>
      <c r="B3424">
        <v>36</v>
      </c>
      <c r="C3424">
        <v>-843.80078125</v>
      </c>
      <c r="D3424">
        <v>-607.5</v>
      </c>
      <c r="E3424">
        <v>-436.6015625</v>
      </c>
      <c r="F3424">
        <v>-401.5</v>
      </c>
    </row>
    <row r="3425" spans="1:6" ht="12.75">
      <c r="A3425" t="s">
        <v>90</v>
      </c>
      <c r="B3425">
        <v>36</v>
      </c>
      <c r="C3425">
        <v>-633.8984375</v>
      </c>
      <c r="D3425">
        <v>-471.1015625</v>
      </c>
      <c r="E3425">
        <v>-363</v>
      </c>
      <c r="F3425">
        <v>-353.8984375</v>
      </c>
    </row>
    <row r="3426" spans="1:6" ht="12.75">
      <c r="A3426" t="s">
        <v>91</v>
      </c>
      <c r="B3426">
        <v>36</v>
      </c>
      <c r="C3426">
        <v>-614.80078125</v>
      </c>
      <c r="D3426">
        <v>-436.1015625</v>
      </c>
      <c r="E3426">
        <v>-320.30078125</v>
      </c>
      <c r="F3426">
        <v>-311.19921875</v>
      </c>
    </row>
    <row r="3427" spans="1:6" ht="12.75">
      <c r="A3427" t="s">
        <v>92</v>
      </c>
      <c r="B3427">
        <v>36</v>
      </c>
      <c r="C3427">
        <v>-648.69921875</v>
      </c>
      <c r="D3427">
        <v>-482</v>
      </c>
      <c r="E3427">
        <v>-365.3984375</v>
      </c>
      <c r="F3427">
        <v>-360.8984375</v>
      </c>
    </row>
    <row r="3428" spans="1:6" ht="12.75">
      <c r="A3428" t="s">
        <v>93</v>
      </c>
      <c r="B3428">
        <v>36</v>
      </c>
      <c r="C3428">
        <v>-565.5</v>
      </c>
      <c r="D3428">
        <v>-402.6015625</v>
      </c>
      <c r="E3428">
        <v>-320.30078125</v>
      </c>
      <c r="F3428">
        <v>-293.80078125</v>
      </c>
    </row>
    <row r="3429" spans="1:6" ht="12.75">
      <c r="A3429" t="s">
        <v>94</v>
      </c>
      <c r="B3429">
        <v>36</v>
      </c>
      <c r="C3429">
        <v>-713.19921875</v>
      </c>
      <c r="D3429">
        <v>-532.1015625</v>
      </c>
      <c r="E3429">
        <v>-412.80078125</v>
      </c>
      <c r="F3429">
        <v>-421.3984375</v>
      </c>
    </row>
    <row r="3430" spans="1:6" ht="12.75">
      <c r="A3430" t="s">
        <v>95</v>
      </c>
      <c r="B3430">
        <v>36</v>
      </c>
      <c r="C3430">
        <v>-584.1015625</v>
      </c>
      <c r="D3430">
        <v>-448.1015625</v>
      </c>
      <c r="E3430">
        <v>-349.1015625</v>
      </c>
      <c r="F3430">
        <v>-355.5</v>
      </c>
    </row>
    <row r="3431" spans="1:6" ht="12.75">
      <c r="A3431" t="s">
        <v>96</v>
      </c>
      <c r="B3431">
        <v>36</v>
      </c>
      <c r="C3431">
        <v>-661.30078125</v>
      </c>
      <c r="D3431">
        <v>-485.80078125</v>
      </c>
      <c r="E3431">
        <v>-375.80078125</v>
      </c>
      <c r="F3431">
        <v>-371.69921875</v>
      </c>
    </row>
    <row r="3432" spans="1:6" ht="12.75">
      <c r="A3432" t="s">
        <v>97</v>
      </c>
      <c r="B3432">
        <v>36</v>
      </c>
      <c r="C3432">
        <v>-583.5</v>
      </c>
      <c r="D3432">
        <v>-428</v>
      </c>
      <c r="E3432">
        <v>-332.6015625</v>
      </c>
      <c r="F3432">
        <v>-346.3984375</v>
      </c>
    </row>
    <row r="3433" spans="1:6" ht="12.75">
      <c r="A3433" t="s">
        <v>98</v>
      </c>
      <c r="B3433">
        <v>36</v>
      </c>
      <c r="C3433">
        <v>-763.19921875</v>
      </c>
      <c r="D3433">
        <v>-577.69921875</v>
      </c>
      <c r="E3433">
        <v>-431.5</v>
      </c>
      <c r="F3433">
        <v>-422.5</v>
      </c>
    </row>
    <row r="3434" spans="1:6" ht="12.75">
      <c r="A3434" t="s">
        <v>99</v>
      </c>
      <c r="B3434">
        <v>36</v>
      </c>
      <c r="C3434">
        <v>-656.80078125</v>
      </c>
      <c r="D3434">
        <v>-490.80078125</v>
      </c>
      <c r="E3434">
        <v>-375.80078125</v>
      </c>
      <c r="F3434">
        <v>-352.8984375</v>
      </c>
    </row>
    <row r="3435" spans="1:6" ht="12.75">
      <c r="A3435" t="s">
        <v>100</v>
      </c>
      <c r="B3435">
        <v>36</v>
      </c>
      <c r="C3435">
        <v>-837.69921875</v>
      </c>
      <c r="D3435">
        <v>-617</v>
      </c>
      <c r="E3435">
        <v>-449.80078125</v>
      </c>
      <c r="F3435">
        <v>-446.5</v>
      </c>
    </row>
    <row r="3436" spans="1:6" ht="12.75">
      <c r="A3436" t="s">
        <v>101</v>
      </c>
      <c r="B3436">
        <v>36</v>
      </c>
      <c r="C3436">
        <v>-671.1015625</v>
      </c>
      <c r="D3436">
        <v>-504.80078125</v>
      </c>
      <c r="E3436">
        <v>-386.1015625</v>
      </c>
      <c r="F3436">
        <v>-358</v>
      </c>
    </row>
    <row r="3437" spans="1:6" ht="12.75">
      <c r="A3437" t="s">
        <v>102</v>
      </c>
      <c r="B3437">
        <v>36</v>
      </c>
      <c r="C3437">
        <v>-793.69921875</v>
      </c>
      <c r="D3437">
        <v>-575.69921875</v>
      </c>
      <c r="E3437">
        <v>-417.1015625</v>
      </c>
      <c r="F3437">
        <v>-413.1015625</v>
      </c>
    </row>
    <row r="3438" spans="1:6" ht="12.75">
      <c r="A3438" t="s">
        <v>103</v>
      </c>
      <c r="B3438">
        <v>36</v>
      </c>
      <c r="C3438">
        <v>-542</v>
      </c>
      <c r="D3438">
        <v>-375.8984375</v>
      </c>
      <c r="E3438">
        <v>-256.3984375</v>
      </c>
      <c r="F3438">
        <v>-238.1015625</v>
      </c>
    </row>
    <row r="3439" spans="1:6" ht="12.75">
      <c r="A3439" t="s">
        <v>104</v>
      </c>
      <c r="B3439">
        <v>36</v>
      </c>
      <c r="C3439">
        <v>-663.8984375</v>
      </c>
      <c r="D3439">
        <v>-481.19921875</v>
      </c>
      <c r="E3439">
        <v>-363.30078125</v>
      </c>
      <c r="F3439">
        <v>-349.1015625</v>
      </c>
    </row>
    <row r="3440" spans="1:6" ht="12.75">
      <c r="A3440" t="s">
        <v>105</v>
      </c>
      <c r="B3440">
        <v>36</v>
      </c>
      <c r="C3440">
        <v>-373.1015625</v>
      </c>
      <c r="D3440">
        <v>-242.1015625</v>
      </c>
      <c r="E3440">
        <v>-171.3984375</v>
      </c>
      <c r="F3440">
        <v>-172.8984375</v>
      </c>
    </row>
    <row r="3441" spans="1:6" ht="12.75">
      <c r="A3441" t="s">
        <v>106</v>
      </c>
      <c r="B3441">
        <v>36</v>
      </c>
      <c r="C3441">
        <v>-515.1015625</v>
      </c>
      <c r="D3441">
        <v>-402.1015625</v>
      </c>
      <c r="E3441">
        <v>-300.69921875</v>
      </c>
      <c r="F3441">
        <v>-304.80078125</v>
      </c>
    </row>
    <row r="3442" spans="1:6" ht="12.75">
      <c r="A3442" t="s">
        <v>107</v>
      </c>
      <c r="B3442">
        <v>36</v>
      </c>
      <c r="C3442">
        <v>-677.30078125</v>
      </c>
      <c r="D3442">
        <v>-515.19921875</v>
      </c>
      <c r="E3442">
        <v>-387.19921875</v>
      </c>
      <c r="F3442">
        <v>-373.8984375</v>
      </c>
    </row>
    <row r="3443" spans="1:6" ht="12.75">
      <c r="A3443" t="s">
        <v>108</v>
      </c>
      <c r="B3443">
        <v>36</v>
      </c>
      <c r="C3443">
        <v>-742.30078125</v>
      </c>
      <c r="D3443">
        <v>-550.1015625</v>
      </c>
      <c r="E3443">
        <v>-414.1015625</v>
      </c>
      <c r="F3443">
        <v>-411.69921875</v>
      </c>
    </row>
    <row r="3444" spans="1:6" ht="12.75">
      <c r="A3444" t="s">
        <v>109</v>
      </c>
      <c r="B3444">
        <v>36</v>
      </c>
      <c r="C3444">
        <v>-568.80078125</v>
      </c>
      <c r="D3444">
        <v>-420.1015625</v>
      </c>
      <c r="E3444">
        <v>-326.69921875</v>
      </c>
      <c r="F3444">
        <v>-330.30078125</v>
      </c>
    </row>
    <row r="3445" spans="1:6" ht="12.75">
      <c r="A3445" t="s">
        <v>110</v>
      </c>
      <c r="B3445">
        <v>36</v>
      </c>
      <c r="C3445">
        <v>-498.3984375</v>
      </c>
      <c r="D3445">
        <v>-378.5</v>
      </c>
      <c r="E3445">
        <v>-286</v>
      </c>
      <c r="F3445">
        <v>-286.6015625</v>
      </c>
    </row>
    <row r="3446" spans="1:6" ht="12.75">
      <c r="A3446" t="s">
        <v>111</v>
      </c>
      <c r="B3446">
        <v>36</v>
      </c>
      <c r="C3446">
        <v>-745.8984375</v>
      </c>
      <c r="D3446">
        <v>-538.8984375</v>
      </c>
      <c r="E3446">
        <v>-402.5</v>
      </c>
      <c r="F3446">
        <v>-372.8984375</v>
      </c>
    </row>
    <row r="3447" spans="1:6" ht="12.75">
      <c r="A3447" t="s">
        <v>112</v>
      </c>
      <c r="B3447">
        <v>36</v>
      </c>
      <c r="C3447">
        <v>-667.1015625</v>
      </c>
      <c r="D3447">
        <v>-511.1015625</v>
      </c>
      <c r="E3447">
        <v>-382</v>
      </c>
      <c r="F3447">
        <v>-379.5</v>
      </c>
    </row>
    <row r="3448" spans="1:6" ht="12.75">
      <c r="A3448" t="s">
        <v>113</v>
      </c>
      <c r="B3448">
        <v>36</v>
      </c>
      <c r="C3448">
        <v>-884.3984375</v>
      </c>
      <c r="D3448">
        <v>-625</v>
      </c>
      <c r="E3448">
        <v>-483.30078125</v>
      </c>
      <c r="F3448">
        <v>-415.3984375</v>
      </c>
    </row>
    <row r="3449" spans="1:6" ht="12.75">
      <c r="A3449" t="s">
        <v>114</v>
      </c>
      <c r="B3449">
        <v>36</v>
      </c>
      <c r="C3449">
        <v>-725.3984375</v>
      </c>
      <c r="D3449">
        <v>-523.1015625</v>
      </c>
      <c r="E3449">
        <v>-394.3984375</v>
      </c>
      <c r="F3449">
        <v>-366.30078125</v>
      </c>
    </row>
    <row r="3450" spans="1:6" ht="12.75">
      <c r="A3450" t="s">
        <v>115</v>
      </c>
      <c r="B3450">
        <v>36</v>
      </c>
      <c r="C3450">
        <v>-751.69921875</v>
      </c>
      <c r="D3450">
        <v>-530.1015625</v>
      </c>
      <c r="E3450">
        <v>-398</v>
      </c>
      <c r="F3450">
        <v>-376.69921875</v>
      </c>
    </row>
    <row r="3451" spans="1:6" ht="12.75">
      <c r="A3451" t="s">
        <v>116</v>
      </c>
      <c r="B3451">
        <v>36</v>
      </c>
      <c r="C3451">
        <v>-731.1015625</v>
      </c>
      <c r="D3451">
        <v>-534.69921875</v>
      </c>
      <c r="E3451">
        <v>-398</v>
      </c>
      <c r="F3451">
        <v>-393.8984375</v>
      </c>
    </row>
    <row r="3452" spans="1:6" ht="12.75">
      <c r="A3452" t="s">
        <v>117</v>
      </c>
      <c r="B3452">
        <v>36</v>
      </c>
      <c r="C3452">
        <v>-542.6015625</v>
      </c>
      <c r="D3452">
        <v>-391.80078125</v>
      </c>
      <c r="E3452">
        <v>-285.8984375</v>
      </c>
      <c r="F3452">
        <v>-292.19921875</v>
      </c>
    </row>
    <row r="3453" spans="1:6" ht="12.75">
      <c r="A3453" t="s">
        <v>118</v>
      </c>
      <c r="B3453">
        <v>36</v>
      </c>
      <c r="C3453">
        <v>-638</v>
      </c>
      <c r="D3453">
        <v>-461.5</v>
      </c>
      <c r="E3453">
        <v>-316.69921875</v>
      </c>
      <c r="F3453">
        <v>-312.8984375</v>
      </c>
    </row>
    <row r="3454" spans="1:6" ht="12.75">
      <c r="A3454" t="s">
        <v>119</v>
      </c>
      <c r="B3454">
        <v>36</v>
      </c>
      <c r="C3454">
        <v>-555.6015625</v>
      </c>
      <c r="D3454">
        <v>-414.30078125</v>
      </c>
      <c r="E3454">
        <v>-314.69921875</v>
      </c>
      <c r="F3454">
        <v>-319.69921875</v>
      </c>
    </row>
    <row r="3455" spans="1:6" ht="12.75">
      <c r="A3455" t="s">
        <v>120</v>
      </c>
      <c r="B3455">
        <v>36</v>
      </c>
      <c r="C3455">
        <v>-792.5</v>
      </c>
      <c r="D3455">
        <v>-572.6015625</v>
      </c>
      <c r="E3455">
        <v>-435.6015625</v>
      </c>
      <c r="F3455">
        <v>-436</v>
      </c>
    </row>
    <row r="3456" spans="1:6" ht="12.75">
      <c r="A3456" t="s">
        <v>121</v>
      </c>
      <c r="B3456">
        <v>36</v>
      </c>
      <c r="C3456">
        <v>-505.80078125</v>
      </c>
      <c r="D3456">
        <v>-386.6015625</v>
      </c>
      <c r="E3456">
        <v>-296.19921875</v>
      </c>
      <c r="F3456">
        <v>-284.8984375</v>
      </c>
    </row>
    <row r="3457" spans="1:6" ht="12.75">
      <c r="A3457" t="s">
        <v>122</v>
      </c>
      <c r="B3457">
        <v>36</v>
      </c>
      <c r="C3457">
        <v>-672.3984375</v>
      </c>
      <c r="D3457">
        <v>-489</v>
      </c>
      <c r="E3457">
        <v>-372.69921875</v>
      </c>
      <c r="F3457">
        <v>-368.5</v>
      </c>
    </row>
    <row r="3458" spans="1:6" ht="12.75">
      <c r="A3458" t="s">
        <v>123</v>
      </c>
      <c r="B3458">
        <v>36</v>
      </c>
      <c r="C3458">
        <v>-486.1015625</v>
      </c>
      <c r="D3458">
        <v>-359.8984375</v>
      </c>
      <c r="E3458">
        <v>-273.1015625</v>
      </c>
      <c r="F3458">
        <v>-292</v>
      </c>
    </row>
    <row r="3459" spans="1:6" ht="12.75">
      <c r="A3459" t="s">
        <v>124</v>
      </c>
      <c r="B3459">
        <v>36</v>
      </c>
      <c r="C3459">
        <v>-856.69921875</v>
      </c>
      <c r="D3459">
        <v>-600.19921875</v>
      </c>
      <c r="E3459">
        <v>-451.80078125</v>
      </c>
      <c r="F3459">
        <v>-435.69921875</v>
      </c>
    </row>
    <row r="3460" spans="1:6" ht="12.75">
      <c r="A3460" t="s">
        <v>125</v>
      </c>
      <c r="B3460">
        <v>36</v>
      </c>
      <c r="C3460">
        <v>-603.3984375</v>
      </c>
      <c r="D3460">
        <v>-442.30078125</v>
      </c>
      <c r="E3460">
        <v>-321.3984375</v>
      </c>
      <c r="F3460">
        <v>-299.1015625</v>
      </c>
    </row>
    <row r="3461" spans="1:6" ht="12.75">
      <c r="A3461" t="s">
        <v>126</v>
      </c>
      <c r="B3461">
        <v>36</v>
      </c>
      <c r="C3461">
        <v>-760.8984375</v>
      </c>
      <c r="D3461">
        <v>-547</v>
      </c>
      <c r="E3461">
        <v>-407.6015625</v>
      </c>
      <c r="F3461">
        <v>-378.19921875</v>
      </c>
    </row>
    <row r="3462" spans="1:6" ht="12.75">
      <c r="A3462" t="s">
        <v>127</v>
      </c>
      <c r="B3462">
        <v>36</v>
      </c>
      <c r="C3462">
        <v>-649.69921875</v>
      </c>
      <c r="D3462">
        <v>-462.69921875</v>
      </c>
      <c r="E3462">
        <v>-365.1015625</v>
      </c>
      <c r="F3462">
        <v>-349.6015625</v>
      </c>
    </row>
    <row r="3463" spans="1:6" ht="12.75">
      <c r="A3463" t="s">
        <v>128</v>
      </c>
      <c r="B3463">
        <v>36</v>
      </c>
      <c r="C3463">
        <v>-803.5</v>
      </c>
      <c r="D3463">
        <v>-582.8984375</v>
      </c>
      <c r="E3463">
        <v>-424.5</v>
      </c>
      <c r="F3463">
        <v>-423</v>
      </c>
    </row>
    <row r="3464" spans="1:6" ht="12.75">
      <c r="A3464" t="s">
        <v>129</v>
      </c>
      <c r="B3464">
        <v>36</v>
      </c>
      <c r="C3464">
        <v>-751.8984375</v>
      </c>
      <c r="D3464">
        <v>-514</v>
      </c>
      <c r="E3464">
        <v>-363.5</v>
      </c>
      <c r="F3464">
        <v>-347.80078125</v>
      </c>
    </row>
    <row r="3465" spans="1:6" ht="12.75">
      <c r="A3465" t="s">
        <v>23</v>
      </c>
      <c r="B3465">
        <v>37</v>
      </c>
      <c r="C3465">
        <v>39333.69921875</v>
      </c>
      <c r="D3465">
        <v>17537.19921875</v>
      </c>
      <c r="E3465">
        <v>9002</v>
      </c>
      <c r="F3465">
        <v>8388.5</v>
      </c>
    </row>
    <row r="3466" spans="1:6" ht="12.75">
      <c r="A3466" t="s">
        <v>32</v>
      </c>
      <c r="B3466">
        <v>37</v>
      </c>
      <c r="C3466">
        <v>37848.6015625</v>
      </c>
      <c r="D3466">
        <v>16625</v>
      </c>
      <c r="E3466">
        <v>8425.6015625</v>
      </c>
      <c r="F3466">
        <v>7831</v>
      </c>
    </row>
    <row r="3467" spans="1:6" ht="12.75">
      <c r="A3467" t="s">
        <v>33</v>
      </c>
      <c r="B3467">
        <v>37</v>
      </c>
      <c r="C3467">
        <v>41853.30078125</v>
      </c>
      <c r="D3467">
        <v>18367.69921875</v>
      </c>
      <c r="E3467">
        <v>9348.69921875</v>
      </c>
      <c r="F3467">
        <v>8632.3984375</v>
      </c>
    </row>
    <row r="3468" spans="1:6" ht="12.75">
      <c r="A3468" t="s">
        <v>34</v>
      </c>
      <c r="B3468">
        <v>37</v>
      </c>
      <c r="C3468">
        <v>29077.80078125</v>
      </c>
      <c r="D3468">
        <v>12656.69921875</v>
      </c>
      <c r="E3468">
        <v>6460.69921875</v>
      </c>
      <c r="F3468">
        <v>6012.8984375</v>
      </c>
    </row>
    <row r="3469" spans="1:6" ht="12.75">
      <c r="A3469" t="s">
        <v>35</v>
      </c>
      <c r="B3469">
        <v>37</v>
      </c>
      <c r="C3469">
        <v>38422.5</v>
      </c>
      <c r="D3469">
        <v>16698.5</v>
      </c>
      <c r="E3469">
        <v>8407.19921875</v>
      </c>
      <c r="F3469">
        <v>7752.30078125</v>
      </c>
    </row>
    <row r="3470" spans="1:6" ht="12.75">
      <c r="A3470" t="s">
        <v>36</v>
      </c>
      <c r="B3470">
        <v>37</v>
      </c>
      <c r="C3470">
        <v>37382.30078125</v>
      </c>
      <c r="D3470">
        <v>16402.6015625</v>
      </c>
      <c r="E3470">
        <v>8397.19921875</v>
      </c>
      <c r="F3470">
        <v>7821</v>
      </c>
    </row>
    <row r="3471" spans="1:6" ht="12.75">
      <c r="A3471" t="s">
        <v>37</v>
      </c>
      <c r="B3471">
        <v>37</v>
      </c>
      <c r="C3471">
        <v>36276.30078125</v>
      </c>
      <c r="D3471">
        <v>15857.69921875</v>
      </c>
      <c r="E3471">
        <v>8256.69921875</v>
      </c>
      <c r="F3471">
        <v>7955.8984375</v>
      </c>
    </row>
    <row r="3472" spans="1:6" ht="12.75">
      <c r="A3472" t="s">
        <v>38</v>
      </c>
      <c r="B3472">
        <v>37</v>
      </c>
      <c r="C3472">
        <v>36143.80078125</v>
      </c>
      <c r="D3472">
        <v>15764.1015625</v>
      </c>
      <c r="E3472">
        <v>8103.8984375</v>
      </c>
      <c r="F3472">
        <v>7653.3984375</v>
      </c>
    </row>
    <row r="3473" spans="1:6" ht="12.75">
      <c r="A3473" t="s">
        <v>39</v>
      </c>
      <c r="B3473">
        <v>37</v>
      </c>
      <c r="C3473">
        <v>35909.8984375</v>
      </c>
      <c r="D3473">
        <v>15518.8984375</v>
      </c>
      <c r="E3473">
        <v>8017</v>
      </c>
      <c r="F3473">
        <v>7707.80078125</v>
      </c>
    </row>
    <row r="3474" spans="1:6" ht="12.75">
      <c r="A3474" t="s">
        <v>40</v>
      </c>
      <c r="B3474">
        <v>37</v>
      </c>
      <c r="C3474">
        <v>35729.69921875</v>
      </c>
      <c r="D3474">
        <v>15498</v>
      </c>
      <c r="E3474">
        <v>8105.1015625</v>
      </c>
      <c r="F3474">
        <v>7798.3984375</v>
      </c>
    </row>
    <row r="3475" spans="1:6" ht="12.75">
      <c r="A3475" t="s">
        <v>41</v>
      </c>
      <c r="B3475">
        <v>37</v>
      </c>
      <c r="C3475">
        <v>35352.3984375</v>
      </c>
      <c r="D3475">
        <v>15169.3984375</v>
      </c>
      <c r="E3475">
        <v>7833.30078125</v>
      </c>
      <c r="F3475">
        <v>7542.3984375</v>
      </c>
    </row>
    <row r="3476" spans="1:6" ht="12.75">
      <c r="A3476" t="s">
        <v>42</v>
      </c>
      <c r="B3476">
        <v>37</v>
      </c>
      <c r="C3476">
        <v>34843.1015625</v>
      </c>
      <c r="D3476">
        <v>15158</v>
      </c>
      <c r="E3476">
        <v>8039.30078125</v>
      </c>
      <c r="F3476">
        <v>8045.5</v>
      </c>
    </row>
    <row r="3477" spans="1:6" ht="12.75">
      <c r="A3477" t="s">
        <v>43</v>
      </c>
      <c r="B3477">
        <v>37</v>
      </c>
      <c r="C3477">
        <v>31616.3984375</v>
      </c>
      <c r="D3477">
        <v>13955.69921875</v>
      </c>
      <c r="E3477">
        <v>7121.8984375</v>
      </c>
      <c r="F3477">
        <v>6663</v>
      </c>
    </row>
    <row r="3478" spans="1:6" ht="12.75">
      <c r="A3478" t="s">
        <v>46</v>
      </c>
      <c r="B3478">
        <v>37</v>
      </c>
      <c r="C3478">
        <v>42950.8984375</v>
      </c>
      <c r="D3478">
        <v>18623.1015625</v>
      </c>
      <c r="E3478">
        <v>9174.3984375</v>
      </c>
      <c r="F3478">
        <v>8305.3984375</v>
      </c>
    </row>
    <row r="3479" spans="1:6" ht="12.75">
      <c r="A3479" t="s">
        <v>47</v>
      </c>
      <c r="B3479">
        <v>37</v>
      </c>
      <c r="C3479">
        <v>36753.19921875</v>
      </c>
      <c r="D3479">
        <v>16098.5</v>
      </c>
      <c r="E3479">
        <v>8054</v>
      </c>
      <c r="F3479">
        <v>7258.8984375</v>
      </c>
    </row>
    <row r="3480" spans="1:6" ht="12.75">
      <c r="A3480" t="s">
        <v>48</v>
      </c>
      <c r="B3480">
        <v>37</v>
      </c>
      <c r="C3480">
        <v>41362</v>
      </c>
      <c r="D3480">
        <v>18022.1015625</v>
      </c>
      <c r="E3480">
        <v>8949</v>
      </c>
      <c r="F3480">
        <v>8033.6015625</v>
      </c>
    </row>
    <row r="3481" spans="1:6" ht="12.75">
      <c r="A3481" t="s">
        <v>49</v>
      </c>
      <c r="B3481">
        <v>37</v>
      </c>
      <c r="C3481">
        <v>39216.5</v>
      </c>
      <c r="D3481">
        <v>17016.80078125</v>
      </c>
      <c r="E3481">
        <v>8363.80078125</v>
      </c>
      <c r="F3481">
        <v>7357.8984375</v>
      </c>
    </row>
    <row r="3482" spans="1:6" ht="12.75">
      <c r="A3482" t="s">
        <v>50</v>
      </c>
      <c r="B3482">
        <v>37</v>
      </c>
      <c r="C3482">
        <v>46637.3984375</v>
      </c>
      <c r="D3482">
        <v>20263.6015625</v>
      </c>
      <c r="E3482">
        <v>10023.30078125</v>
      </c>
      <c r="F3482">
        <v>8926.69921875</v>
      </c>
    </row>
    <row r="3483" spans="1:6" ht="12.75">
      <c r="A3483" t="s">
        <v>51</v>
      </c>
      <c r="B3483">
        <v>37</v>
      </c>
      <c r="C3483">
        <v>36636.19921875</v>
      </c>
      <c r="D3483">
        <v>15892</v>
      </c>
      <c r="E3483">
        <v>8081.1015625</v>
      </c>
      <c r="F3483">
        <v>7454.8984375</v>
      </c>
    </row>
    <row r="3484" spans="1:6" ht="12.75">
      <c r="A3484" t="s">
        <v>52</v>
      </c>
      <c r="B3484">
        <v>37</v>
      </c>
      <c r="C3484">
        <v>37185.3984375</v>
      </c>
      <c r="D3484">
        <v>16146.8984375</v>
      </c>
      <c r="E3484">
        <v>8401.5</v>
      </c>
      <c r="F3484">
        <v>8150.1015625</v>
      </c>
    </row>
    <row r="3485" spans="1:6" ht="12.75">
      <c r="A3485" t="s">
        <v>53</v>
      </c>
      <c r="B3485">
        <v>37</v>
      </c>
      <c r="C3485">
        <v>33589.80078125</v>
      </c>
      <c r="D3485">
        <v>14503.5</v>
      </c>
      <c r="E3485">
        <v>7406.1015625</v>
      </c>
      <c r="F3485">
        <v>7007.69921875</v>
      </c>
    </row>
    <row r="3486" spans="1:6" ht="12.75">
      <c r="A3486" t="s">
        <v>54</v>
      </c>
      <c r="B3486">
        <v>37</v>
      </c>
      <c r="C3486">
        <v>32247.5</v>
      </c>
      <c r="D3486">
        <v>13775.3984375</v>
      </c>
      <c r="E3486">
        <v>7227.30078125</v>
      </c>
      <c r="F3486">
        <v>7207.3984375</v>
      </c>
    </row>
    <row r="3487" spans="1:6" ht="12.75">
      <c r="A3487" t="s">
        <v>55</v>
      </c>
      <c r="B3487">
        <v>37</v>
      </c>
      <c r="C3487">
        <v>27927.19921875</v>
      </c>
      <c r="D3487">
        <v>12122.8984375</v>
      </c>
      <c r="E3487">
        <v>6422.8984375</v>
      </c>
      <c r="F3487">
        <v>6484.8984375</v>
      </c>
    </row>
    <row r="3488" spans="1:6" ht="12.75">
      <c r="A3488" t="s">
        <v>56</v>
      </c>
      <c r="B3488">
        <v>37</v>
      </c>
      <c r="C3488">
        <v>37960.8984375</v>
      </c>
      <c r="D3488">
        <v>16575.8984375</v>
      </c>
      <c r="E3488">
        <v>8588.8984375</v>
      </c>
      <c r="F3488">
        <v>8268.8984375</v>
      </c>
    </row>
    <row r="3489" spans="1:6" ht="12.75">
      <c r="A3489" t="s">
        <v>57</v>
      </c>
      <c r="B3489">
        <v>37</v>
      </c>
      <c r="C3489">
        <v>16011.5</v>
      </c>
      <c r="D3489">
        <v>7041.6015625</v>
      </c>
      <c r="E3489">
        <v>5318.6015625</v>
      </c>
      <c r="F3489">
        <v>7498.19921875</v>
      </c>
    </row>
    <row r="3490" spans="1:6" ht="12.75">
      <c r="A3490" t="s">
        <v>59</v>
      </c>
      <c r="B3490">
        <v>37</v>
      </c>
      <c r="C3490">
        <v>9667.5</v>
      </c>
      <c r="D3490">
        <v>4115.5</v>
      </c>
      <c r="E3490">
        <v>3131.3984375</v>
      </c>
      <c r="F3490">
        <v>4524.8984375</v>
      </c>
    </row>
    <row r="3491" spans="1:6" ht="12.75">
      <c r="A3491" t="s">
        <v>60</v>
      </c>
      <c r="B3491">
        <v>37</v>
      </c>
      <c r="C3491">
        <v>11779</v>
      </c>
      <c r="D3491">
        <v>5035.5</v>
      </c>
      <c r="E3491">
        <v>3749.3984375</v>
      </c>
      <c r="F3491">
        <v>5221</v>
      </c>
    </row>
    <row r="3492" spans="1:6" ht="12.75">
      <c r="A3492" t="s">
        <v>61</v>
      </c>
      <c r="B3492">
        <v>37</v>
      </c>
      <c r="C3492">
        <v>-618.3984375</v>
      </c>
      <c r="D3492">
        <v>-477.1015625</v>
      </c>
      <c r="E3492">
        <v>-342.3984375</v>
      </c>
      <c r="F3492">
        <v>-350.3984375</v>
      </c>
    </row>
    <row r="3493" spans="1:6" ht="12.75">
      <c r="A3493" t="s">
        <v>62</v>
      </c>
      <c r="B3493">
        <v>37</v>
      </c>
      <c r="C3493">
        <v>-413.69921875</v>
      </c>
      <c r="D3493">
        <v>-354.80078125</v>
      </c>
      <c r="E3493">
        <v>-273.30078125</v>
      </c>
      <c r="F3493">
        <v>-286.69921875</v>
      </c>
    </row>
    <row r="3494" spans="1:6" ht="12.75">
      <c r="A3494" t="s">
        <v>63</v>
      </c>
      <c r="B3494">
        <v>37</v>
      </c>
      <c r="C3494">
        <v>-713.19921875</v>
      </c>
      <c r="D3494">
        <v>-536.1015625</v>
      </c>
      <c r="E3494">
        <v>-393.3984375</v>
      </c>
      <c r="F3494">
        <v>-396</v>
      </c>
    </row>
    <row r="3495" spans="1:6" ht="12.75">
      <c r="A3495" t="s">
        <v>64</v>
      </c>
      <c r="B3495">
        <v>37</v>
      </c>
      <c r="C3495">
        <v>-400.19921875</v>
      </c>
      <c r="D3495">
        <v>-318.30078125</v>
      </c>
      <c r="E3495">
        <v>-240.6015625</v>
      </c>
      <c r="F3495">
        <v>-247</v>
      </c>
    </row>
    <row r="3496" spans="1:6" ht="12.75">
      <c r="A3496" t="s">
        <v>65</v>
      </c>
      <c r="B3496">
        <v>37</v>
      </c>
      <c r="C3496">
        <v>-797</v>
      </c>
      <c r="D3496">
        <v>-587.30078125</v>
      </c>
      <c r="E3496">
        <v>-434.6015625</v>
      </c>
      <c r="F3496">
        <v>-433.1015625</v>
      </c>
    </row>
    <row r="3497" spans="1:6" ht="12.75">
      <c r="A3497" t="s">
        <v>66</v>
      </c>
      <c r="B3497">
        <v>37</v>
      </c>
      <c r="C3497">
        <v>-658.6015625</v>
      </c>
      <c r="D3497">
        <v>-485</v>
      </c>
      <c r="E3497">
        <v>-366.19921875</v>
      </c>
      <c r="F3497">
        <v>-336.30078125</v>
      </c>
    </row>
    <row r="3498" spans="1:6" ht="12.75">
      <c r="A3498" t="s">
        <v>67</v>
      </c>
      <c r="B3498">
        <v>37</v>
      </c>
      <c r="C3498">
        <v>-788</v>
      </c>
      <c r="D3498">
        <v>-568</v>
      </c>
      <c r="E3498">
        <v>-406.80078125</v>
      </c>
      <c r="F3498">
        <v>-383.8984375</v>
      </c>
    </row>
    <row r="3499" spans="1:6" ht="12.75">
      <c r="A3499" t="s">
        <v>68</v>
      </c>
      <c r="B3499">
        <v>37</v>
      </c>
      <c r="C3499">
        <v>-671.1015625</v>
      </c>
      <c r="D3499">
        <v>-470</v>
      </c>
      <c r="E3499">
        <v>-345.19921875</v>
      </c>
      <c r="F3499">
        <v>-310</v>
      </c>
    </row>
    <row r="3500" spans="1:6" ht="12.75">
      <c r="A3500" t="s">
        <v>69</v>
      </c>
      <c r="B3500">
        <v>37</v>
      </c>
      <c r="C3500">
        <v>-573.80078125</v>
      </c>
      <c r="D3500">
        <v>-419.19921875</v>
      </c>
      <c r="E3500">
        <v>-293.1015625</v>
      </c>
      <c r="F3500">
        <v>-251.80078125</v>
      </c>
    </row>
    <row r="3501" spans="1:6" ht="12.75">
      <c r="A3501" t="s">
        <v>70</v>
      </c>
      <c r="B3501">
        <v>37</v>
      </c>
      <c r="C3501">
        <v>-819.3984375</v>
      </c>
      <c r="D3501">
        <v>-601.8984375</v>
      </c>
      <c r="E3501">
        <v>-444.3984375</v>
      </c>
      <c r="F3501">
        <v>-433.19921875</v>
      </c>
    </row>
    <row r="3502" spans="1:6" ht="12.75">
      <c r="A3502" t="s">
        <v>71</v>
      </c>
      <c r="B3502">
        <v>37</v>
      </c>
      <c r="C3502">
        <v>-550.6015625</v>
      </c>
      <c r="D3502">
        <v>-441.19921875</v>
      </c>
      <c r="E3502">
        <v>-330.3984375</v>
      </c>
      <c r="F3502">
        <v>-303.5</v>
      </c>
    </row>
    <row r="3503" spans="1:6" ht="12.75">
      <c r="A3503" t="s">
        <v>72</v>
      </c>
      <c r="B3503">
        <v>37</v>
      </c>
      <c r="C3503">
        <v>-795.8984375</v>
      </c>
      <c r="D3503">
        <v>-566.1015625</v>
      </c>
      <c r="E3503">
        <v>-416.1015625</v>
      </c>
      <c r="F3503">
        <v>-411.6015625</v>
      </c>
    </row>
    <row r="3504" spans="1:6" ht="12.75">
      <c r="A3504" t="s">
        <v>73</v>
      </c>
      <c r="B3504">
        <v>37</v>
      </c>
      <c r="C3504">
        <v>-519.80078125</v>
      </c>
      <c r="D3504">
        <v>-405.69921875</v>
      </c>
      <c r="E3504">
        <v>-323.5</v>
      </c>
      <c r="F3504">
        <v>-316.8984375</v>
      </c>
    </row>
    <row r="3505" spans="1:6" ht="12.75">
      <c r="A3505" t="s">
        <v>74</v>
      </c>
      <c r="B3505">
        <v>37</v>
      </c>
      <c r="C3505">
        <v>-588.3984375</v>
      </c>
      <c r="D3505">
        <v>-456.1015625</v>
      </c>
      <c r="E3505">
        <v>-344.1015625</v>
      </c>
      <c r="F3505">
        <v>-355.69921875</v>
      </c>
    </row>
    <row r="3506" spans="1:6" ht="12.75">
      <c r="A3506" t="s">
        <v>75</v>
      </c>
      <c r="B3506">
        <v>37</v>
      </c>
      <c r="C3506">
        <v>-499.8984375</v>
      </c>
      <c r="D3506">
        <v>-397.5</v>
      </c>
      <c r="E3506">
        <v>-305.30078125</v>
      </c>
      <c r="F3506">
        <v>-319.30078125</v>
      </c>
    </row>
    <row r="3507" spans="1:6" ht="12.75">
      <c r="A3507" t="s">
        <v>76</v>
      </c>
      <c r="B3507">
        <v>37</v>
      </c>
      <c r="C3507">
        <v>-772</v>
      </c>
      <c r="D3507">
        <v>-539.80078125</v>
      </c>
      <c r="E3507">
        <v>-397.30078125</v>
      </c>
      <c r="F3507">
        <v>-397.3984375</v>
      </c>
    </row>
    <row r="3508" spans="1:6" ht="12.75">
      <c r="A3508" t="s">
        <v>77</v>
      </c>
      <c r="B3508">
        <v>37</v>
      </c>
      <c r="C3508">
        <v>-609.8984375</v>
      </c>
      <c r="D3508">
        <v>-467.1015625</v>
      </c>
      <c r="E3508">
        <v>-362.5</v>
      </c>
      <c r="F3508">
        <v>-351.80078125</v>
      </c>
    </row>
    <row r="3509" spans="1:6" ht="12.75">
      <c r="A3509" t="s">
        <v>78</v>
      </c>
      <c r="B3509">
        <v>37</v>
      </c>
      <c r="C3509">
        <v>-837.8984375</v>
      </c>
      <c r="D3509">
        <v>-630.5</v>
      </c>
      <c r="E3509">
        <v>-490.3984375</v>
      </c>
      <c r="F3509">
        <v>-626.3984375</v>
      </c>
    </row>
    <row r="3510" spans="1:6" ht="12.75">
      <c r="A3510" t="s">
        <v>79</v>
      </c>
      <c r="B3510">
        <v>37</v>
      </c>
      <c r="C3510">
        <v>-853.8984375</v>
      </c>
      <c r="D3510">
        <v>-611.6015625</v>
      </c>
      <c r="E3510">
        <v>-447.19921875</v>
      </c>
      <c r="F3510">
        <v>-408.5</v>
      </c>
    </row>
    <row r="3511" spans="1:6" ht="12.75">
      <c r="A3511" t="s">
        <v>80</v>
      </c>
      <c r="B3511">
        <v>37</v>
      </c>
      <c r="C3511">
        <v>-651.1015625</v>
      </c>
      <c r="D3511">
        <v>-478</v>
      </c>
      <c r="E3511">
        <v>-358.3984375</v>
      </c>
      <c r="F3511">
        <v>-344.3984375</v>
      </c>
    </row>
    <row r="3512" spans="1:6" ht="12.75">
      <c r="A3512" t="s">
        <v>81</v>
      </c>
      <c r="B3512">
        <v>37</v>
      </c>
      <c r="C3512">
        <v>-397.19921875</v>
      </c>
      <c r="D3512">
        <v>-287</v>
      </c>
      <c r="E3512">
        <v>-234.8984375</v>
      </c>
      <c r="F3512">
        <v>-240.8984375</v>
      </c>
    </row>
    <row r="3513" spans="1:6" ht="12.75">
      <c r="A3513" t="s">
        <v>82</v>
      </c>
      <c r="B3513">
        <v>37</v>
      </c>
      <c r="C3513">
        <v>-441.5</v>
      </c>
      <c r="D3513">
        <v>-362.80078125</v>
      </c>
      <c r="E3513">
        <v>-278</v>
      </c>
      <c r="F3513">
        <v>-239</v>
      </c>
    </row>
    <row r="3514" spans="1:6" ht="12.75">
      <c r="A3514" t="s">
        <v>83</v>
      </c>
      <c r="B3514">
        <v>37</v>
      </c>
      <c r="C3514">
        <v>-808.5</v>
      </c>
      <c r="D3514">
        <v>-609.6015625</v>
      </c>
      <c r="E3514">
        <v>-470.80078125</v>
      </c>
      <c r="F3514">
        <v>-448</v>
      </c>
    </row>
    <row r="3515" spans="1:6" ht="12.75">
      <c r="A3515" t="s">
        <v>84</v>
      </c>
      <c r="B3515">
        <v>37</v>
      </c>
      <c r="C3515">
        <v>-505.19921875</v>
      </c>
      <c r="D3515">
        <v>-401.80078125</v>
      </c>
      <c r="E3515">
        <v>-319</v>
      </c>
      <c r="F3515">
        <v>-313.5</v>
      </c>
    </row>
    <row r="3516" spans="1:6" ht="12.75">
      <c r="A3516" t="s">
        <v>85</v>
      </c>
      <c r="B3516">
        <v>37</v>
      </c>
      <c r="C3516">
        <v>-653.19921875</v>
      </c>
      <c r="D3516">
        <v>-492.69921875</v>
      </c>
      <c r="E3516">
        <v>-369.3984375</v>
      </c>
      <c r="F3516">
        <v>-311.1015625</v>
      </c>
    </row>
    <row r="3517" spans="1:6" ht="12.75">
      <c r="A3517" t="s">
        <v>86</v>
      </c>
      <c r="B3517">
        <v>37</v>
      </c>
      <c r="C3517">
        <v>-465.6015625</v>
      </c>
      <c r="D3517">
        <v>-377.3984375</v>
      </c>
      <c r="E3517">
        <v>-293.80078125</v>
      </c>
      <c r="F3517">
        <v>-295</v>
      </c>
    </row>
    <row r="3518" spans="1:6" ht="12.75">
      <c r="A3518" t="s">
        <v>87</v>
      </c>
      <c r="B3518">
        <v>37</v>
      </c>
      <c r="C3518">
        <v>-740.30078125</v>
      </c>
      <c r="D3518">
        <v>-547.5</v>
      </c>
      <c r="E3518">
        <v>-409.5</v>
      </c>
      <c r="F3518">
        <v>-403.8984375</v>
      </c>
    </row>
    <row r="3519" spans="1:6" ht="12.75">
      <c r="A3519" t="s">
        <v>88</v>
      </c>
      <c r="B3519">
        <v>37</v>
      </c>
      <c r="C3519">
        <v>-761.1015625</v>
      </c>
      <c r="D3519">
        <v>-560.5</v>
      </c>
      <c r="E3519">
        <v>-433.8984375</v>
      </c>
      <c r="F3519">
        <v>-415.80078125</v>
      </c>
    </row>
    <row r="3520" spans="1:6" ht="12.75">
      <c r="A3520" t="s">
        <v>89</v>
      </c>
      <c r="B3520">
        <v>37</v>
      </c>
      <c r="C3520">
        <v>-833.80078125</v>
      </c>
      <c r="D3520">
        <v>-620.5</v>
      </c>
      <c r="E3520">
        <v>-442.6015625</v>
      </c>
      <c r="F3520">
        <v>-402.5</v>
      </c>
    </row>
    <row r="3521" spans="1:6" ht="12.75">
      <c r="A3521" t="s">
        <v>90</v>
      </c>
      <c r="B3521">
        <v>37</v>
      </c>
      <c r="C3521">
        <v>-609.8984375</v>
      </c>
      <c r="D3521">
        <v>-472.1015625</v>
      </c>
      <c r="E3521">
        <v>-347</v>
      </c>
      <c r="F3521">
        <v>-344.8984375</v>
      </c>
    </row>
    <row r="3522" spans="1:6" ht="12.75">
      <c r="A3522" t="s">
        <v>91</v>
      </c>
      <c r="B3522">
        <v>37</v>
      </c>
      <c r="C3522">
        <v>-628.80078125</v>
      </c>
      <c r="D3522">
        <v>-442.1015625</v>
      </c>
      <c r="E3522">
        <v>-329.30078125</v>
      </c>
      <c r="F3522">
        <v>-312.19921875</v>
      </c>
    </row>
    <row r="3523" spans="1:6" ht="12.75">
      <c r="A3523" t="s">
        <v>92</v>
      </c>
      <c r="B3523">
        <v>37</v>
      </c>
      <c r="C3523">
        <v>-660.69921875</v>
      </c>
      <c r="D3523">
        <v>-485</v>
      </c>
      <c r="E3523">
        <v>-374.3984375</v>
      </c>
      <c r="F3523">
        <v>-359.8984375</v>
      </c>
    </row>
    <row r="3524" spans="1:6" ht="12.75">
      <c r="A3524" t="s">
        <v>93</v>
      </c>
      <c r="B3524">
        <v>37</v>
      </c>
      <c r="C3524">
        <v>-562.5</v>
      </c>
      <c r="D3524">
        <v>-406.6015625</v>
      </c>
      <c r="E3524">
        <v>-310.30078125</v>
      </c>
      <c r="F3524">
        <v>-312.80078125</v>
      </c>
    </row>
    <row r="3525" spans="1:6" ht="12.75">
      <c r="A3525" t="s">
        <v>94</v>
      </c>
      <c r="B3525">
        <v>37</v>
      </c>
      <c r="C3525">
        <v>-722.19921875</v>
      </c>
      <c r="D3525">
        <v>-552.1015625</v>
      </c>
      <c r="E3525">
        <v>-409.80078125</v>
      </c>
      <c r="F3525">
        <v>-421.3984375</v>
      </c>
    </row>
    <row r="3526" spans="1:6" ht="12.75">
      <c r="A3526" t="s">
        <v>95</v>
      </c>
      <c r="B3526">
        <v>37</v>
      </c>
      <c r="C3526">
        <v>-593.1015625</v>
      </c>
      <c r="D3526">
        <v>-461.1015625</v>
      </c>
      <c r="E3526">
        <v>-342.1015625</v>
      </c>
      <c r="F3526">
        <v>-341.5</v>
      </c>
    </row>
    <row r="3527" spans="1:6" ht="12.75">
      <c r="A3527" t="s">
        <v>96</v>
      </c>
      <c r="B3527">
        <v>37</v>
      </c>
      <c r="C3527">
        <v>-656.30078125</v>
      </c>
      <c r="D3527">
        <v>-490.80078125</v>
      </c>
      <c r="E3527">
        <v>-362.80078125</v>
      </c>
      <c r="F3527">
        <v>-368.69921875</v>
      </c>
    </row>
    <row r="3528" spans="1:6" ht="12.75">
      <c r="A3528" t="s">
        <v>97</v>
      </c>
      <c r="B3528">
        <v>37</v>
      </c>
      <c r="C3528">
        <v>-583.5</v>
      </c>
      <c r="D3528">
        <v>-448</v>
      </c>
      <c r="E3528">
        <v>-354.6015625</v>
      </c>
      <c r="F3528">
        <v>-353.3984375</v>
      </c>
    </row>
    <row r="3529" spans="1:6" ht="12.75">
      <c r="A3529" t="s">
        <v>98</v>
      </c>
      <c r="B3529">
        <v>37</v>
      </c>
      <c r="C3529">
        <v>-778.19921875</v>
      </c>
      <c r="D3529">
        <v>-573.69921875</v>
      </c>
      <c r="E3529">
        <v>-434.5</v>
      </c>
      <c r="F3529">
        <v>-419.5</v>
      </c>
    </row>
    <row r="3530" spans="1:6" ht="12.75">
      <c r="A3530" t="s">
        <v>99</v>
      </c>
      <c r="B3530">
        <v>37</v>
      </c>
      <c r="C3530">
        <v>-661.80078125</v>
      </c>
      <c r="D3530">
        <v>-494.80078125</v>
      </c>
      <c r="E3530">
        <v>-371.80078125</v>
      </c>
      <c r="F3530">
        <v>-365.8984375</v>
      </c>
    </row>
    <row r="3531" spans="1:6" ht="12.75">
      <c r="A3531" t="s">
        <v>100</v>
      </c>
      <c r="B3531">
        <v>37</v>
      </c>
      <c r="C3531">
        <v>-846.69921875</v>
      </c>
      <c r="D3531">
        <v>-615</v>
      </c>
      <c r="E3531">
        <v>-450.80078125</v>
      </c>
      <c r="F3531">
        <v>-440.5</v>
      </c>
    </row>
    <row r="3532" spans="1:6" ht="12.75">
      <c r="A3532" t="s">
        <v>101</v>
      </c>
      <c r="B3532">
        <v>37</v>
      </c>
      <c r="C3532">
        <v>-687.1015625</v>
      </c>
      <c r="D3532">
        <v>-500.80078125</v>
      </c>
      <c r="E3532">
        <v>-383.1015625</v>
      </c>
      <c r="F3532">
        <v>-386</v>
      </c>
    </row>
    <row r="3533" spans="1:6" ht="12.75">
      <c r="A3533" t="s">
        <v>102</v>
      </c>
      <c r="B3533">
        <v>37</v>
      </c>
      <c r="C3533">
        <v>-801.69921875</v>
      </c>
      <c r="D3533">
        <v>-573.69921875</v>
      </c>
      <c r="E3533">
        <v>-425.1015625</v>
      </c>
      <c r="F3533">
        <v>-396.1015625</v>
      </c>
    </row>
    <row r="3534" spans="1:6" ht="12.75">
      <c r="A3534" t="s">
        <v>103</v>
      </c>
      <c r="B3534">
        <v>37</v>
      </c>
      <c r="C3534">
        <v>-540</v>
      </c>
      <c r="D3534">
        <v>-389.8984375</v>
      </c>
      <c r="E3534">
        <v>-273.3984375</v>
      </c>
      <c r="F3534">
        <v>-249.1015625</v>
      </c>
    </row>
    <row r="3535" spans="1:6" ht="12.75">
      <c r="A3535" t="s">
        <v>104</v>
      </c>
      <c r="B3535">
        <v>37</v>
      </c>
      <c r="C3535">
        <v>-669.8984375</v>
      </c>
      <c r="D3535">
        <v>-499.19921875</v>
      </c>
      <c r="E3535">
        <v>-368.30078125</v>
      </c>
      <c r="F3535">
        <v>-358.1015625</v>
      </c>
    </row>
    <row r="3536" spans="1:6" ht="12.75">
      <c r="A3536" t="s">
        <v>105</v>
      </c>
      <c r="B3536">
        <v>37</v>
      </c>
      <c r="C3536">
        <v>-398.1015625</v>
      </c>
      <c r="D3536">
        <v>-257.1015625</v>
      </c>
      <c r="E3536">
        <v>-192.3984375</v>
      </c>
      <c r="F3536">
        <v>-146.8984375</v>
      </c>
    </row>
    <row r="3537" spans="1:6" ht="12.75">
      <c r="A3537" t="s">
        <v>106</v>
      </c>
      <c r="B3537">
        <v>37</v>
      </c>
      <c r="C3537">
        <v>-506.1015625</v>
      </c>
      <c r="D3537">
        <v>-400.1015625</v>
      </c>
      <c r="E3537">
        <v>-308.69921875</v>
      </c>
      <c r="F3537">
        <v>-314.80078125</v>
      </c>
    </row>
    <row r="3538" spans="1:6" ht="12.75">
      <c r="A3538" t="s">
        <v>107</v>
      </c>
      <c r="B3538">
        <v>37</v>
      </c>
      <c r="C3538">
        <v>-669.30078125</v>
      </c>
      <c r="D3538">
        <v>-493.19921875</v>
      </c>
      <c r="E3538">
        <v>-375.19921875</v>
      </c>
      <c r="F3538">
        <v>-379.8984375</v>
      </c>
    </row>
    <row r="3539" spans="1:6" ht="12.75">
      <c r="A3539" t="s">
        <v>108</v>
      </c>
      <c r="B3539">
        <v>37</v>
      </c>
      <c r="C3539">
        <v>-750.30078125</v>
      </c>
      <c r="D3539">
        <v>-560.1015625</v>
      </c>
      <c r="E3539">
        <v>-407.1015625</v>
      </c>
      <c r="F3539">
        <v>-404.69921875</v>
      </c>
    </row>
    <row r="3540" spans="1:6" ht="12.75">
      <c r="A3540" t="s">
        <v>109</v>
      </c>
      <c r="B3540">
        <v>37</v>
      </c>
      <c r="C3540">
        <v>-561.80078125</v>
      </c>
      <c r="D3540">
        <v>-431.1015625</v>
      </c>
      <c r="E3540">
        <v>-327.69921875</v>
      </c>
      <c r="F3540">
        <v>-314.30078125</v>
      </c>
    </row>
    <row r="3541" spans="1:6" ht="12.75">
      <c r="A3541" t="s">
        <v>110</v>
      </c>
      <c r="B3541">
        <v>37</v>
      </c>
      <c r="C3541">
        <v>-508.3984375</v>
      </c>
      <c r="D3541">
        <v>-398.5</v>
      </c>
      <c r="E3541">
        <v>-286</v>
      </c>
      <c r="F3541">
        <v>-293.6015625</v>
      </c>
    </row>
    <row r="3542" spans="1:6" ht="12.75">
      <c r="A3542" t="s">
        <v>111</v>
      </c>
      <c r="B3542">
        <v>37</v>
      </c>
      <c r="C3542">
        <v>-737.8984375</v>
      </c>
      <c r="D3542">
        <v>-542.8984375</v>
      </c>
      <c r="E3542">
        <v>-402.5</v>
      </c>
      <c r="F3542">
        <v>-371.8984375</v>
      </c>
    </row>
    <row r="3543" spans="1:6" ht="12.75">
      <c r="A3543" t="s">
        <v>112</v>
      </c>
      <c r="B3543">
        <v>37</v>
      </c>
      <c r="C3543">
        <v>-682.1015625</v>
      </c>
      <c r="D3543">
        <v>-501.1015625</v>
      </c>
      <c r="E3543">
        <v>-365</v>
      </c>
      <c r="F3543">
        <v>-383.5</v>
      </c>
    </row>
    <row r="3544" spans="1:6" ht="12.75">
      <c r="A3544" t="s">
        <v>113</v>
      </c>
      <c r="B3544">
        <v>37</v>
      </c>
      <c r="C3544">
        <v>-896.3984375</v>
      </c>
      <c r="D3544">
        <v>-634</v>
      </c>
      <c r="E3544">
        <v>-471.30078125</v>
      </c>
      <c r="F3544">
        <v>-430.3984375</v>
      </c>
    </row>
    <row r="3545" spans="1:6" ht="12.75">
      <c r="A3545" t="s">
        <v>114</v>
      </c>
      <c r="B3545">
        <v>37</v>
      </c>
      <c r="C3545">
        <v>-731.3984375</v>
      </c>
      <c r="D3545">
        <v>-524.1015625</v>
      </c>
      <c r="E3545">
        <v>-388.3984375</v>
      </c>
      <c r="F3545">
        <v>-369.30078125</v>
      </c>
    </row>
    <row r="3546" spans="1:6" ht="12.75">
      <c r="A3546" t="s">
        <v>115</v>
      </c>
      <c r="B3546">
        <v>37</v>
      </c>
      <c r="C3546">
        <v>-760.69921875</v>
      </c>
      <c r="D3546">
        <v>-536.1015625</v>
      </c>
      <c r="E3546">
        <v>-390</v>
      </c>
      <c r="F3546">
        <v>-385.69921875</v>
      </c>
    </row>
    <row r="3547" spans="1:6" ht="12.75">
      <c r="A3547" t="s">
        <v>116</v>
      </c>
      <c r="B3547">
        <v>37</v>
      </c>
      <c r="C3547">
        <v>-769.1015625</v>
      </c>
      <c r="D3547">
        <v>-536.69921875</v>
      </c>
      <c r="E3547">
        <v>-402</v>
      </c>
      <c r="F3547">
        <v>-407.8984375</v>
      </c>
    </row>
    <row r="3548" spans="1:6" ht="12.75">
      <c r="A3548" t="s">
        <v>117</v>
      </c>
      <c r="B3548">
        <v>37</v>
      </c>
      <c r="C3548">
        <v>-550.6015625</v>
      </c>
      <c r="D3548">
        <v>-398.80078125</v>
      </c>
      <c r="E3548">
        <v>-298.8984375</v>
      </c>
      <c r="F3548">
        <v>-311.19921875</v>
      </c>
    </row>
    <row r="3549" spans="1:6" ht="12.75">
      <c r="A3549" t="s">
        <v>118</v>
      </c>
      <c r="B3549">
        <v>37</v>
      </c>
      <c r="C3549">
        <v>-626</v>
      </c>
      <c r="D3549">
        <v>-437.5</v>
      </c>
      <c r="E3549">
        <v>-313.69921875</v>
      </c>
      <c r="F3549">
        <v>-302.8984375</v>
      </c>
    </row>
    <row r="3550" spans="1:6" ht="12.75">
      <c r="A3550" t="s">
        <v>119</v>
      </c>
      <c r="B3550">
        <v>37</v>
      </c>
      <c r="C3550">
        <v>-558.6015625</v>
      </c>
      <c r="D3550">
        <v>-428.30078125</v>
      </c>
      <c r="E3550">
        <v>-319.69921875</v>
      </c>
      <c r="F3550">
        <v>-322.69921875</v>
      </c>
    </row>
    <row r="3551" spans="1:6" ht="12.75">
      <c r="A3551" t="s">
        <v>120</v>
      </c>
      <c r="B3551">
        <v>37</v>
      </c>
      <c r="C3551">
        <v>-787.5</v>
      </c>
      <c r="D3551">
        <v>-584.6015625</v>
      </c>
      <c r="E3551">
        <v>-430.6015625</v>
      </c>
      <c r="F3551">
        <v>-437</v>
      </c>
    </row>
    <row r="3552" spans="1:6" ht="12.75">
      <c r="A3552" t="s">
        <v>121</v>
      </c>
      <c r="B3552">
        <v>37</v>
      </c>
      <c r="C3552">
        <v>-510.80078125</v>
      </c>
      <c r="D3552">
        <v>-394.6015625</v>
      </c>
      <c r="E3552">
        <v>-303.19921875</v>
      </c>
      <c r="F3552">
        <v>-298.8984375</v>
      </c>
    </row>
    <row r="3553" spans="1:6" ht="12.75">
      <c r="A3553" t="s">
        <v>122</v>
      </c>
      <c r="B3553">
        <v>37</v>
      </c>
      <c r="C3553">
        <v>-675.3984375</v>
      </c>
      <c r="D3553">
        <v>-486</v>
      </c>
      <c r="E3553">
        <v>-371.69921875</v>
      </c>
      <c r="F3553">
        <v>-369.5</v>
      </c>
    </row>
    <row r="3554" spans="1:6" ht="12.75">
      <c r="A3554" t="s">
        <v>123</v>
      </c>
      <c r="B3554">
        <v>37</v>
      </c>
      <c r="C3554">
        <v>-478.1015625</v>
      </c>
      <c r="D3554">
        <v>-377.8984375</v>
      </c>
      <c r="E3554">
        <v>-274.1015625</v>
      </c>
      <c r="F3554">
        <v>-296</v>
      </c>
    </row>
    <row r="3555" spans="1:6" ht="12.75">
      <c r="A3555" t="s">
        <v>124</v>
      </c>
      <c r="B3555">
        <v>37</v>
      </c>
      <c r="C3555">
        <v>-855.69921875</v>
      </c>
      <c r="D3555">
        <v>-610.19921875</v>
      </c>
      <c r="E3555">
        <v>-454.80078125</v>
      </c>
      <c r="F3555">
        <v>-415.69921875</v>
      </c>
    </row>
    <row r="3556" spans="1:6" ht="12.75">
      <c r="A3556" t="s">
        <v>125</v>
      </c>
      <c r="B3556">
        <v>37</v>
      </c>
      <c r="C3556">
        <v>-599.3984375</v>
      </c>
      <c r="D3556">
        <v>-422.30078125</v>
      </c>
      <c r="E3556">
        <v>-325.3984375</v>
      </c>
      <c r="F3556">
        <v>-295.1015625</v>
      </c>
    </row>
    <row r="3557" spans="1:6" ht="12.75">
      <c r="A3557" t="s">
        <v>126</v>
      </c>
      <c r="B3557">
        <v>37</v>
      </c>
      <c r="C3557">
        <v>-766.8984375</v>
      </c>
      <c r="D3557">
        <v>-546</v>
      </c>
      <c r="E3557">
        <v>-402.6015625</v>
      </c>
      <c r="F3557">
        <v>-394.19921875</v>
      </c>
    </row>
    <row r="3558" spans="1:6" ht="12.75">
      <c r="A3558" t="s">
        <v>127</v>
      </c>
      <c r="B3558">
        <v>37</v>
      </c>
      <c r="C3558">
        <v>-653.69921875</v>
      </c>
      <c r="D3558">
        <v>-482.69921875</v>
      </c>
      <c r="E3558">
        <v>-380.1015625</v>
      </c>
      <c r="F3558">
        <v>-344.6015625</v>
      </c>
    </row>
    <row r="3559" spans="1:6" ht="12.75">
      <c r="A3559" t="s">
        <v>128</v>
      </c>
      <c r="B3559">
        <v>37</v>
      </c>
      <c r="C3559">
        <v>-823.5</v>
      </c>
      <c r="D3559">
        <v>-576.8984375</v>
      </c>
      <c r="E3559">
        <v>-438.5</v>
      </c>
      <c r="F3559">
        <v>-403</v>
      </c>
    </row>
    <row r="3560" spans="1:6" ht="12.75">
      <c r="A3560" t="s">
        <v>129</v>
      </c>
      <c r="B3560">
        <v>37</v>
      </c>
      <c r="C3560">
        <v>-742.8984375</v>
      </c>
      <c r="D3560">
        <v>-519</v>
      </c>
      <c r="E3560">
        <v>-371.5</v>
      </c>
      <c r="F3560">
        <v>-337.80078125</v>
      </c>
    </row>
    <row r="3561" spans="1:6" ht="12.75">
      <c r="A3561" t="s">
        <v>23</v>
      </c>
      <c r="B3561">
        <v>38</v>
      </c>
      <c r="C3561">
        <v>41717.69921875</v>
      </c>
      <c r="D3561">
        <v>18592.19921875</v>
      </c>
      <c r="E3561">
        <v>9415</v>
      </c>
      <c r="F3561">
        <v>8555.5</v>
      </c>
    </row>
    <row r="3562" spans="1:6" ht="12.75">
      <c r="A3562" t="s">
        <v>32</v>
      </c>
      <c r="B3562">
        <v>38</v>
      </c>
      <c r="C3562">
        <v>40389.6015625</v>
      </c>
      <c r="D3562">
        <v>17743</v>
      </c>
      <c r="E3562">
        <v>8867.6015625</v>
      </c>
      <c r="F3562">
        <v>8002</v>
      </c>
    </row>
    <row r="3563" spans="1:6" ht="12.75">
      <c r="A3563" t="s">
        <v>33</v>
      </c>
      <c r="B3563">
        <v>38</v>
      </c>
      <c r="C3563">
        <v>44583.30078125</v>
      </c>
      <c r="D3563">
        <v>19548.69921875</v>
      </c>
      <c r="E3563">
        <v>9799.69921875</v>
      </c>
      <c r="F3563">
        <v>8817.3984375</v>
      </c>
    </row>
    <row r="3564" spans="1:6" ht="12.75">
      <c r="A3564" t="s">
        <v>34</v>
      </c>
      <c r="B3564">
        <v>38</v>
      </c>
      <c r="C3564">
        <v>31162.80078125</v>
      </c>
      <c r="D3564">
        <v>13576.69921875</v>
      </c>
      <c r="E3564">
        <v>6793.69921875</v>
      </c>
      <c r="F3564">
        <v>6131.8984375</v>
      </c>
    </row>
    <row r="3565" spans="1:6" ht="12.75">
      <c r="A3565" t="s">
        <v>35</v>
      </c>
      <c r="B3565">
        <v>38</v>
      </c>
      <c r="C3565">
        <v>41118.5</v>
      </c>
      <c r="D3565">
        <v>17873.5</v>
      </c>
      <c r="E3565">
        <v>8850.19921875</v>
      </c>
      <c r="F3565">
        <v>7931.30078125</v>
      </c>
    </row>
    <row r="3566" spans="1:6" ht="12.75">
      <c r="A3566" t="s">
        <v>36</v>
      </c>
      <c r="B3566">
        <v>38</v>
      </c>
      <c r="C3566">
        <v>40031.30078125</v>
      </c>
      <c r="D3566">
        <v>17583.6015625</v>
      </c>
      <c r="E3566">
        <v>8870.19921875</v>
      </c>
      <c r="F3566">
        <v>8020</v>
      </c>
    </row>
    <row r="3567" spans="1:6" ht="12.75">
      <c r="A3567" t="s">
        <v>37</v>
      </c>
      <c r="B3567">
        <v>38</v>
      </c>
      <c r="C3567">
        <v>39262.30078125</v>
      </c>
      <c r="D3567">
        <v>17175.69921875</v>
      </c>
      <c r="E3567">
        <v>8758.69921875</v>
      </c>
      <c r="F3567">
        <v>8136.8984375</v>
      </c>
    </row>
    <row r="3568" spans="1:6" ht="12.75">
      <c r="A3568" t="s">
        <v>38</v>
      </c>
      <c r="B3568">
        <v>38</v>
      </c>
      <c r="C3568">
        <v>39318.80078125</v>
      </c>
      <c r="D3568">
        <v>17145.1015625</v>
      </c>
      <c r="E3568">
        <v>8646.8984375</v>
      </c>
      <c r="F3568">
        <v>7888.3984375</v>
      </c>
    </row>
    <row r="3569" spans="1:6" ht="12.75">
      <c r="A3569" t="s">
        <v>39</v>
      </c>
      <c r="B3569">
        <v>38</v>
      </c>
      <c r="C3569">
        <v>38951.8984375</v>
      </c>
      <c r="D3569">
        <v>16841.8984375</v>
      </c>
      <c r="E3569">
        <v>8528</v>
      </c>
      <c r="F3569">
        <v>7918.80078125</v>
      </c>
    </row>
    <row r="3570" spans="1:6" ht="12.75">
      <c r="A3570" t="s">
        <v>40</v>
      </c>
      <c r="B3570">
        <v>38</v>
      </c>
      <c r="C3570">
        <v>38709.69921875</v>
      </c>
      <c r="D3570">
        <v>16810</v>
      </c>
      <c r="E3570">
        <v>8591.1015625</v>
      </c>
      <c r="F3570">
        <v>8014.3984375</v>
      </c>
    </row>
    <row r="3571" spans="1:6" ht="12.75">
      <c r="A3571" t="s">
        <v>41</v>
      </c>
      <c r="B3571">
        <v>38</v>
      </c>
      <c r="C3571">
        <v>38273.3984375</v>
      </c>
      <c r="D3571">
        <v>16420.3984375</v>
      </c>
      <c r="E3571">
        <v>8296.30078125</v>
      </c>
      <c r="F3571">
        <v>7725.3984375</v>
      </c>
    </row>
    <row r="3572" spans="1:6" ht="12.75">
      <c r="A3572" t="s">
        <v>42</v>
      </c>
      <c r="B3572">
        <v>38</v>
      </c>
      <c r="C3572">
        <v>37880.1015625</v>
      </c>
      <c r="D3572">
        <v>16484</v>
      </c>
      <c r="E3572">
        <v>8530.30078125</v>
      </c>
      <c r="F3572">
        <v>8247.5</v>
      </c>
    </row>
    <row r="3573" spans="1:6" ht="12.75">
      <c r="A3573" t="s">
        <v>43</v>
      </c>
      <c r="B3573">
        <v>38</v>
      </c>
      <c r="C3573">
        <v>33884.3984375</v>
      </c>
      <c r="D3573">
        <v>14967.69921875</v>
      </c>
      <c r="E3573">
        <v>7492.8984375</v>
      </c>
      <c r="F3573">
        <v>6824</v>
      </c>
    </row>
    <row r="3574" spans="1:6" ht="12.75">
      <c r="A3574" t="s">
        <v>46</v>
      </c>
      <c r="B3574">
        <v>38</v>
      </c>
      <c r="C3574">
        <v>45301.8984375</v>
      </c>
      <c r="D3574">
        <v>19628.1015625</v>
      </c>
      <c r="E3574">
        <v>9543.3984375</v>
      </c>
      <c r="F3574">
        <v>8416.3984375</v>
      </c>
    </row>
    <row r="3575" spans="1:6" ht="12.75">
      <c r="A3575" t="s">
        <v>47</v>
      </c>
      <c r="B3575">
        <v>38</v>
      </c>
      <c r="C3575">
        <v>39055.19921875</v>
      </c>
      <c r="D3575">
        <v>17118.5</v>
      </c>
      <c r="E3575">
        <v>8462</v>
      </c>
      <c r="F3575">
        <v>7422.8984375</v>
      </c>
    </row>
    <row r="3576" spans="1:6" ht="12.75">
      <c r="A3576" t="s">
        <v>48</v>
      </c>
      <c r="B3576">
        <v>38</v>
      </c>
      <c r="C3576">
        <v>43288</v>
      </c>
      <c r="D3576">
        <v>18835.1015625</v>
      </c>
      <c r="E3576">
        <v>9218</v>
      </c>
      <c r="F3576">
        <v>8096.6015625</v>
      </c>
    </row>
    <row r="3577" spans="1:6" ht="12.75">
      <c r="A3577" t="s">
        <v>49</v>
      </c>
      <c r="B3577">
        <v>38</v>
      </c>
      <c r="C3577">
        <v>41571.5</v>
      </c>
      <c r="D3577">
        <v>18066.80078125</v>
      </c>
      <c r="E3577">
        <v>8781.80078125</v>
      </c>
      <c r="F3577">
        <v>7539.8984375</v>
      </c>
    </row>
    <row r="3578" spans="1:6" ht="12.75">
      <c r="A3578" t="s">
        <v>50</v>
      </c>
      <c r="B3578">
        <v>38</v>
      </c>
      <c r="C3578">
        <v>49327.3984375</v>
      </c>
      <c r="D3578">
        <v>21462.6015625</v>
      </c>
      <c r="E3578">
        <v>10479.30078125</v>
      </c>
      <c r="F3578">
        <v>9134.69921875</v>
      </c>
    </row>
    <row r="3579" spans="1:6" ht="12.75">
      <c r="A3579" t="s">
        <v>51</v>
      </c>
      <c r="B3579">
        <v>38</v>
      </c>
      <c r="C3579">
        <v>39391.19921875</v>
      </c>
      <c r="D3579">
        <v>17144</v>
      </c>
      <c r="E3579">
        <v>8550.1015625</v>
      </c>
      <c r="F3579">
        <v>7671.8984375</v>
      </c>
    </row>
    <row r="3580" spans="1:6" ht="12.75">
      <c r="A3580" t="s">
        <v>52</v>
      </c>
      <c r="B3580">
        <v>38</v>
      </c>
      <c r="C3580">
        <v>40183.3984375</v>
      </c>
      <c r="D3580">
        <v>17454.8984375</v>
      </c>
      <c r="E3580">
        <v>8885.5</v>
      </c>
      <c r="F3580">
        <v>8308.1015625</v>
      </c>
    </row>
    <row r="3581" spans="1:6" ht="12.75">
      <c r="A3581" t="s">
        <v>53</v>
      </c>
      <c r="B3581">
        <v>38</v>
      </c>
      <c r="C3581">
        <v>36448.80078125</v>
      </c>
      <c r="D3581">
        <v>15747.5</v>
      </c>
      <c r="E3581">
        <v>7880.1015625</v>
      </c>
      <c r="F3581">
        <v>7225.69921875</v>
      </c>
    </row>
    <row r="3582" spans="1:6" ht="12.75">
      <c r="A3582" t="s">
        <v>54</v>
      </c>
      <c r="B3582">
        <v>38</v>
      </c>
      <c r="C3582">
        <v>35260.5</v>
      </c>
      <c r="D3582">
        <v>15077.3984375</v>
      </c>
      <c r="E3582">
        <v>7716.30078125</v>
      </c>
      <c r="F3582">
        <v>7408.3984375</v>
      </c>
    </row>
    <row r="3583" spans="1:6" ht="12.75">
      <c r="A3583" t="s">
        <v>55</v>
      </c>
      <c r="B3583">
        <v>38</v>
      </c>
      <c r="C3583">
        <v>30628.19921875</v>
      </c>
      <c r="D3583">
        <v>13318.8984375</v>
      </c>
      <c r="E3583">
        <v>6869.8984375</v>
      </c>
      <c r="F3583">
        <v>6660.8984375</v>
      </c>
    </row>
    <row r="3584" spans="1:6" ht="12.75">
      <c r="A3584" t="s">
        <v>56</v>
      </c>
      <c r="B3584">
        <v>38</v>
      </c>
      <c r="C3584">
        <v>41240.8984375</v>
      </c>
      <c r="D3584">
        <v>18000.8984375</v>
      </c>
      <c r="E3584">
        <v>9134.8984375</v>
      </c>
      <c r="F3584">
        <v>8488.8984375</v>
      </c>
    </row>
    <row r="3585" spans="1:6" ht="12.75">
      <c r="A3585" t="s">
        <v>57</v>
      </c>
      <c r="B3585">
        <v>38</v>
      </c>
      <c r="C3585">
        <v>15998.5</v>
      </c>
      <c r="D3585">
        <v>7023.6015625</v>
      </c>
      <c r="E3585">
        <v>5318.6015625</v>
      </c>
      <c r="F3585">
        <v>7495.19921875</v>
      </c>
    </row>
    <row r="3586" spans="1:6" ht="12.75">
      <c r="A3586" t="s">
        <v>59</v>
      </c>
      <c r="B3586">
        <v>38</v>
      </c>
      <c r="C3586">
        <v>9707.5</v>
      </c>
      <c r="D3586">
        <v>4135.5</v>
      </c>
      <c r="E3586">
        <v>3142.3984375</v>
      </c>
      <c r="F3586">
        <v>4539.8984375</v>
      </c>
    </row>
    <row r="3587" spans="1:6" ht="12.75">
      <c r="A3587" t="s">
        <v>60</v>
      </c>
      <c r="B3587">
        <v>38</v>
      </c>
      <c r="C3587">
        <v>11820</v>
      </c>
      <c r="D3587">
        <v>5061.5</v>
      </c>
      <c r="E3587">
        <v>3753.3984375</v>
      </c>
      <c r="F3587">
        <v>5228</v>
      </c>
    </row>
    <row r="3588" spans="1:6" ht="12.75">
      <c r="A3588" t="s">
        <v>61</v>
      </c>
      <c r="B3588">
        <v>38</v>
      </c>
      <c r="C3588">
        <v>-605.3984375</v>
      </c>
      <c r="D3588">
        <v>-478.1015625</v>
      </c>
      <c r="E3588">
        <v>-358.3984375</v>
      </c>
      <c r="F3588">
        <v>-345.3984375</v>
      </c>
    </row>
    <row r="3589" spans="1:6" ht="12.75">
      <c r="A3589" t="s">
        <v>62</v>
      </c>
      <c r="B3589">
        <v>38</v>
      </c>
      <c r="C3589">
        <v>-417.69921875</v>
      </c>
      <c r="D3589">
        <v>-347.80078125</v>
      </c>
      <c r="E3589">
        <v>-264.30078125</v>
      </c>
      <c r="F3589">
        <v>-293.69921875</v>
      </c>
    </row>
    <row r="3590" spans="1:6" ht="12.75">
      <c r="A3590" t="s">
        <v>63</v>
      </c>
      <c r="B3590">
        <v>38</v>
      </c>
      <c r="C3590">
        <v>-698.19921875</v>
      </c>
      <c r="D3590">
        <v>-528.1015625</v>
      </c>
      <c r="E3590">
        <v>-398.3984375</v>
      </c>
      <c r="F3590">
        <v>-409</v>
      </c>
    </row>
    <row r="3591" spans="1:6" ht="12.75">
      <c r="A3591" t="s">
        <v>64</v>
      </c>
      <c r="B3591">
        <v>38</v>
      </c>
      <c r="C3591">
        <v>-396.19921875</v>
      </c>
      <c r="D3591">
        <v>-326.30078125</v>
      </c>
      <c r="E3591">
        <v>-245.6015625</v>
      </c>
      <c r="F3591">
        <v>-255</v>
      </c>
    </row>
    <row r="3592" spans="1:6" ht="12.75">
      <c r="A3592" t="s">
        <v>65</v>
      </c>
      <c r="B3592">
        <v>38</v>
      </c>
      <c r="C3592">
        <v>-807</v>
      </c>
      <c r="D3592">
        <v>-587.30078125</v>
      </c>
      <c r="E3592">
        <v>-447.6015625</v>
      </c>
      <c r="F3592">
        <v>-449.1015625</v>
      </c>
    </row>
    <row r="3593" spans="1:6" ht="12.75">
      <c r="A3593" t="s">
        <v>66</v>
      </c>
      <c r="B3593">
        <v>38</v>
      </c>
      <c r="C3593">
        <v>-651.6015625</v>
      </c>
      <c r="D3593">
        <v>-488</v>
      </c>
      <c r="E3593">
        <v>-361.19921875</v>
      </c>
      <c r="F3593">
        <v>-343.30078125</v>
      </c>
    </row>
    <row r="3594" spans="1:6" ht="12.75">
      <c r="A3594" t="s">
        <v>67</v>
      </c>
      <c r="B3594">
        <v>38</v>
      </c>
      <c r="C3594">
        <v>-778</v>
      </c>
      <c r="D3594">
        <v>-562</v>
      </c>
      <c r="E3594">
        <v>-404.80078125</v>
      </c>
      <c r="F3594">
        <v>-399.8984375</v>
      </c>
    </row>
    <row r="3595" spans="1:6" ht="12.75">
      <c r="A3595" t="s">
        <v>68</v>
      </c>
      <c r="B3595">
        <v>38</v>
      </c>
      <c r="C3595">
        <v>-654.1015625</v>
      </c>
      <c r="D3595">
        <v>-481</v>
      </c>
      <c r="E3595">
        <v>-349.19921875</v>
      </c>
      <c r="F3595">
        <v>-312</v>
      </c>
    </row>
    <row r="3596" spans="1:6" ht="12.75">
      <c r="A3596" t="s">
        <v>69</v>
      </c>
      <c r="B3596">
        <v>38</v>
      </c>
      <c r="C3596">
        <v>-557.80078125</v>
      </c>
      <c r="D3596">
        <v>-409.19921875</v>
      </c>
      <c r="E3596">
        <v>-257.1015625</v>
      </c>
      <c r="F3596">
        <v>-263.80078125</v>
      </c>
    </row>
    <row r="3597" spans="1:6" ht="12.75">
      <c r="A3597" t="s">
        <v>70</v>
      </c>
      <c r="B3597">
        <v>38</v>
      </c>
      <c r="C3597">
        <v>-815.3984375</v>
      </c>
      <c r="D3597">
        <v>-605.8984375</v>
      </c>
      <c r="E3597">
        <v>-450.3984375</v>
      </c>
      <c r="F3597">
        <v>-444.19921875</v>
      </c>
    </row>
    <row r="3598" spans="1:6" ht="12.75">
      <c r="A3598" t="s">
        <v>71</v>
      </c>
      <c r="B3598">
        <v>38</v>
      </c>
      <c r="C3598">
        <v>-526.6015625</v>
      </c>
      <c r="D3598">
        <v>-423.19921875</v>
      </c>
      <c r="E3598">
        <v>-317.3984375</v>
      </c>
      <c r="F3598">
        <v>-306.5</v>
      </c>
    </row>
    <row r="3599" spans="1:6" ht="12.75">
      <c r="A3599" t="s">
        <v>72</v>
      </c>
      <c r="B3599">
        <v>38</v>
      </c>
      <c r="C3599">
        <v>-785.8984375</v>
      </c>
      <c r="D3599">
        <v>-579.1015625</v>
      </c>
      <c r="E3599">
        <v>-411.1015625</v>
      </c>
      <c r="F3599">
        <v>-415.6015625</v>
      </c>
    </row>
    <row r="3600" spans="1:6" ht="12.75">
      <c r="A3600" t="s">
        <v>73</v>
      </c>
      <c r="B3600">
        <v>38</v>
      </c>
      <c r="C3600">
        <v>-508.80078125</v>
      </c>
      <c r="D3600">
        <v>-415.69921875</v>
      </c>
      <c r="E3600">
        <v>-303.5</v>
      </c>
      <c r="F3600">
        <v>-321.8984375</v>
      </c>
    </row>
    <row r="3601" spans="1:6" ht="12.75">
      <c r="A3601" t="s">
        <v>74</v>
      </c>
      <c r="B3601">
        <v>38</v>
      </c>
      <c r="C3601">
        <v>-607.3984375</v>
      </c>
      <c r="D3601">
        <v>-458.1015625</v>
      </c>
      <c r="E3601">
        <v>-345.1015625</v>
      </c>
      <c r="F3601">
        <v>-356.69921875</v>
      </c>
    </row>
    <row r="3602" spans="1:6" ht="12.75">
      <c r="A3602" t="s">
        <v>75</v>
      </c>
      <c r="B3602">
        <v>38</v>
      </c>
      <c r="C3602">
        <v>-502.8984375</v>
      </c>
      <c r="D3602">
        <v>-399.5</v>
      </c>
      <c r="E3602">
        <v>-307.30078125</v>
      </c>
      <c r="F3602">
        <v>-315.30078125</v>
      </c>
    </row>
    <row r="3603" spans="1:6" ht="12.75">
      <c r="A3603" t="s">
        <v>76</v>
      </c>
      <c r="B3603">
        <v>38</v>
      </c>
      <c r="C3603">
        <v>-766</v>
      </c>
      <c r="D3603">
        <v>-561.80078125</v>
      </c>
      <c r="E3603">
        <v>-410.30078125</v>
      </c>
      <c r="F3603">
        <v>-406.3984375</v>
      </c>
    </row>
    <row r="3604" spans="1:6" ht="12.75">
      <c r="A3604" t="s">
        <v>77</v>
      </c>
      <c r="B3604">
        <v>38</v>
      </c>
      <c r="C3604">
        <v>-636.8984375</v>
      </c>
      <c r="D3604">
        <v>-477.1015625</v>
      </c>
      <c r="E3604">
        <v>-371.5</v>
      </c>
      <c r="F3604">
        <v>-365.80078125</v>
      </c>
    </row>
    <row r="3605" spans="1:6" ht="12.75">
      <c r="A3605" t="s">
        <v>78</v>
      </c>
      <c r="B3605">
        <v>38</v>
      </c>
      <c r="C3605">
        <v>-837.8984375</v>
      </c>
      <c r="D3605">
        <v>-615.5</v>
      </c>
      <c r="E3605">
        <v>-510.3984375</v>
      </c>
      <c r="F3605">
        <v>-628.3984375</v>
      </c>
    </row>
    <row r="3606" spans="1:6" ht="12.75">
      <c r="A3606" t="s">
        <v>79</v>
      </c>
      <c r="B3606">
        <v>38</v>
      </c>
      <c r="C3606">
        <v>-850.8984375</v>
      </c>
      <c r="D3606">
        <v>-589.6015625</v>
      </c>
      <c r="E3606">
        <v>-445.19921875</v>
      </c>
      <c r="F3606">
        <v>-394.5</v>
      </c>
    </row>
    <row r="3607" spans="1:6" ht="12.75">
      <c r="A3607" t="s">
        <v>80</v>
      </c>
      <c r="B3607">
        <v>38</v>
      </c>
      <c r="C3607">
        <v>-657.1015625</v>
      </c>
      <c r="D3607">
        <v>-479</v>
      </c>
      <c r="E3607">
        <v>-342.3984375</v>
      </c>
      <c r="F3607">
        <v>-336.3984375</v>
      </c>
    </row>
    <row r="3608" spans="1:6" ht="12.75">
      <c r="A3608" t="s">
        <v>81</v>
      </c>
      <c r="B3608">
        <v>38</v>
      </c>
      <c r="C3608">
        <v>-399.19921875</v>
      </c>
      <c r="D3608">
        <v>-287</v>
      </c>
      <c r="E3608">
        <v>-221.8984375</v>
      </c>
      <c r="F3608">
        <v>-234.8984375</v>
      </c>
    </row>
    <row r="3609" spans="1:6" ht="12.75">
      <c r="A3609" t="s">
        <v>82</v>
      </c>
      <c r="B3609">
        <v>38</v>
      </c>
      <c r="C3609">
        <v>-453.5</v>
      </c>
      <c r="D3609">
        <v>-364.80078125</v>
      </c>
      <c r="E3609">
        <v>-281</v>
      </c>
      <c r="F3609">
        <v>-245</v>
      </c>
    </row>
    <row r="3610" spans="1:6" ht="12.75">
      <c r="A3610" t="s">
        <v>83</v>
      </c>
      <c r="B3610">
        <v>38</v>
      </c>
      <c r="C3610">
        <v>-818.5</v>
      </c>
      <c r="D3610">
        <v>-614.6015625</v>
      </c>
      <c r="E3610">
        <v>-477.80078125</v>
      </c>
      <c r="F3610">
        <v>-448</v>
      </c>
    </row>
    <row r="3611" spans="1:6" ht="12.75">
      <c r="A3611" t="s">
        <v>84</v>
      </c>
      <c r="B3611">
        <v>38</v>
      </c>
      <c r="C3611">
        <v>-496.19921875</v>
      </c>
      <c r="D3611">
        <v>-401.80078125</v>
      </c>
      <c r="E3611">
        <v>-306</v>
      </c>
      <c r="F3611">
        <v>-300.5</v>
      </c>
    </row>
    <row r="3612" spans="1:6" ht="12.75">
      <c r="A3612" t="s">
        <v>85</v>
      </c>
      <c r="B3612">
        <v>38</v>
      </c>
      <c r="C3612">
        <v>-655.19921875</v>
      </c>
      <c r="D3612">
        <v>-506.69921875</v>
      </c>
      <c r="E3612">
        <v>-373.3984375</v>
      </c>
      <c r="F3612">
        <v>-322.1015625</v>
      </c>
    </row>
    <row r="3613" spans="1:6" ht="12.75">
      <c r="A3613" t="s">
        <v>86</v>
      </c>
      <c r="B3613">
        <v>38</v>
      </c>
      <c r="C3613">
        <v>-468.6015625</v>
      </c>
      <c r="D3613">
        <v>-386.3984375</v>
      </c>
      <c r="E3613">
        <v>-299.80078125</v>
      </c>
      <c r="F3613">
        <v>-291</v>
      </c>
    </row>
    <row r="3614" spans="1:6" ht="12.75">
      <c r="A3614" t="s">
        <v>87</v>
      </c>
      <c r="B3614">
        <v>38</v>
      </c>
      <c r="C3614">
        <v>-725.30078125</v>
      </c>
      <c r="D3614">
        <v>-539.5</v>
      </c>
      <c r="E3614">
        <v>-415.5</v>
      </c>
      <c r="F3614">
        <v>-422.8984375</v>
      </c>
    </row>
    <row r="3615" spans="1:6" ht="12.75">
      <c r="A3615" t="s">
        <v>88</v>
      </c>
      <c r="B3615">
        <v>38</v>
      </c>
      <c r="C3615">
        <v>-765.1015625</v>
      </c>
      <c r="D3615">
        <v>-559.5</v>
      </c>
      <c r="E3615">
        <v>-419.8984375</v>
      </c>
      <c r="F3615">
        <v>-415.80078125</v>
      </c>
    </row>
    <row r="3616" spans="1:6" ht="12.75">
      <c r="A3616" t="s">
        <v>89</v>
      </c>
      <c r="B3616">
        <v>38</v>
      </c>
      <c r="C3616">
        <v>-842.80078125</v>
      </c>
      <c r="D3616">
        <v>-617.5</v>
      </c>
      <c r="E3616">
        <v>-444.6015625</v>
      </c>
      <c r="F3616">
        <v>-411.5</v>
      </c>
    </row>
    <row r="3617" spans="1:6" ht="12.75">
      <c r="A3617" t="s">
        <v>90</v>
      </c>
      <c r="B3617">
        <v>38</v>
      </c>
      <c r="C3617">
        <v>-618.8984375</v>
      </c>
      <c r="D3617">
        <v>-482.1015625</v>
      </c>
      <c r="E3617">
        <v>-343</v>
      </c>
      <c r="F3617">
        <v>-343.8984375</v>
      </c>
    </row>
    <row r="3618" spans="1:6" ht="12.75">
      <c r="A3618" t="s">
        <v>91</v>
      </c>
      <c r="B3618">
        <v>38</v>
      </c>
      <c r="C3618">
        <v>-621.80078125</v>
      </c>
      <c r="D3618">
        <v>-445.1015625</v>
      </c>
      <c r="E3618">
        <v>-324.30078125</v>
      </c>
      <c r="F3618">
        <v>-318.19921875</v>
      </c>
    </row>
    <row r="3619" spans="1:6" ht="12.75">
      <c r="A3619" t="s">
        <v>92</v>
      </c>
      <c r="B3619">
        <v>38</v>
      </c>
      <c r="C3619">
        <v>-658.69921875</v>
      </c>
      <c r="D3619">
        <v>-475</v>
      </c>
      <c r="E3619">
        <v>-366.3984375</v>
      </c>
      <c r="F3619">
        <v>-359.8984375</v>
      </c>
    </row>
    <row r="3620" spans="1:6" ht="12.75">
      <c r="A3620" t="s">
        <v>93</v>
      </c>
      <c r="B3620">
        <v>38</v>
      </c>
      <c r="C3620">
        <v>-578.5</v>
      </c>
      <c r="D3620">
        <v>-406.6015625</v>
      </c>
      <c r="E3620">
        <v>-321.30078125</v>
      </c>
      <c r="F3620">
        <v>-304.80078125</v>
      </c>
    </row>
    <row r="3621" spans="1:6" ht="12.75">
      <c r="A3621" t="s">
        <v>94</v>
      </c>
      <c r="B3621">
        <v>38</v>
      </c>
      <c r="C3621">
        <v>-714.19921875</v>
      </c>
      <c r="D3621">
        <v>-543.1015625</v>
      </c>
      <c r="E3621">
        <v>-414.80078125</v>
      </c>
      <c r="F3621">
        <v>-425.3984375</v>
      </c>
    </row>
    <row r="3622" spans="1:6" ht="12.75">
      <c r="A3622" t="s">
        <v>95</v>
      </c>
      <c r="B3622">
        <v>38</v>
      </c>
      <c r="C3622">
        <v>-583.1015625</v>
      </c>
      <c r="D3622">
        <v>-464.1015625</v>
      </c>
      <c r="E3622">
        <v>-342.1015625</v>
      </c>
      <c r="F3622">
        <v>-348.5</v>
      </c>
    </row>
    <row r="3623" spans="1:6" ht="12.75">
      <c r="A3623" t="s">
        <v>96</v>
      </c>
      <c r="B3623">
        <v>38</v>
      </c>
      <c r="C3623">
        <v>-652.30078125</v>
      </c>
      <c r="D3623">
        <v>-500.80078125</v>
      </c>
      <c r="E3623">
        <v>-376.80078125</v>
      </c>
      <c r="F3623">
        <v>-380.69921875</v>
      </c>
    </row>
    <row r="3624" spans="1:6" ht="12.75">
      <c r="A3624" t="s">
        <v>97</v>
      </c>
      <c r="B3624">
        <v>38</v>
      </c>
      <c r="C3624">
        <v>-581.5</v>
      </c>
      <c r="D3624">
        <v>-454</v>
      </c>
      <c r="E3624">
        <v>-364.6015625</v>
      </c>
      <c r="F3624">
        <v>-361.3984375</v>
      </c>
    </row>
    <row r="3625" spans="1:6" ht="12.75">
      <c r="A3625" t="s">
        <v>98</v>
      </c>
      <c r="B3625">
        <v>38</v>
      </c>
      <c r="C3625">
        <v>-766.19921875</v>
      </c>
      <c r="D3625">
        <v>-582.69921875</v>
      </c>
      <c r="E3625">
        <v>-433.5</v>
      </c>
      <c r="F3625">
        <v>-427.5</v>
      </c>
    </row>
    <row r="3626" spans="1:6" ht="12.75">
      <c r="A3626" t="s">
        <v>99</v>
      </c>
      <c r="B3626">
        <v>38</v>
      </c>
      <c r="C3626">
        <v>-664.80078125</v>
      </c>
      <c r="D3626">
        <v>-496.80078125</v>
      </c>
      <c r="E3626">
        <v>-376.80078125</v>
      </c>
      <c r="F3626">
        <v>-360.8984375</v>
      </c>
    </row>
    <row r="3627" spans="1:6" ht="12.75">
      <c r="A3627" t="s">
        <v>100</v>
      </c>
      <c r="B3627">
        <v>38</v>
      </c>
      <c r="C3627">
        <v>-835.69921875</v>
      </c>
      <c r="D3627">
        <v>-605</v>
      </c>
      <c r="E3627">
        <v>-454.80078125</v>
      </c>
      <c r="F3627">
        <v>-441.5</v>
      </c>
    </row>
    <row r="3628" spans="1:6" ht="12.75">
      <c r="A3628" t="s">
        <v>101</v>
      </c>
      <c r="B3628">
        <v>38</v>
      </c>
      <c r="C3628">
        <v>-681.1015625</v>
      </c>
      <c r="D3628">
        <v>-496.80078125</v>
      </c>
      <c r="E3628">
        <v>-390.1015625</v>
      </c>
      <c r="F3628">
        <v>-376</v>
      </c>
    </row>
    <row r="3629" spans="1:6" ht="12.75">
      <c r="A3629" t="s">
        <v>102</v>
      </c>
      <c r="B3629">
        <v>38</v>
      </c>
      <c r="C3629">
        <v>-788.69921875</v>
      </c>
      <c r="D3629">
        <v>-575.69921875</v>
      </c>
      <c r="E3629">
        <v>-422.1015625</v>
      </c>
      <c r="F3629">
        <v>-414.1015625</v>
      </c>
    </row>
    <row r="3630" spans="1:6" ht="12.75">
      <c r="A3630" t="s">
        <v>103</v>
      </c>
      <c r="B3630">
        <v>38</v>
      </c>
      <c r="C3630">
        <v>-538</v>
      </c>
      <c r="D3630">
        <v>-386.8984375</v>
      </c>
      <c r="E3630">
        <v>-260.3984375</v>
      </c>
      <c r="F3630">
        <v>-245.1015625</v>
      </c>
    </row>
    <row r="3631" spans="1:6" ht="12.75">
      <c r="A3631" t="s">
        <v>104</v>
      </c>
      <c r="B3631">
        <v>38</v>
      </c>
      <c r="C3631">
        <v>-666.8984375</v>
      </c>
      <c r="D3631">
        <v>-480.19921875</v>
      </c>
      <c r="E3631">
        <v>-368.30078125</v>
      </c>
      <c r="F3631">
        <v>-354.1015625</v>
      </c>
    </row>
    <row r="3632" spans="1:6" ht="12.75">
      <c r="A3632" t="s">
        <v>105</v>
      </c>
      <c r="B3632">
        <v>38</v>
      </c>
      <c r="C3632">
        <v>-382.1015625</v>
      </c>
      <c r="D3632">
        <v>-249.1015625</v>
      </c>
      <c r="E3632">
        <v>-170.3984375</v>
      </c>
      <c r="F3632">
        <v>-148.8984375</v>
      </c>
    </row>
    <row r="3633" spans="1:6" ht="12.75">
      <c r="A3633" t="s">
        <v>106</v>
      </c>
      <c r="B3633">
        <v>38</v>
      </c>
      <c r="C3633">
        <v>-507.1015625</v>
      </c>
      <c r="D3633">
        <v>-406.1015625</v>
      </c>
      <c r="E3633">
        <v>-314.69921875</v>
      </c>
      <c r="F3633">
        <v>-319.80078125</v>
      </c>
    </row>
    <row r="3634" spans="1:6" ht="12.75">
      <c r="A3634" t="s">
        <v>107</v>
      </c>
      <c r="B3634">
        <v>38</v>
      </c>
      <c r="C3634">
        <v>-670.30078125</v>
      </c>
      <c r="D3634">
        <v>-508.19921875</v>
      </c>
      <c r="E3634">
        <v>-386.19921875</v>
      </c>
      <c r="F3634">
        <v>-369.8984375</v>
      </c>
    </row>
    <row r="3635" spans="1:6" ht="12.75">
      <c r="A3635" t="s">
        <v>108</v>
      </c>
      <c r="B3635">
        <v>38</v>
      </c>
      <c r="C3635">
        <v>-752.30078125</v>
      </c>
      <c r="D3635">
        <v>-543.1015625</v>
      </c>
      <c r="E3635">
        <v>-418.1015625</v>
      </c>
      <c r="F3635">
        <v>-405.69921875</v>
      </c>
    </row>
    <row r="3636" spans="1:6" ht="12.75">
      <c r="A3636" t="s">
        <v>109</v>
      </c>
      <c r="B3636">
        <v>38</v>
      </c>
      <c r="C3636">
        <v>-566.80078125</v>
      </c>
      <c r="D3636">
        <v>-433.1015625</v>
      </c>
      <c r="E3636">
        <v>-327.69921875</v>
      </c>
      <c r="F3636">
        <v>-328.30078125</v>
      </c>
    </row>
    <row r="3637" spans="1:6" ht="12.75">
      <c r="A3637" t="s">
        <v>110</v>
      </c>
      <c r="B3637">
        <v>38</v>
      </c>
      <c r="C3637">
        <v>-499.3984375</v>
      </c>
      <c r="D3637">
        <v>-388.5</v>
      </c>
      <c r="E3637">
        <v>-309</v>
      </c>
      <c r="F3637">
        <v>-290.6015625</v>
      </c>
    </row>
    <row r="3638" spans="1:6" ht="12.75">
      <c r="A3638" t="s">
        <v>111</v>
      </c>
      <c r="B3638">
        <v>38</v>
      </c>
      <c r="C3638">
        <v>-738.8984375</v>
      </c>
      <c r="D3638">
        <v>-554.8984375</v>
      </c>
      <c r="E3638">
        <v>-400.5</v>
      </c>
      <c r="F3638">
        <v>-380.8984375</v>
      </c>
    </row>
    <row r="3639" spans="1:6" ht="12.75">
      <c r="A3639" t="s">
        <v>112</v>
      </c>
      <c r="B3639">
        <v>38</v>
      </c>
      <c r="C3639">
        <v>-687.1015625</v>
      </c>
      <c r="D3639">
        <v>-521.1015625</v>
      </c>
      <c r="E3639">
        <v>-388</v>
      </c>
      <c r="F3639">
        <v>-376.5</v>
      </c>
    </row>
    <row r="3640" spans="1:6" ht="12.75">
      <c r="A3640" t="s">
        <v>113</v>
      </c>
      <c r="B3640">
        <v>38</v>
      </c>
      <c r="C3640">
        <v>-884.3984375</v>
      </c>
      <c r="D3640">
        <v>-636</v>
      </c>
      <c r="E3640">
        <v>-465.30078125</v>
      </c>
      <c r="F3640">
        <v>-447.3984375</v>
      </c>
    </row>
    <row r="3641" spans="1:6" ht="12.75">
      <c r="A3641" t="s">
        <v>114</v>
      </c>
      <c r="B3641">
        <v>38</v>
      </c>
      <c r="C3641">
        <v>-726.3984375</v>
      </c>
      <c r="D3641">
        <v>-514.1015625</v>
      </c>
      <c r="E3641">
        <v>-384.3984375</v>
      </c>
      <c r="F3641">
        <v>-370.30078125</v>
      </c>
    </row>
    <row r="3642" spans="1:6" ht="12.75">
      <c r="A3642" t="s">
        <v>115</v>
      </c>
      <c r="B3642">
        <v>38</v>
      </c>
      <c r="C3642">
        <v>-764.69921875</v>
      </c>
      <c r="D3642">
        <v>-530.1015625</v>
      </c>
      <c r="E3642">
        <v>-392</v>
      </c>
      <c r="F3642">
        <v>-378.69921875</v>
      </c>
    </row>
    <row r="3643" spans="1:6" ht="12.75">
      <c r="A3643" t="s">
        <v>116</v>
      </c>
      <c r="B3643">
        <v>38</v>
      </c>
      <c r="C3643">
        <v>-735.1015625</v>
      </c>
      <c r="D3643">
        <v>-537.69921875</v>
      </c>
      <c r="E3643">
        <v>-399</v>
      </c>
      <c r="F3643">
        <v>-402.8984375</v>
      </c>
    </row>
    <row r="3644" spans="1:6" ht="12.75">
      <c r="A3644" t="s">
        <v>117</v>
      </c>
      <c r="B3644">
        <v>38</v>
      </c>
      <c r="C3644">
        <v>-545.6015625</v>
      </c>
      <c r="D3644">
        <v>-409.80078125</v>
      </c>
      <c r="E3644">
        <v>-295.8984375</v>
      </c>
      <c r="F3644">
        <v>-304.19921875</v>
      </c>
    </row>
    <row r="3645" spans="1:6" ht="12.75">
      <c r="A3645" t="s">
        <v>118</v>
      </c>
      <c r="B3645">
        <v>38</v>
      </c>
      <c r="C3645">
        <v>-622</v>
      </c>
      <c r="D3645">
        <v>-439.5</v>
      </c>
      <c r="E3645">
        <v>-321.69921875</v>
      </c>
      <c r="F3645">
        <v>-309.8984375</v>
      </c>
    </row>
    <row r="3646" spans="1:6" ht="12.75">
      <c r="A3646" t="s">
        <v>119</v>
      </c>
      <c r="B3646">
        <v>38</v>
      </c>
      <c r="C3646">
        <v>-543.6015625</v>
      </c>
      <c r="D3646">
        <v>-403.30078125</v>
      </c>
      <c r="E3646">
        <v>-314.69921875</v>
      </c>
      <c r="F3646">
        <v>-329.69921875</v>
      </c>
    </row>
    <row r="3647" spans="1:6" ht="12.75">
      <c r="A3647" t="s">
        <v>120</v>
      </c>
      <c r="B3647">
        <v>38</v>
      </c>
      <c r="C3647">
        <v>-792.5</v>
      </c>
      <c r="D3647">
        <v>-582.6015625</v>
      </c>
      <c r="E3647">
        <v>-425.6015625</v>
      </c>
      <c r="F3647">
        <v>-434</v>
      </c>
    </row>
    <row r="3648" spans="1:6" ht="12.75">
      <c r="A3648" t="s">
        <v>121</v>
      </c>
      <c r="B3648">
        <v>38</v>
      </c>
      <c r="C3648">
        <v>-513.80078125</v>
      </c>
      <c r="D3648">
        <v>-385.6015625</v>
      </c>
      <c r="E3648">
        <v>-301.19921875</v>
      </c>
      <c r="F3648">
        <v>-304.8984375</v>
      </c>
    </row>
    <row r="3649" spans="1:6" ht="12.75">
      <c r="A3649" t="s">
        <v>122</v>
      </c>
      <c r="B3649">
        <v>38</v>
      </c>
      <c r="C3649">
        <v>-669.3984375</v>
      </c>
      <c r="D3649">
        <v>-501</v>
      </c>
      <c r="E3649">
        <v>-368.69921875</v>
      </c>
      <c r="F3649">
        <v>-353.5</v>
      </c>
    </row>
    <row r="3650" spans="1:6" ht="12.75">
      <c r="A3650" t="s">
        <v>123</v>
      </c>
      <c r="B3650">
        <v>38</v>
      </c>
      <c r="C3650">
        <v>-480.1015625</v>
      </c>
      <c r="D3650">
        <v>-367.8984375</v>
      </c>
      <c r="E3650">
        <v>-283.1015625</v>
      </c>
      <c r="F3650">
        <v>-281</v>
      </c>
    </row>
    <row r="3651" spans="1:6" ht="12.75">
      <c r="A3651" t="s">
        <v>124</v>
      </c>
      <c r="B3651">
        <v>38</v>
      </c>
      <c r="C3651">
        <v>-859.69921875</v>
      </c>
      <c r="D3651">
        <v>-603.19921875</v>
      </c>
      <c r="E3651">
        <v>-444.80078125</v>
      </c>
      <c r="F3651">
        <v>-418.69921875</v>
      </c>
    </row>
    <row r="3652" spans="1:6" ht="12.75">
      <c r="A3652" t="s">
        <v>125</v>
      </c>
      <c r="B3652">
        <v>38</v>
      </c>
      <c r="C3652">
        <v>-589.3984375</v>
      </c>
      <c r="D3652">
        <v>-438.30078125</v>
      </c>
      <c r="E3652">
        <v>-325.3984375</v>
      </c>
      <c r="F3652">
        <v>-312.1015625</v>
      </c>
    </row>
    <row r="3653" spans="1:6" ht="12.75">
      <c r="A3653" t="s">
        <v>126</v>
      </c>
      <c r="B3653">
        <v>38</v>
      </c>
      <c r="C3653">
        <v>-768.8984375</v>
      </c>
      <c r="D3653">
        <v>-551</v>
      </c>
      <c r="E3653">
        <v>-409.6015625</v>
      </c>
      <c r="F3653">
        <v>-389.19921875</v>
      </c>
    </row>
    <row r="3654" spans="1:6" ht="12.75">
      <c r="A3654" t="s">
        <v>127</v>
      </c>
      <c r="B3654">
        <v>38</v>
      </c>
      <c r="C3654">
        <v>-654.69921875</v>
      </c>
      <c r="D3654">
        <v>-471.69921875</v>
      </c>
      <c r="E3654">
        <v>-365.1015625</v>
      </c>
      <c r="F3654">
        <v>-339.6015625</v>
      </c>
    </row>
    <row r="3655" spans="1:6" ht="12.75">
      <c r="A3655" t="s">
        <v>128</v>
      </c>
      <c r="B3655">
        <v>38</v>
      </c>
      <c r="C3655">
        <v>-810.5</v>
      </c>
      <c r="D3655">
        <v>-582.8984375</v>
      </c>
      <c r="E3655">
        <v>-431.5</v>
      </c>
      <c r="F3655">
        <v>-427</v>
      </c>
    </row>
    <row r="3656" spans="1:6" ht="12.75">
      <c r="A3656" t="s">
        <v>129</v>
      </c>
      <c r="B3656">
        <v>38</v>
      </c>
      <c r="C3656">
        <v>-748.8984375</v>
      </c>
      <c r="D3656">
        <v>-507</v>
      </c>
      <c r="E3656">
        <v>-350.5</v>
      </c>
      <c r="F3656">
        <v>-319.80078125</v>
      </c>
    </row>
    <row r="3657" spans="1:6" ht="12.75">
      <c r="A3657" t="s">
        <v>23</v>
      </c>
      <c r="B3657">
        <v>39</v>
      </c>
      <c r="C3657">
        <v>43871.69921875</v>
      </c>
      <c r="D3657">
        <v>19559.19921875</v>
      </c>
      <c r="E3657">
        <v>9778</v>
      </c>
      <c r="F3657">
        <v>8684.5</v>
      </c>
    </row>
    <row r="3658" spans="1:6" ht="12.75">
      <c r="A3658" t="s">
        <v>32</v>
      </c>
      <c r="B3658">
        <v>39</v>
      </c>
      <c r="C3658">
        <v>43003.6015625</v>
      </c>
      <c r="D3658">
        <v>18928</v>
      </c>
      <c r="E3658">
        <v>9307.6015625</v>
      </c>
      <c r="F3658">
        <v>8218</v>
      </c>
    </row>
    <row r="3659" spans="1:6" ht="12.75">
      <c r="A3659" t="s">
        <v>33</v>
      </c>
      <c r="B3659">
        <v>39</v>
      </c>
      <c r="C3659">
        <v>47085.30078125</v>
      </c>
      <c r="D3659">
        <v>20661.69921875</v>
      </c>
      <c r="E3659">
        <v>10209.69921875</v>
      </c>
      <c r="F3659">
        <v>8976.3984375</v>
      </c>
    </row>
    <row r="3660" spans="1:6" ht="12.75">
      <c r="A3660" t="s">
        <v>34</v>
      </c>
      <c r="B3660">
        <v>39</v>
      </c>
      <c r="C3660">
        <v>33125.80078125</v>
      </c>
      <c r="D3660">
        <v>14437.69921875</v>
      </c>
      <c r="E3660">
        <v>7116.69921875</v>
      </c>
      <c r="F3660">
        <v>6260.8984375</v>
      </c>
    </row>
    <row r="3661" spans="1:6" ht="12.75">
      <c r="A3661" t="s">
        <v>35</v>
      </c>
      <c r="B3661">
        <v>39</v>
      </c>
      <c r="C3661">
        <v>44004.5</v>
      </c>
      <c r="D3661">
        <v>19166.5</v>
      </c>
      <c r="E3661">
        <v>9355.19921875</v>
      </c>
      <c r="F3661">
        <v>8189.30078125</v>
      </c>
    </row>
    <row r="3662" spans="1:6" ht="12.75">
      <c r="A3662" t="s">
        <v>36</v>
      </c>
      <c r="B3662">
        <v>39</v>
      </c>
      <c r="C3662">
        <v>42727.30078125</v>
      </c>
      <c r="D3662">
        <v>18812.6015625</v>
      </c>
      <c r="E3662">
        <v>9360.19921875</v>
      </c>
      <c r="F3662">
        <v>8270</v>
      </c>
    </row>
    <row r="3663" spans="1:6" ht="12.75">
      <c r="A3663" t="s">
        <v>37</v>
      </c>
      <c r="B3663">
        <v>39</v>
      </c>
      <c r="C3663">
        <v>42154.30078125</v>
      </c>
      <c r="D3663">
        <v>18455.69921875</v>
      </c>
      <c r="E3663">
        <v>9231.69921875</v>
      </c>
      <c r="F3663">
        <v>8336.8984375</v>
      </c>
    </row>
    <row r="3664" spans="1:6" ht="12.75">
      <c r="A3664" t="s">
        <v>38</v>
      </c>
      <c r="B3664">
        <v>39</v>
      </c>
      <c r="C3664">
        <v>42160.80078125</v>
      </c>
      <c r="D3664">
        <v>18440.1015625</v>
      </c>
      <c r="E3664">
        <v>9123.8984375</v>
      </c>
      <c r="F3664">
        <v>8082.3984375</v>
      </c>
    </row>
    <row r="3665" spans="1:6" ht="12.75">
      <c r="A3665" t="s">
        <v>39</v>
      </c>
      <c r="B3665">
        <v>39</v>
      </c>
      <c r="C3665">
        <v>41409.8984375</v>
      </c>
      <c r="D3665">
        <v>17889.8984375</v>
      </c>
      <c r="E3665">
        <v>8891</v>
      </c>
      <c r="F3665">
        <v>8015.80078125</v>
      </c>
    </row>
    <row r="3666" spans="1:6" ht="12.75">
      <c r="A3666" t="s">
        <v>40</v>
      </c>
      <c r="B3666">
        <v>39</v>
      </c>
      <c r="C3666">
        <v>41549.69921875</v>
      </c>
      <c r="D3666">
        <v>18058</v>
      </c>
      <c r="E3666">
        <v>9082.1015625</v>
      </c>
      <c r="F3666">
        <v>8231.3984375</v>
      </c>
    </row>
    <row r="3667" spans="1:6" ht="12.75">
      <c r="A3667" t="s">
        <v>41</v>
      </c>
      <c r="B3667">
        <v>39</v>
      </c>
      <c r="C3667">
        <v>41001.3984375</v>
      </c>
      <c r="D3667">
        <v>17583.3984375</v>
      </c>
      <c r="E3667">
        <v>8727.30078125</v>
      </c>
      <c r="F3667">
        <v>7889.3984375</v>
      </c>
    </row>
    <row r="3668" spans="1:6" ht="12.75">
      <c r="A3668" t="s">
        <v>42</v>
      </c>
      <c r="B3668">
        <v>39</v>
      </c>
      <c r="C3668">
        <v>40816.1015625</v>
      </c>
      <c r="D3668">
        <v>17772</v>
      </c>
      <c r="E3668">
        <v>9018.30078125</v>
      </c>
      <c r="F3668">
        <v>8438.5</v>
      </c>
    </row>
    <row r="3669" spans="1:6" ht="12.75">
      <c r="A3669" t="s">
        <v>43</v>
      </c>
      <c r="B3669">
        <v>39</v>
      </c>
      <c r="C3669">
        <v>36135.3984375</v>
      </c>
      <c r="D3669">
        <v>15963.69921875</v>
      </c>
      <c r="E3669">
        <v>7892.8984375</v>
      </c>
      <c r="F3669">
        <v>7002</v>
      </c>
    </row>
    <row r="3670" spans="1:6" ht="12.75">
      <c r="A3670" t="s">
        <v>46</v>
      </c>
      <c r="B3670">
        <v>39</v>
      </c>
      <c r="C3670">
        <v>48002.8984375</v>
      </c>
      <c r="D3670">
        <v>20849.1015625</v>
      </c>
      <c r="E3670">
        <v>10025.3984375</v>
      </c>
      <c r="F3670">
        <v>8685.3984375</v>
      </c>
    </row>
    <row r="3671" spans="1:6" ht="12.75">
      <c r="A3671" t="s">
        <v>47</v>
      </c>
      <c r="B3671">
        <v>39</v>
      </c>
      <c r="C3671">
        <v>40984.19921875</v>
      </c>
      <c r="D3671">
        <v>17976.5</v>
      </c>
      <c r="E3671">
        <v>8769</v>
      </c>
      <c r="F3671">
        <v>7549.8984375</v>
      </c>
    </row>
    <row r="3672" spans="1:6" ht="12.75">
      <c r="A3672" t="s">
        <v>48</v>
      </c>
      <c r="B3672">
        <v>39</v>
      </c>
      <c r="C3672">
        <v>44967</v>
      </c>
      <c r="D3672">
        <v>19564.1015625</v>
      </c>
      <c r="E3672">
        <v>9453</v>
      </c>
      <c r="F3672">
        <v>8154.6015625</v>
      </c>
    </row>
    <row r="3673" spans="1:6" ht="12.75">
      <c r="A3673" t="s">
        <v>49</v>
      </c>
      <c r="B3673">
        <v>39</v>
      </c>
      <c r="C3673">
        <v>44035.5</v>
      </c>
      <c r="D3673">
        <v>19216.80078125</v>
      </c>
      <c r="E3673">
        <v>9256.80078125</v>
      </c>
      <c r="F3673">
        <v>7818.8984375</v>
      </c>
    </row>
    <row r="3674" spans="1:6" ht="12.75">
      <c r="A3674" t="s">
        <v>50</v>
      </c>
      <c r="B3674">
        <v>39</v>
      </c>
      <c r="C3674">
        <v>51883.3984375</v>
      </c>
      <c r="D3674">
        <v>22550.6015625</v>
      </c>
      <c r="E3674">
        <v>10917.30078125</v>
      </c>
      <c r="F3674">
        <v>9313.69921875</v>
      </c>
    </row>
    <row r="3675" spans="1:6" ht="12.75">
      <c r="A3675" t="s">
        <v>51</v>
      </c>
      <c r="B3675">
        <v>39</v>
      </c>
      <c r="C3675">
        <v>41955.19921875</v>
      </c>
      <c r="D3675">
        <v>18262</v>
      </c>
      <c r="E3675">
        <v>8981.1015625</v>
      </c>
      <c r="F3675">
        <v>7842.8984375</v>
      </c>
    </row>
    <row r="3676" spans="1:6" ht="12.75">
      <c r="A3676" t="s">
        <v>52</v>
      </c>
      <c r="B3676">
        <v>39</v>
      </c>
      <c r="C3676">
        <v>43516.3984375</v>
      </c>
      <c r="D3676">
        <v>18903.8984375</v>
      </c>
      <c r="E3676">
        <v>9434.5</v>
      </c>
      <c r="F3676">
        <v>8568.1015625</v>
      </c>
    </row>
    <row r="3677" spans="1:6" ht="12.75">
      <c r="A3677" t="s">
        <v>53</v>
      </c>
      <c r="B3677">
        <v>39</v>
      </c>
      <c r="C3677">
        <v>38743.80078125</v>
      </c>
      <c r="D3677">
        <v>16818.5</v>
      </c>
      <c r="E3677">
        <v>8280.1015625</v>
      </c>
      <c r="F3677">
        <v>7366.69921875</v>
      </c>
    </row>
    <row r="3678" spans="1:6" ht="12.75">
      <c r="A3678" t="s">
        <v>54</v>
      </c>
      <c r="B3678">
        <v>39</v>
      </c>
      <c r="C3678">
        <v>37982.5</v>
      </c>
      <c r="D3678">
        <v>16255.3984375</v>
      </c>
      <c r="E3678">
        <v>8151.30078125</v>
      </c>
      <c r="F3678">
        <v>7577.3984375</v>
      </c>
    </row>
    <row r="3679" spans="1:6" ht="12.75">
      <c r="A3679" t="s">
        <v>55</v>
      </c>
      <c r="B3679">
        <v>39</v>
      </c>
      <c r="C3679">
        <v>32997.19921875</v>
      </c>
      <c r="D3679">
        <v>14367.8984375</v>
      </c>
      <c r="E3679">
        <v>7250.8984375</v>
      </c>
      <c r="F3679">
        <v>6782.8984375</v>
      </c>
    </row>
    <row r="3680" spans="1:6" ht="12.75">
      <c r="A3680" t="s">
        <v>56</v>
      </c>
      <c r="B3680">
        <v>39</v>
      </c>
      <c r="C3680">
        <v>44312.8984375</v>
      </c>
      <c r="D3680">
        <v>19362.8984375</v>
      </c>
      <c r="E3680">
        <v>9632.8984375</v>
      </c>
      <c r="F3680">
        <v>8714.8984375</v>
      </c>
    </row>
    <row r="3681" spans="1:6" ht="12.75">
      <c r="A3681" t="s">
        <v>57</v>
      </c>
      <c r="B3681">
        <v>39</v>
      </c>
      <c r="C3681">
        <v>16060.5</v>
      </c>
      <c r="D3681">
        <v>7054.6015625</v>
      </c>
      <c r="E3681">
        <v>5329.6015625</v>
      </c>
      <c r="F3681">
        <v>7514.19921875</v>
      </c>
    </row>
    <row r="3682" spans="1:6" ht="12.75">
      <c r="A3682" t="s">
        <v>59</v>
      </c>
      <c r="B3682">
        <v>39</v>
      </c>
      <c r="C3682">
        <v>9696.5</v>
      </c>
      <c r="D3682">
        <v>4125.5</v>
      </c>
      <c r="E3682">
        <v>3132.3984375</v>
      </c>
      <c r="F3682">
        <v>4530.8984375</v>
      </c>
    </row>
    <row r="3683" spans="1:6" ht="12.75">
      <c r="A3683" t="s">
        <v>60</v>
      </c>
      <c r="B3683">
        <v>39</v>
      </c>
      <c r="C3683">
        <v>11842</v>
      </c>
      <c r="D3683">
        <v>5071.5</v>
      </c>
      <c r="E3683">
        <v>3761.3984375</v>
      </c>
      <c r="F3683">
        <v>5244</v>
      </c>
    </row>
    <row r="3684" spans="1:6" ht="12.75">
      <c r="A3684" t="s">
        <v>61</v>
      </c>
      <c r="B3684">
        <v>39</v>
      </c>
      <c r="C3684">
        <v>-598.3984375</v>
      </c>
      <c r="D3684">
        <v>-475.1015625</v>
      </c>
      <c r="E3684">
        <v>-340.3984375</v>
      </c>
      <c r="F3684">
        <v>-341.3984375</v>
      </c>
    </row>
    <row r="3685" spans="1:6" ht="12.75">
      <c r="A3685" t="s">
        <v>62</v>
      </c>
      <c r="B3685">
        <v>39</v>
      </c>
      <c r="C3685">
        <v>-417.69921875</v>
      </c>
      <c r="D3685">
        <v>-359.80078125</v>
      </c>
      <c r="E3685">
        <v>-267.30078125</v>
      </c>
      <c r="F3685">
        <v>-277.69921875</v>
      </c>
    </row>
    <row r="3686" spans="1:6" ht="12.75">
      <c r="A3686" t="s">
        <v>63</v>
      </c>
      <c r="B3686">
        <v>39</v>
      </c>
      <c r="C3686">
        <v>-708.19921875</v>
      </c>
      <c r="D3686">
        <v>-533.1015625</v>
      </c>
      <c r="E3686">
        <v>-392.3984375</v>
      </c>
      <c r="F3686">
        <v>-389</v>
      </c>
    </row>
    <row r="3687" spans="1:6" ht="12.75">
      <c r="A3687" t="s">
        <v>64</v>
      </c>
      <c r="B3687">
        <v>39</v>
      </c>
      <c r="C3687">
        <v>-406.19921875</v>
      </c>
      <c r="D3687">
        <v>-338.30078125</v>
      </c>
      <c r="E3687">
        <v>-243.6015625</v>
      </c>
      <c r="F3687">
        <v>-247</v>
      </c>
    </row>
    <row r="3688" spans="1:6" ht="12.75">
      <c r="A3688" t="s">
        <v>65</v>
      </c>
      <c r="B3688">
        <v>39</v>
      </c>
      <c r="C3688">
        <v>-794</v>
      </c>
      <c r="D3688">
        <v>-581.30078125</v>
      </c>
      <c r="E3688">
        <v>-438.6015625</v>
      </c>
      <c r="F3688">
        <v>-444.1015625</v>
      </c>
    </row>
    <row r="3689" spans="1:6" ht="12.75">
      <c r="A3689" t="s">
        <v>66</v>
      </c>
      <c r="B3689">
        <v>39</v>
      </c>
      <c r="C3689">
        <v>-654.6015625</v>
      </c>
      <c r="D3689">
        <v>-483</v>
      </c>
      <c r="E3689">
        <v>-352.19921875</v>
      </c>
      <c r="F3689">
        <v>-343.30078125</v>
      </c>
    </row>
    <row r="3690" spans="1:6" ht="12.75">
      <c r="A3690" t="s">
        <v>67</v>
      </c>
      <c r="B3690">
        <v>39</v>
      </c>
      <c r="C3690">
        <v>-777</v>
      </c>
      <c r="D3690">
        <v>-568</v>
      </c>
      <c r="E3690">
        <v>-420.80078125</v>
      </c>
      <c r="F3690">
        <v>-386.8984375</v>
      </c>
    </row>
    <row r="3691" spans="1:6" ht="12.75">
      <c r="A3691" t="s">
        <v>68</v>
      </c>
      <c r="B3691">
        <v>39</v>
      </c>
      <c r="C3691">
        <v>-658.1015625</v>
      </c>
      <c r="D3691">
        <v>-473</v>
      </c>
      <c r="E3691">
        <v>-352.19921875</v>
      </c>
      <c r="F3691">
        <v>-313</v>
      </c>
    </row>
    <row r="3692" spans="1:6" ht="12.75">
      <c r="A3692" t="s">
        <v>69</v>
      </c>
      <c r="B3692">
        <v>39</v>
      </c>
      <c r="C3692">
        <v>-571.80078125</v>
      </c>
      <c r="D3692">
        <v>-406.19921875</v>
      </c>
      <c r="E3692">
        <v>-274.1015625</v>
      </c>
      <c r="F3692">
        <v>-250.80078125</v>
      </c>
    </row>
    <row r="3693" spans="1:6" ht="12.75">
      <c r="A3693" t="s">
        <v>70</v>
      </c>
      <c r="B3693">
        <v>39</v>
      </c>
      <c r="C3693">
        <v>-799.3984375</v>
      </c>
      <c r="D3693">
        <v>-593.8984375</v>
      </c>
      <c r="E3693">
        <v>-437.3984375</v>
      </c>
      <c r="F3693">
        <v>-445.19921875</v>
      </c>
    </row>
    <row r="3694" spans="1:6" ht="12.75">
      <c r="A3694" t="s">
        <v>71</v>
      </c>
      <c r="B3694">
        <v>39</v>
      </c>
      <c r="C3694">
        <v>-550.6015625</v>
      </c>
      <c r="D3694">
        <v>-423.19921875</v>
      </c>
      <c r="E3694">
        <v>-331.3984375</v>
      </c>
      <c r="F3694">
        <v>-309.5</v>
      </c>
    </row>
    <row r="3695" spans="1:6" ht="12.75">
      <c r="A3695" t="s">
        <v>72</v>
      </c>
      <c r="B3695">
        <v>39</v>
      </c>
      <c r="C3695">
        <v>-774.8984375</v>
      </c>
      <c r="D3695">
        <v>-553.1015625</v>
      </c>
      <c r="E3695">
        <v>-414.1015625</v>
      </c>
      <c r="F3695">
        <v>-419.6015625</v>
      </c>
    </row>
    <row r="3696" spans="1:6" ht="12.75">
      <c r="A3696" t="s">
        <v>73</v>
      </c>
      <c r="B3696">
        <v>39</v>
      </c>
      <c r="C3696">
        <v>-499.80078125</v>
      </c>
      <c r="D3696">
        <v>-390.69921875</v>
      </c>
      <c r="E3696">
        <v>-296.5</v>
      </c>
      <c r="F3696">
        <v>-304.8984375</v>
      </c>
    </row>
    <row r="3697" spans="1:6" ht="12.75">
      <c r="A3697" t="s">
        <v>74</v>
      </c>
      <c r="B3697">
        <v>39</v>
      </c>
      <c r="C3697">
        <v>-608.3984375</v>
      </c>
      <c r="D3697">
        <v>-457.1015625</v>
      </c>
      <c r="E3697">
        <v>-340.1015625</v>
      </c>
      <c r="F3697">
        <v>-345.69921875</v>
      </c>
    </row>
    <row r="3698" spans="1:6" ht="12.75">
      <c r="A3698" t="s">
        <v>75</v>
      </c>
      <c r="B3698">
        <v>39</v>
      </c>
      <c r="C3698">
        <v>-497.8984375</v>
      </c>
      <c r="D3698">
        <v>-394.5</v>
      </c>
      <c r="E3698">
        <v>-299.30078125</v>
      </c>
      <c r="F3698">
        <v>-310.30078125</v>
      </c>
    </row>
    <row r="3699" spans="1:6" ht="12.75">
      <c r="A3699" t="s">
        <v>76</v>
      </c>
      <c r="B3699">
        <v>39</v>
      </c>
      <c r="C3699">
        <v>-763</v>
      </c>
      <c r="D3699">
        <v>-557.80078125</v>
      </c>
      <c r="E3699">
        <v>-405.30078125</v>
      </c>
      <c r="F3699">
        <v>-398.3984375</v>
      </c>
    </row>
    <row r="3700" spans="1:6" ht="12.75">
      <c r="A3700" t="s">
        <v>77</v>
      </c>
      <c r="B3700">
        <v>39</v>
      </c>
      <c r="C3700">
        <v>-620.8984375</v>
      </c>
      <c r="D3700">
        <v>-458.1015625</v>
      </c>
      <c r="E3700">
        <v>-359.5</v>
      </c>
      <c r="F3700">
        <v>-357.80078125</v>
      </c>
    </row>
    <row r="3701" spans="1:6" ht="12.75">
      <c r="A3701" t="s">
        <v>78</v>
      </c>
      <c r="B3701">
        <v>39</v>
      </c>
      <c r="C3701">
        <v>-840.8984375</v>
      </c>
      <c r="D3701">
        <v>-636.5</v>
      </c>
      <c r="E3701">
        <v>-506.3984375</v>
      </c>
      <c r="F3701">
        <v>-632.3984375</v>
      </c>
    </row>
    <row r="3702" spans="1:6" ht="12.75">
      <c r="A3702" t="s">
        <v>79</v>
      </c>
      <c r="B3702">
        <v>39</v>
      </c>
      <c r="C3702">
        <v>-861.8984375</v>
      </c>
      <c r="D3702">
        <v>-603.6015625</v>
      </c>
      <c r="E3702">
        <v>-445.19921875</v>
      </c>
      <c r="F3702">
        <v>-403.5</v>
      </c>
    </row>
    <row r="3703" spans="1:6" ht="12.75">
      <c r="A3703" t="s">
        <v>80</v>
      </c>
      <c r="B3703">
        <v>39</v>
      </c>
      <c r="C3703">
        <v>-643.1015625</v>
      </c>
      <c r="D3703">
        <v>-480</v>
      </c>
      <c r="E3703">
        <v>-350.3984375</v>
      </c>
      <c r="F3703">
        <v>-345.3984375</v>
      </c>
    </row>
    <row r="3704" spans="1:6" ht="12.75">
      <c r="A3704" t="s">
        <v>81</v>
      </c>
      <c r="B3704">
        <v>39</v>
      </c>
      <c r="C3704">
        <v>-403.19921875</v>
      </c>
      <c r="D3704">
        <v>-298</v>
      </c>
      <c r="E3704">
        <v>-218.8984375</v>
      </c>
      <c r="F3704">
        <v>-227.8984375</v>
      </c>
    </row>
    <row r="3705" spans="1:6" ht="12.75">
      <c r="A3705" t="s">
        <v>82</v>
      </c>
      <c r="B3705">
        <v>39</v>
      </c>
      <c r="C3705">
        <v>-445.5</v>
      </c>
      <c r="D3705">
        <v>-370.80078125</v>
      </c>
      <c r="E3705">
        <v>-283</v>
      </c>
      <c r="F3705">
        <v>-251</v>
      </c>
    </row>
    <row r="3706" spans="1:6" ht="12.75">
      <c r="A3706" t="s">
        <v>83</v>
      </c>
      <c r="B3706">
        <v>39</v>
      </c>
      <c r="C3706">
        <v>-814.5</v>
      </c>
      <c r="D3706">
        <v>-610.6015625</v>
      </c>
      <c r="E3706">
        <v>-461.80078125</v>
      </c>
      <c r="F3706">
        <v>-447</v>
      </c>
    </row>
    <row r="3707" spans="1:6" ht="12.75">
      <c r="A3707" t="s">
        <v>84</v>
      </c>
      <c r="B3707">
        <v>39</v>
      </c>
      <c r="C3707">
        <v>-488.19921875</v>
      </c>
      <c r="D3707">
        <v>-393.80078125</v>
      </c>
      <c r="E3707">
        <v>-307</v>
      </c>
      <c r="F3707">
        <v>-303.5</v>
      </c>
    </row>
    <row r="3708" spans="1:6" ht="12.75">
      <c r="A3708" t="s">
        <v>85</v>
      </c>
      <c r="B3708">
        <v>39</v>
      </c>
      <c r="C3708">
        <v>-659.19921875</v>
      </c>
      <c r="D3708">
        <v>-495.69921875</v>
      </c>
      <c r="E3708">
        <v>-377.3984375</v>
      </c>
      <c r="F3708">
        <v>-334.1015625</v>
      </c>
    </row>
    <row r="3709" spans="1:6" ht="12.75">
      <c r="A3709" t="s">
        <v>86</v>
      </c>
      <c r="B3709">
        <v>39</v>
      </c>
      <c r="C3709">
        <v>-463.6015625</v>
      </c>
      <c r="D3709">
        <v>-373.3984375</v>
      </c>
      <c r="E3709">
        <v>-301.80078125</v>
      </c>
      <c r="F3709">
        <v>-296</v>
      </c>
    </row>
    <row r="3710" spans="1:6" ht="12.75">
      <c r="A3710" t="s">
        <v>87</v>
      </c>
      <c r="B3710">
        <v>39</v>
      </c>
      <c r="C3710">
        <v>-745.30078125</v>
      </c>
      <c r="D3710">
        <v>-537.5</v>
      </c>
      <c r="E3710">
        <v>-417.5</v>
      </c>
      <c r="F3710">
        <v>-420.8984375</v>
      </c>
    </row>
    <row r="3711" spans="1:6" ht="12.75">
      <c r="A3711" t="s">
        <v>88</v>
      </c>
      <c r="B3711">
        <v>39</v>
      </c>
      <c r="C3711">
        <v>-765.1015625</v>
      </c>
      <c r="D3711">
        <v>-565.5</v>
      </c>
      <c r="E3711">
        <v>-417.8984375</v>
      </c>
      <c r="F3711">
        <v>-417.80078125</v>
      </c>
    </row>
    <row r="3712" spans="1:6" ht="12.75">
      <c r="A3712" t="s">
        <v>89</v>
      </c>
      <c r="B3712">
        <v>39</v>
      </c>
      <c r="C3712">
        <v>-833.80078125</v>
      </c>
      <c r="D3712">
        <v>-617.5</v>
      </c>
      <c r="E3712">
        <v>-433.6015625</v>
      </c>
      <c r="F3712">
        <v>-412.5</v>
      </c>
    </row>
    <row r="3713" spans="1:6" ht="12.75">
      <c r="A3713" t="s">
        <v>90</v>
      </c>
      <c r="B3713">
        <v>39</v>
      </c>
      <c r="C3713">
        <v>-609.8984375</v>
      </c>
      <c r="D3713">
        <v>-460.1015625</v>
      </c>
      <c r="E3713">
        <v>-344</v>
      </c>
      <c r="F3713">
        <v>-362.8984375</v>
      </c>
    </row>
    <row r="3714" spans="1:6" ht="12.75">
      <c r="A3714" t="s">
        <v>91</v>
      </c>
      <c r="B3714">
        <v>39</v>
      </c>
      <c r="C3714">
        <v>-614.80078125</v>
      </c>
      <c r="D3714">
        <v>-427.1015625</v>
      </c>
      <c r="E3714">
        <v>-328.30078125</v>
      </c>
      <c r="F3714">
        <v>-314.19921875</v>
      </c>
    </row>
    <row r="3715" spans="1:6" ht="12.75">
      <c r="A3715" t="s">
        <v>92</v>
      </c>
      <c r="B3715">
        <v>39</v>
      </c>
      <c r="C3715">
        <v>-653.69921875</v>
      </c>
      <c r="D3715">
        <v>-483</v>
      </c>
      <c r="E3715">
        <v>-367.3984375</v>
      </c>
      <c r="F3715">
        <v>-364.8984375</v>
      </c>
    </row>
    <row r="3716" spans="1:6" ht="12.75">
      <c r="A3716" t="s">
        <v>93</v>
      </c>
      <c r="B3716">
        <v>39</v>
      </c>
      <c r="C3716">
        <v>-576.5</v>
      </c>
      <c r="D3716">
        <v>-400.6015625</v>
      </c>
      <c r="E3716">
        <v>-312.30078125</v>
      </c>
      <c r="F3716">
        <v>-303.80078125</v>
      </c>
    </row>
    <row r="3717" spans="1:6" ht="12.75">
      <c r="A3717" t="s">
        <v>94</v>
      </c>
      <c r="B3717">
        <v>39</v>
      </c>
      <c r="C3717">
        <v>-706.19921875</v>
      </c>
      <c r="D3717">
        <v>-535.1015625</v>
      </c>
      <c r="E3717">
        <v>-407.80078125</v>
      </c>
      <c r="F3717">
        <v>-423.3984375</v>
      </c>
    </row>
    <row r="3718" spans="1:6" ht="12.75">
      <c r="A3718" t="s">
        <v>95</v>
      </c>
      <c r="B3718">
        <v>39</v>
      </c>
      <c r="C3718">
        <v>-591.1015625</v>
      </c>
      <c r="D3718">
        <v>-469.1015625</v>
      </c>
      <c r="E3718">
        <v>-341.1015625</v>
      </c>
      <c r="F3718">
        <v>-345.5</v>
      </c>
    </row>
    <row r="3719" spans="1:6" ht="12.75">
      <c r="A3719" t="s">
        <v>96</v>
      </c>
      <c r="B3719">
        <v>39</v>
      </c>
      <c r="C3719">
        <v>-644.30078125</v>
      </c>
      <c r="D3719">
        <v>-489.80078125</v>
      </c>
      <c r="E3719">
        <v>-374.80078125</v>
      </c>
      <c r="F3719">
        <v>-380.69921875</v>
      </c>
    </row>
    <row r="3720" spans="1:6" ht="12.75">
      <c r="A3720" t="s">
        <v>97</v>
      </c>
      <c r="B3720">
        <v>39</v>
      </c>
      <c r="C3720">
        <v>-576.5</v>
      </c>
      <c r="D3720">
        <v>-452</v>
      </c>
      <c r="E3720">
        <v>-347.6015625</v>
      </c>
      <c r="F3720">
        <v>-355.3984375</v>
      </c>
    </row>
    <row r="3721" spans="1:6" ht="12.75">
      <c r="A3721" t="s">
        <v>98</v>
      </c>
      <c r="B3721">
        <v>39</v>
      </c>
      <c r="C3721">
        <v>-770.19921875</v>
      </c>
      <c r="D3721">
        <v>-579.69921875</v>
      </c>
      <c r="E3721">
        <v>-433.5</v>
      </c>
      <c r="F3721">
        <v>-419.5</v>
      </c>
    </row>
    <row r="3722" spans="1:6" ht="12.75">
      <c r="A3722" t="s">
        <v>99</v>
      </c>
      <c r="B3722">
        <v>39</v>
      </c>
      <c r="C3722">
        <v>-660.80078125</v>
      </c>
      <c r="D3722">
        <v>-487.80078125</v>
      </c>
      <c r="E3722">
        <v>-365.80078125</v>
      </c>
      <c r="F3722">
        <v>-366.8984375</v>
      </c>
    </row>
    <row r="3723" spans="1:6" ht="12.75">
      <c r="A3723" t="s">
        <v>100</v>
      </c>
      <c r="B3723">
        <v>39</v>
      </c>
      <c r="C3723">
        <v>-832.69921875</v>
      </c>
      <c r="D3723">
        <v>-604</v>
      </c>
      <c r="E3723">
        <v>-445.80078125</v>
      </c>
      <c r="F3723">
        <v>-437.5</v>
      </c>
    </row>
    <row r="3724" spans="1:6" ht="12.75">
      <c r="A3724" t="s">
        <v>101</v>
      </c>
      <c r="B3724">
        <v>39</v>
      </c>
      <c r="C3724">
        <v>-689.1015625</v>
      </c>
      <c r="D3724">
        <v>-510.80078125</v>
      </c>
      <c r="E3724">
        <v>-375.1015625</v>
      </c>
      <c r="F3724">
        <v>-382</v>
      </c>
    </row>
    <row r="3725" spans="1:6" ht="12.75">
      <c r="A3725" t="s">
        <v>102</v>
      </c>
      <c r="B3725">
        <v>39</v>
      </c>
      <c r="C3725">
        <v>-791.69921875</v>
      </c>
      <c r="D3725">
        <v>-587.69921875</v>
      </c>
      <c r="E3725">
        <v>-410.1015625</v>
      </c>
      <c r="F3725">
        <v>-392.1015625</v>
      </c>
    </row>
    <row r="3726" spans="1:6" ht="12.75">
      <c r="A3726" t="s">
        <v>103</v>
      </c>
      <c r="B3726">
        <v>39</v>
      </c>
      <c r="C3726">
        <v>-532</v>
      </c>
      <c r="D3726">
        <v>-388.8984375</v>
      </c>
      <c r="E3726">
        <v>-270.3984375</v>
      </c>
      <c r="F3726">
        <v>-242.1015625</v>
      </c>
    </row>
    <row r="3727" spans="1:6" ht="12.75">
      <c r="A3727" t="s">
        <v>104</v>
      </c>
      <c r="B3727">
        <v>39</v>
      </c>
      <c r="C3727">
        <v>-693.8984375</v>
      </c>
      <c r="D3727">
        <v>-490.19921875</v>
      </c>
      <c r="E3727">
        <v>-372.30078125</v>
      </c>
      <c r="F3727">
        <v>-360.1015625</v>
      </c>
    </row>
    <row r="3728" spans="1:6" ht="12.75">
      <c r="A3728" t="s">
        <v>105</v>
      </c>
      <c r="B3728">
        <v>39</v>
      </c>
      <c r="C3728">
        <v>-392.1015625</v>
      </c>
      <c r="D3728">
        <v>-259.1015625</v>
      </c>
      <c r="E3728">
        <v>-184.3984375</v>
      </c>
      <c r="F3728">
        <v>-170.8984375</v>
      </c>
    </row>
    <row r="3729" spans="1:6" ht="12.75">
      <c r="A3729" t="s">
        <v>106</v>
      </c>
      <c r="B3729">
        <v>39</v>
      </c>
      <c r="C3729">
        <v>-510.1015625</v>
      </c>
      <c r="D3729">
        <v>-395.1015625</v>
      </c>
      <c r="E3729">
        <v>-314.69921875</v>
      </c>
      <c r="F3729">
        <v>-332.80078125</v>
      </c>
    </row>
    <row r="3730" spans="1:6" ht="12.75">
      <c r="A3730" t="s">
        <v>107</v>
      </c>
      <c r="B3730">
        <v>39</v>
      </c>
      <c r="C3730">
        <v>-685.30078125</v>
      </c>
      <c r="D3730">
        <v>-514.19921875</v>
      </c>
      <c r="E3730">
        <v>-375.19921875</v>
      </c>
      <c r="F3730">
        <v>-379.8984375</v>
      </c>
    </row>
    <row r="3731" spans="1:6" ht="12.75">
      <c r="A3731" t="s">
        <v>108</v>
      </c>
      <c r="B3731">
        <v>39</v>
      </c>
      <c r="C3731">
        <v>-731.30078125</v>
      </c>
      <c r="D3731">
        <v>-551.1015625</v>
      </c>
      <c r="E3731">
        <v>-403.1015625</v>
      </c>
      <c r="F3731">
        <v>-408.69921875</v>
      </c>
    </row>
    <row r="3732" spans="1:6" ht="12.75">
      <c r="A3732" t="s">
        <v>109</v>
      </c>
      <c r="B3732">
        <v>39</v>
      </c>
      <c r="C3732">
        <v>-568.80078125</v>
      </c>
      <c r="D3732">
        <v>-436.1015625</v>
      </c>
      <c r="E3732">
        <v>-335.69921875</v>
      </c>
      <c r="F3732">
        <v>-321.30078125</v>
      </c>
    </row>
    <row r="3733" spans="1:6" ht="12.75">
      <c r="A3733" t="s">
        <v>110</v>
      </c>
      <c r="B3733">
        <v>39</v>
      </c>
      <c r="C3733">
        <v>-507.3984375</v>
      </c>
      <c r="D3733">
        <v>-396.5</v>
      </c>
      <c r="E3733">
        <v>-290</v>
      </c>
      <c r="F3733">
        <v>-278.6015625</v>
      </c>
    </row>
    <row r="3734" spans="1:6" ht="12.75">
      <c r="A3734" t="s">
        <v>111</v>
      </c>
      <c r="B3734">
        <v>39</v>
      </c>
      <c r="C3734">
        <v>-742.8984375</v>
      </c>
      <c r="D3734">
        <v>-543.8984375</v>
      </c>
      <c r="E3734">
        <v>-393.5</v>
      </c>
      <c r="F3734">
        <v>-376.8984375</v>
      </c>
    </row>
    <row r="3735" spans="1:6" ht="12.75">
      <c r="A3735" t="s">
        <v>112</v>
      </c>
      <c r="B3735">
        <v>39</v>
      </c>
      <c r="C3735">
        <v>-678.1015625</v>
      </c>
      <c r="D3735">
        <v>-513.1015625</v>
      </c>
      <c r="E3735">
        <v>-373</v>
      </c>
      <c r="F3735">
        <v>-378.5</v>
      </c>
    </row>
    <row r="3736" spans="1:6" ht="12.75">
      <c r="A3736" t="s">
        <v>113</v>
      </c>
      <c r="B3736">
        <v>39</v>
      </c>
      <c r="C3736">
        <v>-888.3984375</v>
      </c>
      <c r="D3736">
        <v>-634</v>
      </c>
      <c r="E3736">
        <v>-470.30078125</v>
      </c>
      <c r="F3736">
        <v>-439.3984375</v>
      </c>
    </row>
    <row r="3737" spans="1:6" ht="12.75">
      <c r="A3737" t="s">
        <v>114</v>
      </c>
      <c r="B3737">
        <v>39</v>
      </c>
      <c r="C3737">
        <v>-728.3984375</v>
      </c>
      <c r="D3737">
        <v>-521.1015625</v>
      </c>
      <c r="E3737">
        <v>-392.3984375</v>
      </c>
      <c r="F3737">
        <v>-370.30078125</v>
      </c>
    </row>
    <row r="3738" spans="1:6" ht="12.75">
      <c r="A3738" t="s">
        <v>115</v>
      </c>
      <c r="B3738">
        <v>39</v>
      </c>
      <c r="C3738">
        <v>-770.69921875</v>
      </c>
      <c r="D3738">
        <v>-542.1015625</v>
      </c>
      <c r="E3738">
        <v>-418</v>
      </c>
      <c r="F3738">
        <v>-387.69921875</v>
      </c>
    </row>
    <row r="3739" spans="1:6" ht="12.75">
      <c r="A3739" t="s">
        <v>116</v>
      </c>
      <c r="B3739">
        <v>39</v>
      </c>
      <c r="C3739">
        <v>-748.1015625</v>
      </c>
      <c r="D3739">
        <v>-536.69921875</v>
      </c>
      <c r="E3739">
        <v>-399</v>
      </c>
      <c r="F3739">
        <v>-403.8984375</v>
      </c>
    </row>
    <row r="3740" spans="1:6" ht="12.75">
      <c r="A3740" t="s">
        <v>117</v>
      </c>
      <c r="B3740">
        <v>39</v>
      </c>
      <c r="C3740">
        <v>-560.6015625</v>
      </c>
      <c r="D3740">
        <v>-407.80078125</v>
      </c>
      <c r="E3740">
        <v>-294.8984375</v>
      </c>
      <c r="F3740">
        <v>-309.19921875</v>
      </c>
    </row>
    <row r="3741" spans="1:6" ht="12.75">
      <c r="A3741" t="s">
        <v>118</v>
      </c>
      <c r="B3741">
        <v>39</v>
      </c>
      <c r="C3741">
        <v>-615</v>
      </c>
      <c r="D3741">
        <v>-441.5</v>
      </c>
      <c r="E3741">
        <v>-291.69921875</v>
      </c>
      <c r="F3741">
        <v>-291.8984375</v>
      </c>
    </row>
    <row r="3742" spans="1:6" ht="12.75">
      <c r="A3742" t="s">
        <v>119</v>
      </c>
      <c r="B3742">
        <v>39</v>
      </c>
      <c r="C3742">
        <v>-562.6015625</v>
      </c>
      <c r="D3742">
        <v>-411.30078125</v>
      </c>
      <c r="E3742">
        <v>-312.69921875</v>
      </c>
      <c r="F3742">
        <v>-314.69921875</v>
      </c>
    </row>
    <row r="3743" spans="1:6" ht="12.75">
      <c r="A3743" t="s">
        <v>120</v>
      </c>
      <c r="B3743">
        <v>39</v>
      </c>
      <c r="C3743">
        <v>-787.5</v>
      </c>
      <c r="D3743">
        <v>-588.6015625</v>
      </c>
      <c r="E3743">
        <v>-444.6015625</v>
      </c>
      <c r="F3743">
        <v>-444</v>
      </c>
    </row>
    <row r="3744" spans="1:6" ht="12.75">
      <c r="A3744" t="s">
        <v>121</v>
      </c>
      <c r="B3744">
        <v>39</v>
      </c>
      <c r="C3744">
        <v>-511.80078125</v>
      </c>
      <c r="D3744">
        <v>-388.6015625</v>
      </c>
      <c r="E3744">
        <v>-306.19921875</v>
      </c>
      <c r="F3744">
        <v>-291.8984375</v>
      </c>
    </row>
    <row r="3745" spans="1:6" ht="12.75">
      <c r="A3745" t="s">
        <v>122</v>
      </c>
      <c r="B3745">
        <v>39</v>
      </c>
      <c r="C3745">
        <v>-674.3984375</v>
      </c>
      <c r="D3745">
        <v>-491</v>
      </c>
      <c r="E3745">
        <v>-378.69921875</v>
      </c>
      <c r="F3745">
        <v>-361.5</v>
      </c>
    </row>
    <row r="3746" spans="1:6" ht="12.75">
      <c r="A3746" t="s">
        <v>123</v>
      </c>
      <c r="B3746">
        <v>39</v>
      </c>
      <c r="C3746">
        <v>-487.1015625</v>
      </c>
      <c r="D3746">
        <v>-364.8984375</v>
      </c>
      <c r="E3746">
        <v>-283.1015625</v>
      </c>
      <c r="F3746">
        <v>-277</v>
      </c>
    </row>
    <row r="3747" spans="1:6" ht="12.75">
      <c r="A3747" t="s">
        <v>124</v>
      </c>
      <c r="B3747">
        <v>39</v>
      </c>
      <c r="C3747">
        <v>-859.69921875</v>
      </c>
      <c r="D3747">
        <v>-611.19921875</v>
      </c>
      <c r="E3747">
        <v>-453.80078125</v>
      </c>
      <c r="F3747">
        <v>-416.69921875</v>
      </c>
    </row>
    <row r="3748" spans="1:6" ht="12.75">
      <c r="A3748" t="s">
        <v>125</v>
      </c>
      <c r="B3748">
        <v>39</v>
      </c>
      <c r="C3748">
        <v>-598.3984375</v>
      </c>
      <c r="D3748">
        <v>-445.30078125</v>
      </c>
      <c r="E3748">
        <v>-340.3984375</v>
      </c>
      <c r="F3748">
        <v>-309.1015625</v>
      </c>
    </row>
    <row r="3749" spans="1:6" ht="12.75">
      <c r="A3749" t="s">
        <v>126</v>
      </c>
      <c r="B3749">
        <v>39</v>
      </c>
      <c r="C3749">
        <v>-773.8984375</v>
      </c>
      <c r="D3749">
        <v>-533</v>
      </c>
      <c r="E3749">
        <v>-394.6015625</v>
      </c>
      <c r="F3749">
        <v>-383.19921875</v>
      </c>
    </row>
    <row r="3750" spans="1:6" ht="12.75">
      <c r="A3750" t="s">
        <v>127</v>
      </c>
      <c r="B3750">
        <v>39</v>
      </c>
      <c r="C3750">
        <v>-646.69921875</v>
      </c>
      <c r="D3750">
        <v>-473.69921875</v>
      </c>
      <c r="E3750">
        <v>-365.1015625</v>
      </c>
      <c r="F3750">
        <v>-348.6015625</v>
      </c>
    </row>
    <row r="3751" spans="1:6" ht="12.75">
      <c r="A3751" t="s">
        <v>128</v>
      </c>
      <c r="B3751">
        <v>39</v>
      </c>
      <c r="C3751">
        <v>-814.5</v>
      </c>
      <c r="D3751">
        <v>-569.8984375</v>
      </c>
      <c r="E3751">
        <v>-420.5</v>
      </c>
      <c r="F3751">
        <v>-403</v>
      </c>
    </row>
    <row r="3752" spans="1:6" ht="12.75">
      <c r="A3752" t="s">
        <v>129</v>
      </c>
      <c r="B3752">
        <v>39</v>
      </c>
      <c r="C3752">
        <v>-739.8984375</v>
      </c>
      <c r="D3752">
        <v>-502</v>
      </c>
      <c r="E3752">
        <v>-359.5</v>
      </c>
      <c r="F3752">
        <v>-342.80078125</v>
      </c>
    </row>
    <row r="3753" spans="1:6" ht="12.75">
      <c r="A3753" t="s">
        <v>23</v>
      </c>
      <c r="B3753">
        <v>40</v>
      </c>
      <c r="C3753">
        <v>46106.69921875</v>
      </c>
      <c r="D3753">
        <v>20600.19921875</v>
      </c>
      <c r="E3753">
        <v>10205</v>
      </c>
      <c r="F3753">
        <v>8901.5</v>
      </c>
    </row>
    <row r="3754" spans="1:6" ht="12.75">
      <c r="A3754" t="s">
        <v>32</v>
      </c>
      <c r="B3754">
        <v>40</v>
      </c>
      <c r="C3754">
        <v>45021.6015625</v>
      </c>
      <c r="D3754">
        <v>19815</v>
      </c>
      <c r="E3754">
        <v>9625.6015625</v>
      </c>
      <c r="F3754">
        <v>8325</v>
      </c>
    </row>
    <row r="3755" spans="1:6" ht="12.75">
      <c r="A3755" t="s">
        <v>33</v>
      </c>
      <c r="B3755">
        <v>40</v>
      </c>
      <c r="C3755">
        <v>49344.30078125</v>
      </c>
      <c r="D3755">
        <v>21636.69921875</v>
      </c>
      <c r="E3755">
        <v>10587.69921875</v>
      </c>
      <c r="F3755">
        <v>9114.3984375</v>
      </c>
    </row>
    <row r="3756" spans="1:6" ht="12.75">
      <c r="A3756" t="s">
        <v>34</v>
      </c>
      <c r="B3756">
        <v>40</v>
      </c>
      <c r="C3756">
        <v>34993.80078125</v>
      </c>
      <c r="D3756">
        <v>15260.69921875</v>
      </c>
      <c r="E3756">
        <v>7439.69921875</v>
      </c>
      <c r="F3756">
        <v>6387.8984375</v>
      </c>
    </row>
    <row r="3757" spans="1:6" ht="12.75">
      <c r="A3757" t="s">
        <v>35</v>
      </c>
      <c r="B3757">
        <v>40</v>
      </c>
      <c r="C3757">
        <v>46251.5</v>
      </c>
      <c r="D3757">
        <v>20148.5</v>
      </c>
      <c r="E3757">
        <v>9734.19921875</v>
      </c>
      <c r="F3757">
        <v>8346.30078125</v>
      </c>
    </row>
    <row r="3758" spans="1:6" ht="12.75">
      <c r="A3758" t="s">
        <v>36</v>
      </c>
      <c r="B3758">
        <v>40</v>
      </c>
      <c r="C3758">
        <v>44634.30078125</v>
      </c>
      <c r="D3758">
        <v>19654.6015625</v>
      </c>
      <c r="E3758">
        <v>9655.19921875</v>
      </c>
      <c r="F3758">
        <v>8359</v>
      </c>
    </row>
    <row r="3759" spans="1:6" ht="12.75">
      <c r="A3759" t="s">
        <v>37</v>
      </c>
      <c r="B3759">
        <v>40</v>
      </c>
      <c r="C3759">
        <v>44771.30078125</v>
      </c>
      <c r="D3759">
        <v>19584.69921875</v>
      </c>
      <c r="E3759">
        <v>9662.69921875</v>
      </c>
      <c r="F3759">
        <v>8501.8984375</v>
      </c>
    </row>
    <row r="3760" spans="1:6" ht="12.75">
      <c r="A3760" t="s">
        <v>38</v>
      </c>
      <c r="B3760">
        <v>40</v>
      </c>
      <c r="C3760">
        <v>44962.80078125</v>
      </c>
      <c r="D3760">
        <v>19632.1015625</v>
      </c>
      <c r="E3760">
        <v>9584.8984375</v>
      </c>
      <c r="F3760">
        <v>8291.3984375</v>
      </c>
    </row>
    <row r="3761" spans="1:6" ht="12.75">
      <c r="A3761" t="s">
        <v>39</v>
      </c>
      <c r="B3761">
        <v>40</v>
      </c>
      <c r="C3761">
        <v>44196.8984375</v>
      </c>
      <c r="D3761">
        <v>19115.8984375</v>
      </c>
      <c r="E3761">
        <v>9376</v>
      </c>
      <c r="F3761">
        <v>8243.80078125</v>
      </c>
    </row>
    <row r="3762" spans="1:6" ht="12.75">
      <c r="A3762" t="s">
        <v>40</v>
      </c>
      <c r="B3762">
        <v>40</v>
      </c>
      <c r="C3762">
        <v>44119.69921875</v>
      </c>
      <c r="D3762">
        <v>19174</v>
      </c>
      <c r="E3762">
        <v>9511.1015625</v>
      </c>
      <c r="F3762">
        <v>8392.3984375</v>
      </c>
    </row>
    <row r="3763" spans="1:6" ht="12.75">
      <c r="A3763" t="s">
        <v>41</v>
      </c>
      <c r="B3763">
        <v>40</v>
      </c>
      <c r="C3763">
        <v>43394.3984375</v>
      </c>
      <c r="D3763">
        <v>18640.3984375</v>
      </c>
      <c r="E3763">
        <v>9120.30078125</v>
      </c>
      <c r="F3763">
        <v>8047.3984375</v>
      </c>
    </row>
    <row r="3764" spans="1:6" ht="12.75">
      <c r="A3764" t="s">
        <v>42</v>
      </c>
      <c r="B3764">
        <v>40</v>
      </c>
      <c r="C3764">
        <v>43466.1015625</v>
      </c>
      <c r="D3764">
        <v>18965</v>
      </c>
      <c r="E3764">
        <v>9455.30078125</v>
      </c>
      <c r="F3764">
        <v>8632.5</v>
      </c>
    </row>
    <row r="3765" spans="1:6" ht="12.75">
      <c r="A3765" t="s">
        <v>43</v>
      </c>
      <c r="B3765">
        <v>40</v>
      </c>
      <c r="C3765">
        <v>37628.3984375</v>
      </c>
      <c r="D3765">
        <v>16626.69921875</v>
      </c>
      <c r="E3765">
        <v>8093.8984375</v>
      </c>
      <c r="F3765">
        <v>7024</v>
      </c>
    </row>
    <row r="3766" spans="1:6" ht="12.75">
      <c r="A3766" t="s">
        <v>46</v>
      </c>
      <c r="B3766">
        <v>40</v>
      </c>
      <c r="C3766">
        <v>49839.8984375</v>
      </c>
      <c r="D3766">
        <v>21622.1015625</v>
      </c>
      <c r="E3766">
        <v>10299.3984375</v>
      </c>
      <c r="F3766">
        <v>8745.3984375</v>
      </c>
    </row>
    <row r="3767" spans="1:6" ht="12.75">
      <c r="A3767" t="s">
        <v>47</v>
      </c>
      <c r="B3767">
        <v>40</v>
      </c>
      <c r="C3767">
        <v>43021.19921875</v>
      </c>
      <c r="D3767">
        <v>18887.5</v>
      </c>
      <c r="E3767">
        <v>9137</v>
      </c>
      <c r="F3767">
        <v>7728.8984375</v>
      </c>
    </row>
    <row r="3768" spans="1:6" ht="12.75">
      <c r="A3768" t="s">
        <v>48</v>
      </c>
      <c r="B3768">
        <v>40</v>
      </c>
      <c r="C3768">
        <v>47141</v>
      </c>
      <c r="D3768">
        <v>20528.1015625</v>
      </c>
      <c r="E3768">
        <v>9845</v>
      </c>
      <c r="F3768">
        <v>8352.6015625</v>
      </c>
    </row>
    <row r="3769" spans="1:6" ht="12.75">
      <c r="A3769" t="s">
        <v>49</v>
      </c>
      <c r="B3769">
        <v>40</v>
      </c>
      <c r="C3769">
        <v>45553.5</v>
      </c>
      <c r="D3769">
        <v>19838.80078125</v>
      </c>
      <c r="E3769">
        <v>9465.80078125</v>
      </c>
      <c r="F3769">
        <v>7857.8984375</v>
      </c>
    </row>
    <row r="3770" spans="1:6" ht="12.75">
      <c r="A3770" t="s">
        <v>50</v>
      </c>
      <c r="B3770">
        <v>40</v>
      </c>
      <c r="C3770">
        <v>54270.3984375</v>
      </c>
      <c r="D3770">
        <v>23615.6015625</v>
      </c>
      <c r="E3770">
        <v>11309.30078125</v>
      </c>
      <c r="F3770">
        <v>9495.69921875</v>
      </c>
    </row>
    <row r="3771" spans="1:6" ht="12.75">
      <c r="A3771" t="s">
        <v>51</v>
      </c>
      <c r="B3771">
        <v>40</v>
      </c>
      <c r="C3771">
        <v>44260.19921875</v>
      </c>
      <c r="D3771">
        <v>19318</v>
      </c>
      <c r="E3771">
        <v>9371.1015625</v>
      </c>
      <c r="F3771">
        <v>8018.8984375</v>
      </c>
    </row>
    <row r="3772" spans="1:6" ht="12.75">
      <c r="A3772" t="s">
        <v>52</v>
      </c>
      <c r="B3772">
        <v>40</v>
      </c>
      <c r="C3772">
        <v>46023.3984375</v>
      </c>
      <c r="D3772">
        <v>19997.8984375</v>
      </c>
      <c r="E3772">
        <v>9819.5</v>
      </c>
      <c r="F3772">
        <v>8704.1015625</v>
      </c>
    </row>
    <row r="3773" spans="1:6" ht="12.75">
      <c r="A3773" t="s">
        <v>53</v>
      </c>
      <c r="B3773">
        <v>40</v>
      </c>
      <c r="C3773">
        <v>41012.80078125</v>
      </c>
      <c r="D3773">
        <v>17765.5</v>
      </c>
      <c r="E3773">
        <v>8627.1015625</v>
      </c>
      <c r="F3773">
        <v>7499.69921875</v>
      </c>
    </row>
    <row r="3774" spans="1:6" ht="12.75">
      <c r="A3774" t="s">
        <v>54</v>
      </c>
      <c r="B3774">
        <v>40</v>
      </c>
      <c r="C3774">
        <v>40484.5</v>
      </c>
      <c r="D3774">
        <v>17322.3984375</v>
      </c>
      <c r="E3774">
        <v>8531.30078125</v>
      </c>
      <c r="F3774">
        <v>7712.3984375</v>
      </c>
    </row>
    <row r="3775" spans="1:6" ht="12.75">
      <c r="A3775" t="s">
        <v>55</v>
      </c>
      <c r="B3775">
        <v>40</v>
      </c>
      <c r="C3775">
        <v>35724.19921875</v>
      </c>
      <c r="D3775">
        <v>15581.8984375</v>
      </c>
      <c r="E3775">
        <v>7714.8984375</v>
      </c>
      <c r="F3775">
        <v>7015.8984375</v>
      </c>
    </row>
    <row r="3776" spans="1:6" ht="12.75">
      <c r="A3776" t="s">
        <v>56</v>
      </c>
      <c r="B3776">
        <v>40</v>
      </c>
      <c r="C3776">
        <v>46946.8984375</v>
      </c>
      <c r="D3776">
        <v>20501.8984375</v>
      </c>
      <c r="E3776">
        <v>10053.8984375</v>
      </c>
      <c r="F3776">
        <v>8865.8984375</v>
      </c>
    </row>
    <row r="3777" spans="1:6" ht="12.75">
      <c r="A3777" t="s">
        <v>57</v>
      </c>
      <c r="B3777">
        <v>40</v>
      </c>
      <c r="C3777">
        <v>15997.5</v>
      </c>
      <c r="D3777">
        <v>7030.6015625</v>
      </c>
      <c r="E3777">
        <v>5307.6015625</v>
      </c>
      <c r="F3777">
        <v>7486.19921875</v>
      </c>
    </row>
    <row r="3778" spans="1:6" ht="12.75">
      <c r="A3778" t="s">
        <v>59</v>
      </c>
      <c r="B3778">
        <v>40</v>
      </c>
      <c r="C3778">
        <v>9719.5</v>
      </c>
      <c r="D3778">
        <v>4143.5</v>
      </c>
      <c r="E3778">
        <v>3137.3984375</v>
      </c>
      <c r="F3778">
        <v>4527.8984375</v>
      </c>
    </row>
    <row r="3779" spans="1:6" ht="12.75">
      <c r="A3779" t="s">
        <v>60</v>
      </c>
      <c r="B3779">
        <v>40</v>
      </c>
      <c r="C3779">
        <v>11854</v>
      </c>
      <c r="D3779">
        <v>5077.5</v>
      </c>
      <c r="E3779">
        <v>3746.3984375</v>
      </c>
      <c r="F3779">
        <v>5229</v>
      </c>
    </row>
    <row r="3780" spans="1:6" ht="12.75">
      <c r="A3780" t="s">
        <v>61</v>
      </c>
      <c r="B3780">
        <v>40</v>
      </c>
      <c r="C3780">
        <v>-597.3984375</v>
      </c>
      <c r="D3780">
        <v>-473.1015625</v>
      </c>
      <c r="E3780">
        <v>-354.3984375</v>
      </c>
      <c r="F3780">
        <v>-333.3984375</v>
      </c>
    </row>
    <row r="3781" spans="1:6" ht="12.75">
      <c r="A3781" t="s">
        <v>62</v>
      </c>
      <c r="B3781">
        <v>40</v>
      </c>
      <c r="C3781">
        <v>-405.69921875</v>
      </c>
      <c r="D3781">
        <v>-349.80078125</v>
      </c>
      <c r="E3781">
        <v>-278.30078125</v>
      </c>
      <c r="F3781">
        <v>-279.69921875</v>
      </c>
    </row>
    <row r="3782" spans="1:6" ht="12.75">
      <c r="A3782" t="s">
        <v>63</v>
      </c>
      <c r="B3782">
        <v>40</v>
      </c>
      <c r="C3782">
        <v>-697.19921875</v>
      </c>
      <c r="D3782">
        <v>-515.1015625</v>
      </c>
      <c r="E3782">
        <v>-392.3984375</v>
      </c>
      <c r="F3782">
        <v>-392</v>
      </c>
    </row>
    <row r="3783" spans="1:6" ht="12.75">
      <c r="A3783" t="s">
        <v>64</v>
      </c>
      <c r="B3783">
        <v>40</v>
      </c>
      <c r="C3783">
        <v>-409.19921875</v>
      </c>
      <c r="D3783">
        <v>-326.30078125</v>
      </c>
      <c r="E3783">
        <v>-250.6015625</v>
      </c>
      <c r="F3783">
        <v>-251</v>
      </c>
    </row>
    <row r="3784" spans="1:6" ht="12.75">
      <c r="A3784" t="s">
        <v>65</v>
      </c>
      <c r="B3784">
        <v>40</v>
      </c>
      <c r="C3784">
        <v>-803</v>
      </c>
      <c r="D3784">
        <v>-594.30078125</v>
      </c>
      <c r="E3784">
        <v>-432.6015625</v>
      </c>
      <c r="F3784">
        <v>-427.1015625</v>
      </c>
    </row>
    <row r="3785" spans="1:6" ht="12.75">
      <c r="A3785" t="s">
        <v>66</v>
      </c>
      <c r="B3785">
        <v>40</v>
      </c>
      <c r="C3785">
        <v>-658.6015625</v>
      </c>
      <c r="D3785">
        <v>-490</v>
      </c>
      <c r="E3785">
        <v>-359.19921875</v>
      </c>
      <c r="F3785">
        <v>-343.30078125</v>
      </c>
    </row>
    <row r="3786" spans="1:6" ht="12.75">
      <c r="A3786" t="s">
        <v>67</v>
      </c>
      <c r="B3786">
        <v>40</v>
      </c>
      <c r="C3786">
        <v>-775</v>
      </c>
      <c r="D3786">
        <v>-560</v>
      </c>
      <c r="E3786">
        <v>-411.80078125</v>
      </c>
      <c r="F3786">
        <v>-386.8984375</v>
      </c>
    </row>
    <row r="3787" spans="1:6" ht="12.75">
      <c r="A3787" t="s">
        <v>68</v>
      </c>
      <c r="B3787">
        <v>40</v>
      </c>
      <c r="C3787">
        <v>-664.1015625</v>
      </c>
      <c r="D3787">
        <v>-491</v>
      </c>
      <c r="E3787">
        <v>-351.19921875</v>
      </c>
      <c r="F3787">
        <v>-310</v>
      </c>
    </row>
    <row r="3788" spans="1:6" ht="12.75">
      <c r="A3788" t="s">
        <v>69</v>
      </c>
      <c r="B3788">
        <v>40</v>
      </c>
      <c r="C3788">
        <v>-565.80078125</v>
      </c>
      <c r="D3788">
        <v>-394.19921875</v>
      </c>
      <c r="E3788">
        <v>-283.1015625</v>
      </c>
      <c r="F3788">
        <v>-260.80078125</v>
      </c>
    </row>
    <row r="3789" spans="1:6" ht="12.75">
      <c r="A3789" t="s">
        <v>70</v>
      </c>
      <c r="B3789">
        <v>40</v>
      </c>
      <c r="C3789">
        <v>-822.3984375</v>
      </c>
      <c r="D3789">
        <v>-582.8984375</v>
      </c>
      <c r="E3789">
        <v>-457.3984375</v>
      </c>
      <c r="F3789">
        <v>-448.19921875</v>
      </c>
    </row>
    <row r="3790" spans="1:6" ht="12.75">
      <c r="A3790" t="s">
        <v>71</v>
      </c>
      <c r="B3790">
        <v>40</v>
      </c>
      <c r="C3790">
        <v>-560.6015625</v>
      </c>
      <c r="D3790">
        <v>-416.19921875</v>
      </c>
      <c r="E3790">
        <v>-315.3984375</v>
      </c>
      <c r="F3790">
        <v>-317.5</v>
      </c>
    </row>
    <row r="3791" spans="1:6" ht="12.75">
      <c r="A3791" t="s">
        <v>72</v>
      </c>
      <c r="B3791">
        <v>40</v>
      </c>
      <c r="C3791">
        <v>-787.8984375</v>
      </c>
      <c r="D3791">
        <v>-573.1015625</v>
      </c>
      <c r="E3791">
        <v>-414.1015625</v>
      </c>
      <c r="F3791">
        <v>-419.6015625</v>
      </c>
    </row>
    <row r="3792" spans="1:6" ht="12.75">
      <c r="A3792" t="s">
        <v>73</v>
      </c>
      <c r="B3792">
        <v>40</v>
      </c>
      <c r="C3792">
        <v>-499.80078125</v>
      </c>
      <c r="D3792">
        <v>-403.69921875</v>
      </c>
      <c r="E3792">
        <v>-307.5</v>
      </c>
      <c r="F3792">
        <v>-309.8984375</v>
      </c>
    </row>
    <row r="3793" spans="1:6" ht="12.75">
      <c r="A3793" t="s">
        <v>74</v>
      </c>
      <c r="B3793">
        <v>40</v>
      </c>
      <c r="C3793">
        <v>-587.3984375</v>
      </c>
      <c r="D3793">
        <v>-459.1015625</v>
      </c>
      <c r="E3793">
        <v>-339.1015625</v>
      </c>
      <c r="F3793">
        <v>-346.69921875</v>
      </c>
    </row>
    <row r="3794" spans="1:6" ht="12.75">
      <c r="A3794" t="s">
        <v>75</v>
      </c>
      <c r="B3794">
        <v>40</v>
      </c>
      <c r="C3794">
        <v>-504.8984375</v>
      </c>
      <c r="D3794">
        <v>-416.5</v>
      </c>
      <c r="E3794">
        <v>-301.30078125</v>
      </c>
      <c r="F3794">
        <v>-322.30078125</v>
      </c>
    </row>
    <row r="3795" spans="1:6" ht="12.75">
      <c r="A3795" t="s">
        <v>76</v>
      </c>
      <c r="B3795">
        <v>40</v>
      </c>
      <c r="C3795">
        <v>-754</v>
      </c>
      <c r="D3795">
        <v>-538.80078125</v>
      </c>
      <c r="E3795">
        <v>-394.30078125</v>
      </c>
      <c r="F3795">
        <v>-400.3984375</v>
      </c>
    </row>
    <row r="3796" spans="1:6" ht="12.75">
      <c r="A3796" t="s">
        <v>77</v>
      </c>
      <c r="B3796">
        <v>40</v>
      </c>
      <c r="C3796">
        <v>-630.8984375</v>
      </c>
      <c r="D3796">
        <v>-474.1015625</v>
      </c>
      <c r="E3796">
        <v>-383.5</v>
      </c>
      <c r="F3796">
        <v>-367.80078125</v>
      </c>
    </row>
    <row r="3797" spans="1:6" ht="12.75">
      <c r="A3797" t="s">
        <v>78</v>
      </c>
      <c r="B3797">
        <v>40</v>
      </c>
      <c r="C3797">
        <v>-825.8984375</v>
      </c>
      <c r="D3797">
        <v>-629.5</v>
      </c>
      <c r="E3797">
        <v>-498.3984375</v>
      </c>
      <c r="F3797">
        <v>-627.3984375</v>
      </c>
    </row>
    <row r="3798" spans="1:6" ht="12.75">
      <c r="A3798" t="s">
        <v>79</v>
      </c>
      <c r="B3798">
        <v>40</v>
      </c>
      <c r="C3798">
        <v>-864.8984375</v>
      </c>
      <c r="D3798">
        <v>-603.6015625</v>
      </c>
      <c r="E3798">
        <v>-447.19921875</v>
      </c>
      <c r="F3798">
        <v>-406.5</v>
      </c>
    </row>
    <row r="3799" spans="1:6" ht="12.75">
      <c r="A3799" t="s">
        <v>80</v>
      </c>
      <c r="B3799">
        <v>40</v>
      </c>
      <c r="C3799">
        <v>-656.1015625</v>
      </c>
      <c r="D3799">
        <v>-473</v>
      </c>
      <c r="E3799">
        <v>-349.3984375</v>
      </c>
      <c r="F3799">
        <v>-344.3984375</v>
      </c>
    </row>
    <row r="3800" spans="1:6" ht="12.75">
      <c r="A3800" t="s">
        <v>81</v>
      </c>
      <c r="B3800">
        <v>40</v>
      </c>
      <c r="C3800">
        <v>-386.19921875</v>
      </c>
      <c r="D3800">
        <v>-283</v>
      </c>
      <c r="E3800">
        <v>-214.8984375</v>
      </c>
      <c r="F3800">
        <v>-236.8984375</v>
      </c>
    </row>
    <row r="3801" spans="1:6" ht="12.75">
      <c r="A3801" t="s">
        <v>82</v>
      </c>
      <c r="B3801">
        <v>40</v>
      </c>
      <c r="C3801">
        <v>-452.5</v>
      </c>
      <c r="D3801">
        <v>-352.80078125</v>
      </c>
      <c r="E3801">
        <v>-287</v>
      </c>
      <c r="F3801">
        <v>-237</v>
      </c>
    </row>
    <row r="3802" spans="1:6" ht="12.75">
      <c r="A3802" t="s">
        <v>83</v>
      </c>
      <c r="B3802">
        <v>40</v>
      </c>
      <c r="C3802">
        <v>-821.5</v>
      </c>
      <c r="D3802">
        <v>-620.6015625</v>
      </c>
      <c r="E3802">
        <v>-468.80078125</v>
      </c>
      <c r="F3802">
        <v>-463</v>
      </c>
    </row>
    <row r="3803" spans="1:6" ht="12.75">
      <c r="A3803" t="s">
        <v>84</v>
      </c>
      <c r="B3803">
        <v>40</v>
      </c>
      <c r="C3803">
        <v>-496.19921875</v>
      </c>
      <c r="D3803">
        <v>-382.80078125</v>
      </c>
      <c r="E3803">
        <v>-312</v>
      </c>
      <c r="F3803">
        <v>-322.5</v>
      </c>
    </row>
    <row r="3804" spans="1:6" ht="12.75">
      <c r="A3804" t="s">
        <v>85</v>
      </c>
      <c r="B3804">
        <v>40</v>
      </c>
      <c r="C3804">
        <v>-652.19921875</v>
      </c>
      <c r="D3804">
        <v>-491.69921875</v>
      </c>
      <c r="E3804">
        <v>-374.3984375</v>
      </c>
      <c r="F3804">
        <v>-309.1015625</v>
      </c>
    </row>
    <row r="3805" spans="1:6" ht="12.75">
      <c r="A3805" t="s">
        <v>86</v>
      </c>
      <c r="B3805">
        <v>40</v>
      </c>
      <c r="C3805">
        <v>-476.6015625</v>
      </c>
      <c r="D3805">
        <v>-377.3984375</v>
      </c>
      <c r="E3805">
        <v>-298.80078125</v>
      </c>
      <c r="F3805">
        <v>-304</v>
      </c>
    </row>
    <row r="3806" spans="1:6" ht="12.75">
      <c r="A3806" t="s">
        <v>87</v>
      </c>
      <c r="B3806">
        <v>40</v>
      </c>
      <c r="C3806">
        <v>-753.30078125</v>
      </c>
      <c r="D3806">
        <v>-544.5</v>
      </c>
      <c r="E3806">
        <v>-411.5</v>
      </c>
      <c r="F3806">
        <v>-420.8984375</v>
      </c>
    </row>
    <row r="3807" spans="1:6" ht="12.75">
      <c r="A3807" t="s">
        <v>88</v>
      </c>
      <c r="B3807">
        <v>40</v>
      </c>
      <c r="C3807">
        <v>-741.1015625</v>
      </c>
      <c r="D3807">
        <v>-551.5</v>
      </c>
      <c r="E3807">
        <v>-433.8984375</v>
      </c>
      <c r="F3807">
        <v>-423.80078125</v>
      </c>
    </row>
    <row r="3808" spans="1:6" ht="12.75">
      <c r="A3808" t="s">
        <v>89</v>
      </c>
      <c r="B3808">
        <v>40</v>
      </c>
      <c r="C3808">
        <v>-834.80078125</v>
      </c>
      <c r="D3808">
        <v>-605.5</v>
      </c>
      <c r="E3808">
        <v>-433.6015625</v>
      </c>
      <c r="F3808">
        <v>-406.5</v>
      </c>
    </row>
    <row r="3809" spans="1:6" ht="12.75">
      <c r="A3809" t="s">
        <v>90</v>
      </c>
      <c r="B3809">
        <v>40</v>
      </c>
      <c r="C3809">
        <v>-623.8984375</v>
      </c>
      <c r="D3809">
        <v>-462.1015625</v>
      </c>
      <c r="E3809">
        <v>-348</v>
      </c>
      <c r="F3809">
        <v>-358.8984375</v>
      </c>
    </row>
    <row r="3810" spans="1:6" ht="12.75">
      <c r="A3810" t="s">
        <v>91</v>
      </c>
      <c r="B3810">
        <v>40</v>
      </c>
      <c r="C3810">
        <v>-623.80078125</v>
      </c>
      <c r="D3810">
        <v>-438.1015625</v>
      </c>
      <c r="E3810">
        <v>-309.30078125</v>
      </c>
      <c r="F3810">
        <v>-292.19921875</v>
      </c>
    </row>
    <row r="3811" spans="1:6" ht="12.75">
      <c r="A3811" t="s">
        <v>92</v>
      </c>
      <c r="B3811">
        <v>40</v>
      </c>
      <c r="C3811">
        <v>-653.69921875</v>
      </c>
      <c r="D3811">
        <v>-481</v>
      </c>
      <c r="E3811">
        <v>-368.3984375</v>
      </c>
      <c r="F3811">
        <v>-367.8984375</v>
      </c>
    </row>
    <row r="3812" spans="1:6" ht="12.75">
      <c r="A3812" t="s">
        <v>93</v>
      </c>
      <c r="B3812">
        <v>40</v>
      </c>
      <c r="C3812">
        <v>-567.5</v>
      </c>
      <c r="D3812">
        <v>-407.6015625</v>
      </c>
      <c r="E3812">
        <v>-292.30078125</v>
      </c>
      <c r="F3812">
        <v>-302.80078125</v>
      </c>
    </row>
    <row r="3813" spans="1:6" ht="12.75">
      <c r="A3813" t="s">
        <v>94</v>
      </c>
      <c r="B3813">
        <v>40</v>
      </c>
      <c r="C3813">
        <v>-717.19921875</v>
      </c>
      <c r="D3813">
        <v>-536.1015625</v>
      </c>
      <c r="E3813">
        <v>-416.80078125</v>
      </c>
      <c r="F3813">
        <v>-407.3984375</v>
      </c>
    </row>
    <row r="3814" spans="1:6" ht="12.75">
      <c r="A3814" t="s">
        <v>95</v>
      </c>
      <c r="B3814">
        <v>40</v>
      </c>
      <c r="C3814">
        <v>-605.1015625</v>
      </c>
      <c r="D3814">
        <v>-455.1015625</v>
      </c>
      <c r="E3814">
        <v>-359.1015625</v>
      </c>
      <c r="F3814">
        <v>-352.5</v>
      </c>
    </row>
    <row r="3815" spans="1:6" ht="12.75">
      <c r="A3815" t="s">
        <v>96</v>
      </c>
      <c r="B3815">
        <v>40</v>
      </c>
      <c r="C3815">
        <v>-662.30078125</v>
      </c>
      <c r="D3815">
        <v>-498.80078125</v>
      </c>
      <c r="E3815">
        <v>-385.80078125</v>
      </c>
      <c r="F3815">
        <v>-367.69921875</v>
      </c>
    </row>
    <row r="3816" spans="1:6" ht="12.75">
      <c r="A3816" t="s">
        <v>97</v>
      </c>
      <c r="B3816">
        <v>40</v>
      </c>
      <c r="C3816">
        <v>-585.5</v>
      </c>
      <c r="D3816">
        <v>-441</v>
      </c>
      <c r="E3816">
        <v>-348.6015625</v>
      </c>
      <c r="F3816">
        <v>-349.3984375</v>
      </c>
    </row>
    <row r="3817" spans="1:6" ht="12.75">
      <c r="A3817" t="s">
        <v>98</v>
      </c>
      <c r="B3817">
        <v>40</v>
      </c>
      <c r="C3817">
        <v>-778.19921875</v>
      </c>
      <c r="D3817">
        <v>-590.69921875</v>
      </c>
      <c r="E3817">
        <v>-427.5</v>
      </c>
      <c r="F3817">
        <v>-424.5</v>
      </c>
    </row>
    <row r="3818" spans="1:6" ht="12.75">
      <c r="A3818" t="s">
        <v>99</v>
      </c>
      <c r="B3818">
        <v>40</v>
      </c>
      <c r="C3818">
        <v>-658.80078125</v>
      </c>
      <c r="D3818">
        <v>-514.80078125</v>
      </c>
      <c r="E3818">
        <v>-364.80078125</v>
      </c>
      <c r="F3818">
        <v>-367.8984375</v>
      </c>
    </row>
    <row r="3819" spans="1:6" ht="12.75">
      <c r="A3819" t="s">
        <v>100</v>
      </c>
      <c r="B3819">
        <v>40</v>
      </c>
      <c r="C3819">
        <v>-833.69921875</v>
      </c>
      <c r="D3819">
        <v>-605</v>
      </c>
      <c r="E3819">
        <v>-450.80078125</v>
      </c>
      <c r="F3819">
        <v>-439.5</v>
      </c>
    </row>
    <row r="3820" spans="1:6" ht="12.75">
      <c r="A3820" t="s">
        <v>101</v>
      </c>
      <c r="B3820">
        <v>40</v>
      </c>
      <c r="C3820">
        <v>-688.1015625</v>
      </c>
      <c r="D3820">
        <v>-506.80078125</v>
      </c>
      <c r="E3820">
        <v>-395.1015625</v>
      </c>
      <c r="F3820">
        <v>-365</v>
      </c>
    </row>
    <row r="3821" spans="1:6" ht="12.75">
      <c r="A3821" t="s">
        <v>102</v>
      </c>
      <c r="B3821">
        <v>40</v>
      </c>
      <c r="C3821">
        <v>-794.69921875</v>
      </c>
      <c r="D3821">
        <v>-578.69921875</v>
      </c>
      <c r="E3821">
        <v>-410.1015625</v>
      </c>
      <c r="F3821">
        <v>-402.1015625</v>
      </c>
    </row>
    <row r="3822" spans="1:6" ht="12.75">
      <c r="A3822" t="s">
        <v>103</v>
      </c>
      <c r="B3822">
        <v>40</v>
      </c>
      <c r="C3822">
        <v>-532</v>
      </c>
      <c r="D3822">
        <v>-380.8984375</v>
      </c>
      <c r="E3822">
        <v>-267.3984375</v>
      </c>
      <c r="F3822">
        <v>-242.1015625</v>
      </c>
    </row>
    <row r="3823" spans="1:6" ht="12.75">
      <c r="A3823" t="s">
        <v>104</v>
      </c>
      <c r="B3823">
        <v>40</v>
      </c>
      <c r="C3823">
        <v>-683.8984375</v>
      </c>
      <c r="D3823">
        <v>-484.19921875</v>
      </c>
      <c r="E3823">
        <v>-374.30078125</v>
      </c>
      <c r="F3823">
        <v>-367.1015625</v>
      </c>
    </row>
    <row r="3824" spans="1:6" ht="12.75">
      <c r="A3824" t="s">
        <v>105</v>
      </c>
      <c r="B3824">
        <v>40</v>
      </c>
      <c r="C3824">
        <v>-389.1015625</v>
      </c>
      <c r="D3824">
        <v>-258.1015625</v>
      </c>
      <c r="E3824">
        <v>-184.3984375</v>
      </c>
      <c r="F3824">
        <v>-158.8984375</v>
      </c>
    </row>
    <row r="3825" spans="1:6" ht="12.75">
      <c r="A3825" t="s">
        <v>106</v>
      </c>
      <c r="B3825">
        <v>40</v>
      </c>
      <c r="C3825">
        <v>-509.1015625</v>
      </c>
      <c r="D3825">
        <v>-402.1015625</v>
      </c>
      <c r="E3825">
        <v>-309.69921875</v>
      </c>
      <c r="F3825">
        <v>-315.80078125</v>
      </c>
    </row>
    <row r="3826" spans="1:6" ht="12.75">
      <c r="A3826" t="s">
        <v>107</v>
      </c>
      <c r="B3826">
        <v>40</v>
      </c>
      <c r="C3826">
        <v>-682.30078125</v>
      </c>
      <c r="D3826">
        <v>-509.19921875</v>
      </c>
      <c r="E3826">
        <v>-381.19921875</v>
      </c>
      <c r="F3826">
        <v>-371.8984375</v>
      </c>
    </row>
    <row r="3827" spans="1:6" ht="12.75">
      <c r="A3827" t="s">
        <v>108</v>
      </c>
      <c r="B3827">
        <v>40</v>
      </c>
      <c r="C3827">
        <v>-743.30078125</v>
      </c>
      <c r="D3827">
        <v>-554.1015625</v>
      </c>
      <c r="E3827">
        <v>-409.1015625</v>
      </c>
      <c r="F3827">
        <v>-398.69921875</v>
      </c>
    </row>
    <row r="3828" spans="1:6" ht="12.75">
      <c r="A3828" t="s">
        <v>109</v>
      </c>
      <c r="B3828">
        <v>40</v>
      </c>
      <c r="C3828">
        <v>-546.80078125</v>
      </c>
      <c r="D3828">
        <v>-427.1015625</v>
      </c>
      <c r="E3828">
        <v>-326.69921875</v>
      </c>
      <c r="F3828">
        <v>-323.30078125</v>
      </c>
    </row>
    <row r="3829" spans="1:6" ht="12.75">
      <c r="A3829" t="s">
        <v>110</v>
      </c>
      <c r="B3829">
        <v>40</v>
      </c>
      <c r="C3829">
        <v>-495.3984375</v>
      </c>
      <c r="D3829">
        <v>-393.5</v>
      </c>
      <c r="E3829">
        <v>-283</v>
      </c>
      <c r="F3829">
        <v>-280.6015625</v>
      </c>
    </row>
    <row r="3830" spans="1:6" ht="12.75">
      <c r="A3830" t="s">
        <v>111</v>
      </c>
      <c r="B3830">
        <v>40</v>
      </c>
      <c r="C3830">
        <v>-759.8984375</v>
      </c>
      <c r="D3830">
        <v>-548.8984375</v>
      </c>
      <c r="E3830">
        <v>-385.5</v>
      </c>
      <c r="F3830">
        <v>-376.8984375</v>
      </c>
    </row>
    <row r="3831" spans="1:6" ht="12.75">
      <c r="A3831" t="s">
        <v>112</v>
      </c>
      <c r="B3831">
        <v>40</v>
      </c>
      <c r="C3831">
        <v>-678.1015625</v>
      </c>
      <c r="D3831">
        <v>-508.1015625</v>
      </c>
      <c r="E3831">
        <v>-367</v>
      </c>
      <c r="F3831">
        <v>-376.5</v>
      </c>
    </row>
    <row r="3832" spans="1:6" ht="12.75">
      <c r="A3832" t="s">
        <v>113</v>
      </c>
      <c r="B3832">
        <v>40</v>
      </c>
      <c r="C3832">
        <v>-901.3984375</v>
      </c>
      <c r="D3832">
        <v>-644</v>
      </c>
      <c r="E3832">
        <v>-470.30078125</v>
      </c>
      <c r="F3832">
        <v>-445.3984375</v>
      </c>
    </row>
    <row r="3833" spans="1:6" ht="12.75">
      <c r="A3833" t="s">
        <v>114</v>
      </c>
      <c r="B3833">
        <v>40</v>
      </c>
      <c r="C3833">
        <v>-730.3984375</v>
      </c>
      <c r="D3833">
        <v>-517.1015625</v>
      </c>
      <c r="E3833">
        <v>-380.3984375</v>
      </c>
      <c r="F3833">
        <v>-375.30078125</v>
      </c>
    </row>
    <row r="3834" spans="1:6" ht="12.75">
      <c r="A3834" t="s">
        <v>115</v>
      </c>
      <c r="B3834">
        <v>40</v>
      </c>
      <c r="C3834">
        <v>-759.69921875</v>
      </c>
      <c r="D3834">
        <v>-533.1015625</v>
      </c>
      <c r="E3834">
        <v>-392</v>
      </c>
      <c r="F3834">
        <v>-383.69921875</v>
      </c>
    </row>
    <row r="3835" spans="1:6" ht="12.75">
      <c r="A3835" t="s">
        <v>116</v>
      </c>
      <c r="B3835">
        <v>40</v>
      </c>
      <c r="C3835">
        <v>-741.1015625</v>
      </c>
      <c r="D3835">
        <v>-541.69921875</v>
      </c>
      <c r="E3835">
        <v>-399</v>
      </c>
      <c r="F3835">
        <v>-395.8984375</v>
      </c>
    </row>
    <row r="3836" spans="1:6" ht="12.75">
      <c r="A3836" t="s">
        <v>117</v>
      </c>
      <c r="B3836">
        <v>40</v>
      </c>
      <c r="C3836">
        <v>-550.6015625</v>
      </c>
      <c r="D3836">
        <v>-401.80078125</v>
      </c>
      <c r="E3836">
        <v>-297.8984375</v>
      </c>
      <c r="F3836">
        <v>-293.19921875</v>
      </c>
    </row>
    <row r="3837" spans="1:6" ht="12.75">
      <c r="A3837" t="s">
        <v>118</v>
      </c>
      <c r="B3837">
        <v>40</v>
      </c>
      <c r="C3837">
        <v>-610</v>
      </c>
      <c r="D3837">
        <v>-431.5</v>
      </c>
      <c r="E3837">
        <v>-312.69921875</v>
      </c>
      <c r="F3837">
        <v>-300.8984375</v>
      </c>
    </row>
    <row r="3838" spans="1:6" ht="12.75">
      <c r="A3838" t="s">
        <v>119</v>
      </c>
      <c r="B3838">
        <v>40</v>
      </c>
      <c r="C3838">
        <v>-556.6015625</v>
      </c>
      <c r="D3838">
        <v>-415.30078125</v>
      </c>
      <c r="E3838">
        <v>-306.69921875</v>
      </c>
      <c r="F3838">
        <v>-307.69921875</v>
      </c>
    </row>
    <row r="3839" spans="1:6" ht="12.75">
      <c r="A3839" t="s">
        <v>120</v>
      </c>
      <c r="B3839">
        <v>40</v>
      </c>
      <c r="C3839">
        <v>-786.5</v>
      </c>
      <c r="D3839">
        <v>-576.6015625</v>
      </c>
      <c r="E3839">
        <v>-434.6015625</v>
      </c>
      <c r="F3839">
        <v>-443</v>
      </c>
    </row>
    <row r="3840" spans="1:6" ht="12.75">
      <c r="A3840" t="s">
        <v>121</v>
      </c>
      <c r="B3840">
        <v>40</v>
      </c>
      <c r="C3840">
        <v>-507.80078125</v>
      </c>
      <c r="D3840">
        <v>-391.6015625</v>
      </c>
      <c r="E3840">
        <v>-299.19921875</v>
      </c>
      <c r="F3840">
        <v>-298.8984375</v>
      </c>
    </row>
    <row r="3841" spans="1:6" ht="12.75">
      <c r="A3841" t="s">
        <v>122</v>
      </c>
      <c r="B3841">
        <v>40</v>
      </c>
      <c r="C3841">
        <v>-658.3984375</v>
      </c>
      <c r="D3841">
        <v>-482</v>
      </c>
      <c r="E3841">
        <v>-370.69921875</v>
      </c>
      <c r="F3841">
        <v>-357.5</v>
      </c>
    </row>
    <row r="3842" spans="1:6" ht="12.75">
      <c r="A3842" t="s">
        <v>123</v>
      </c>
      <c r="B3842">
        <v>40</v>
      </c>
      <c r="C3842">
        <v>-485.1015625</v>
      </c>
      <c r="D3842">
        <v>-344.8984375</v>
      </c>
      <c r="E3842">
        <v>-284.1015625</v>
      </c>
      <c r="F3842">
        <v>-273</v>
      </c>
    </row>
    <row r="3843" spans="1:6" ht="12.75">
      <c r="A3843" t="s">
        <v>124</v>
      </c>
      <c r="B3843">
        <v>40</v>
      </c>
      <c r="C3843">
        <v>-850.69921875</v>
      </c>
      <c r="D3843">
        <v>-603.19921875</v>
      </c>
      <c r="E3843">
        <v>-443.80078125</v>
      </c>
      <c r="F3843">
        <v>-419.69921875</v>
      </c>
    </row>
    <row r="3844" spans="1:6" ht="12.75">
      <c r="A3844" t="s">
        <v>125</v>
      </c>
      <c r="B3844">
        <v>40</v>
      </c>
      <c r="C3844">
        <v>-603.3984375</v>
      </c>
      <c r="D3844">
        <v>-429.30078125</v>
      </c>
      <c r="E3844">
        <v>-338.3984375</v>
      </c>
      <c r="F3844">
        <v>-300.1015625</v>
      </c>
    </row>
    <row r="3845" spans="1:6" ht="12.75">
      <c r="A3845" t="s">
        <v>126</v>
      </c>
      <c r="B3845">
        <v>40</v>
      </c>
      <c r="C3845">
        <v>-762.8984375</v>
      </c>
      <c r="D3845">
        <v>-551</v>
      </c>
      <c r="E3845">
        <v>-397.6015625</v>
      </c>
      <c r="F3845">
        <v>-383.19921875</v>
      </c>
    </row>
    <row r="3846" spans="1:6" ht="12.75">
      <c r="A3846" t="s">
        <v>127</v>
      </c>
      <c r="B3846">
        <v>40</v>
      </c>
      <c r="C3846">
        <v>-670.69921875</v>
      </c>
      <c r="D3846">
        <v>-464.69921875</v>
      </c>
      <c r="E3846">
        <v>-351.1015625</v>
      </c>
      <c r="F3846">
        <v>-343.6015625</v>
      </c>
    </row>
    <row r="3847" spans="1:6" ht="12.75">
      <c r="A3847" t="s">
        <v>128</v>
      </c>
      <c r="B3847">
        <v>40</v>
      </c>
      <c r="C3847">
        <v>-804.5</v>
      </c>
      <c r="D3847">
        <v>-581.8984375</v>
      </c>
      <c r="E3847">
        <v>-421.5</v>
      </c>
      <c r="F3847">
        <v>-413</v>
      </c>
    </row>
    <row r="3848" spans="1:6" ht="12.75">
      <c r="A3848" t="s">
        <v>129</v>
      </c>
      <c r="B3848">
        <v>40</v>
      </c>
      <c r="C3848">
        <v>-711.8984375</v>
      </c>
      <c r="D3848">
        <v>-494</v>
      </c>
      <c r="E3848">
        <v>-350.5</v>
      </c>
      <c r="F3848">
        <v>-343.80078125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D3848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2" ht="12.75">
      <c r="A1" t="s">
        <v>0</v>
      </c>
      <c r="B1" t="s">
        <v>1</v>
      </c>
    </row>
    <row r="2" spans="1:2" ht="12.75">
      <c r="A2" t="s">
        <v>2</v>
      </c>
      <c r="B2" t="s">
        <v>3</v>
      </c>
    </row>
    <row r="3" spans="1:2" ht="12.75">
      <c r="A3" t="s">
        <v>4</v>
      </c>
      <c r="B3" t="s">
        <v>5</v>
      </c>
    </row>
    <row r="4" spans="1:2" ht="12.75">
      <c r="A4" t="s">
        <v>6</v>
      </c>
      <c r="B4" t="s">
        <v>7</v>
      </c>
    </row>
    <row r="5" spans="1:2" ht="12.75">
      <c r="A5" t="s">
        <v>8</v>
      </c>
      <c r="B5" t="s">
        <v>9</v>
      </c>
    </row>
    <row r="6" spans="1:2" ht="12.75">
      <c r="A6" t="s">
        <v>10</v>
      </c>
      <c r="B6" t="s">
        <v>11</v>
      </c>
    </row>
    <row r="8" spans="1:4" ht="12.75">
      <c r="A8" t="s">
        <v>12</v>
      </c>
      <c r="B8" t="s">
        <v>158</v>
      </c>
      <c r="C8" t="s">
        <v>30</v>
      </c>
      <c r="D8" t="s">
        <v>11</v>
      </c>
    </row>
    <row r="9" spans="1:4" ht="12.75">
      <c r="A9" t="s">
        <v>23</v>
      </c>
      <c r="B9">
        <v>1</v>
      </c>
      <c r="C9">
        <v>5485.85693359375</v>
      </c>
      <c r="D9">
        <v>5575.5888671875</v>
      </c>
    </row>
    <row r="10" spans="1:4" ht="12.75">
      <c r="A10" t="s">
        <v>32</v>
      </c>
      <c r="B10">
        <v>1</v>
      </c>
      <c r="C10">
        <v>5377.40380859375</v>
      </c>
      <c r="D10">
        <v>5183.9150390625</v>
      </c>
    </row>
    <row r="11" spans="1:4" ht="12.75">
      <c r="A11" t="s">
        <v>33</v>
      </c>
      <c r="B11">
        <v>1</v>
      </c>
      <c r="C11">
        <v>6175.73046875</v>
      </c>
      <c r="D11">
        <v>5769.46630859375</v>
      </c>
    </row>
    <row r="12" spans="1:4" ht="12.75">
      <c r="A12" t="s">
        <v>34</v>
      </c>
      <c r="B12">
        <v>1</v>
      </c>
      <c r="C12">
        <v>4446.84814453125</v>
      </c>
      <c r="D12">
        <v>4274.5263671875</v>
      </c>
    </row>
    <row r="13" spans="1:4" ht="12.75">
      <c r="A13" t="s">
        <v>35</v>
      </c>
      <c r="B13">
        <v>1</v>
      </c>
      <c r="C13">
        <v>5477.935546875</v>
      </c>
      <c r="D13">
        <v>5077.6220703125</v>
      </c>
    </row>
    <row r="14" spans="1:4" ht="12.75">
      <c r="A14" t="s">
        <v>36</v>
      </c>
      <c r="B14">
        <v>1</v>
      </c>
      <c r="C14">
        <v>5364.07666015625</v>
      </c>
      <c r="D14">
        <v>5305.8251953125</v>
      </c>
    </row>
    <row r="15" spans="1:4" ht="12.75">
      <c r="A15" t="s">
        <v>37</v>
      </c>
      <c r="B15">
        <v>1</v>
      </c>
      <c r="C15">
        <v>5783.7568359375</v>
      </c>
      <c r="D15">
        <v>5398.80712890625</v>
      </c>
    </row>
    <row r="16" spans="1:4" ht="12.75">
      <c r="A16" t="s">
        <v>38</v>
      </c>
      <c r="B16">
        <v>1</v>
      </c>
      <c r="C16">
        <v>5655.9619140625</v>
      </c>
      <c r="D16">
        <v>5229.94287109375</v>
      </c>
    </row>
    <row r="17" spans="1:4" ht="12.75">
      <c r="A17" t="s">
        <v>39</v>
      </c>
      <c r="B17">
        <v>1</v>
      </c>
      <c r="C17">
        <v>5850.7607421875</v>
      </c>
      <c r="D17">
        <v>5301.234375</v>
      </c>
    </row>
    <row r="18" spans="1:4" ht="12.75">
      <c r="A18" t="s">
        <v>40</v>
      </c>
      <c r="B18">
        <v>1</v>
      </c>
      <c r="C18">
        <v>5829.5595703125</v>
      </c>
      <c r="D18">
        <v>5476.515625</v>
      </c>
    </row>
    <row r="19" spans="1:4" ht="12.75">
      <c r="A19" t="s">
        <v>41</v>
      </c>
      <c r="B19">
        <v>1</v>
      </c>
      <c r="C19">
        <v>5777.83056640625</v>
      </c>
      <c r="D19">
        <v>5283.93115234375</v>
      </c>
    </row>
    <row r="20" spans="1:4" ht="12.75">
      <c r="A20" t="s">
        <v>42</v>
      </c>
      <c r="B20">
        <v>1</v>
      </c>
      <c r="C20">
        <v>5895.1298828125</v>
      </c>
      <c r="D20">
        <v>5817.00390625</v>
      </c>
    </row>
    <row r="21" spans="1:4" ht="12.75">
      <c r="A21" t="s">
        <v>43</v>
      </c>
      <c r="B21">
        <v>1</v>
      </c>
      <c r="C21">
        <v>4684.67236328125</v>
      </c>
      <c r="D21">
        <v>4624.65673828125</v>
      </c>
    </row>
    <row r="22" spans="1:4" ht="12.75">
      <c r="A22" t="s">
        <v>46</v>
      </c>
      <c r="B22">
        <v>1</v>
      </c>
      <c r="C22">
        <v>6005.24658203125</v>
      </c>
      <c r="D22">
        <v>5391.1533203125</v>
      </c>
    </row>
    <row r="23" spans="1:4" ht="12.75">
      <c r="A23" t="s">
        <v>47</v>
      </c>
      <c r="B23">
        <v>1</v>
      </c>
      <c r="C23">
        <v>5372.29248046875</v>
      </c>
      <c r="D23">
        <v>5013.5322265625</v>
      </c>
    </row>
    <row r="24" spans="1:4" ht="12.75">
      <c r="A24" t="s">
        <v>48</v>
      </c>
      <c r="B24">
        <v>1</v>
      </c>
      <c r="C24">
        <v>5430.4423828125</v>
      </c>
      <c r="D24">
        <v>5070.98046875</v>
      </c>
    </row>
    <row r="25" spans="1:4" ht="12.75">
      <c r="A25" t="s">
        <v>49</v>
      </c>
      <c r="B25">
        <v>1</v>
      </c>
      <c r="C25">
        <v>5330.8916015625</v>
      </c>
      <c r="D25">
        <v>4862.8330078125</v>
      </c>
    </row>
    <row r="26" spans="1:4" ht="12.75">
      <c r="A26" t="s">
        <v>50</v>
      </c>
      <c r="B26">
        <v>1</v>
      </c>
      <c r="C26">
        <v>6293.5244140625</v>
      </c>
      <c r="D26">
        <v>5748.0869140625</v>
      </c>
    </row>
    <row r="27" spans="1:4" ht="12.75">
      <c r="A27" t="s">
        <v>51</v>
      </c>
      <c r="B27">
        <v>1</v>
      </c>
      <c r="C27">
        <v>5605.640625</v>
      </c>
      <c r="D27">
        <v>5130.18994140625</v>
      </c>
    </row>
    <row r="28" spans="1:4" ht="12.75">
      <c r="A28" t="s">
        <v>52</v>
      </c>
      <c r="B28">
        <v>1</v>
      </c>
      <c r="C28">
        <v>6259.068359375</v>
      </c>
      <c r="D28">
        <v>5629.0556640625</v>
      </c>
    </row>
    <row r="29" spans="1:4" ht="12.75">
      <c r="A29" t="s">
        <v>53</v>
      </c>
      <c r="B29">
        <v>1</v>
      </c>
      <c r="C29">
        <v>5367.7138671875</v>
      </c>
      <c r="D29">
        <v>4826.6826171875</v>
      </c>
    </row>
    <row r="30" spans="1:4" ht="12.75">
      <c r="A30" t="s">
        <v>54</v>
      </c>
      <c r="B30">
        <v>1</v>
      </c>
      <c r="C30">
        <v>5743.86083984375</v>
      </c>
      <c r="D30">
        <v>5104.4248046875</v>
      </c>
    </row>
    <row r="31" spans="1:4" ht="12.75">
      <c r="A31" t="s">
        <v>55</v>
      </c>
      <c r="B31">
        <v>1</v>
      </c>
      <c r="C31">
        <v>5413.55078125</v>
      </c>
      <c r="D31">
        <v>4926.42041015625</v>
      </c>
    </row>
    <row r="32" spans="1:4" ht="12.75">
      <c r="A32" t="s">
        <v>56</v>
      </c>
      <c r="B32">
        <v>1</v>
      </c>
      <c r="C32">
        <v>6401.8818359375</v>
      </c>
      <c r="D32">
        <v>5795.126953125</v>
      </c>
    </row>
    <row r="33" spans="1:4" ht="12.75">
      <c r="A33" t="s">
        <v>57</v>
      </c>
      <c r="B33">
        <v>1</v>
      </c>
      <c r="C33">
        <v>6346.08740234375</v>
      </c>
      <c r="D33">
        <v>6257.8525390625</v>
      </c>
    </row>
    <row r="34" spans="1:4" ht="12.75">
      <c r="A34" t="s">
        <v>59</v>
      </c>
      <c r="B34">
        <v>1</v>
      </c>
      <c r="C34">
        <v>3991.990478515625</v>
      </c>
      <c r="D34">
        <v>3947.106201171875</v>
      </c>
    </row>
    <row r="35" spans="1:4" ht="12.75">
      <c r="A35" t="s">
        <v>60</v>
      </c>
      <c r="B35">
        <v>1</v>
      </c>
      <c r="C35">
        <v>4846.35205078125</v>
      </c>
      <c r="D35">
        <v>4483.01513671875</v>
      </c>
    </row>
    <row r="36" spans="1:4" ht="12.75">
      <c r="A36" t="s">
        <v>61</v>
      </c>
      <c r="B36">
        <v>1</v>
      </c>
    </row>
    <row r="37" spans="1:4" ht="12.75">
      <c r="A37" t="s">
        <v>62</v>
      </c>
      <c r="B37">
        <v>1</v>
      </c>
    </row>
    <row r="38" spans="1:4" ht="12.75">
      <c r="A38" t="s">
        <v>63</v>
      </c>
      <c r="B38">
        <v>1</v>
      </c>
    </row>
    <row r="39" spans="1:4" ht="12.75">
      <c r="A39" t="s">
        <v>64</v>
      </c>
      <c r="B39">
        <v>1</v>
      </c>
    </row>
    <row r="40" spans="1:4" ht="12.75">
      <c r="A40" t="s">
        <v>65</v>
      </c>
      <c r="B40">
        <v>1</v>
      </c>
    </row>
    <row r="41" spans="1:4" ht="12.75">
      <c r="A41" t="s">
        <v>66</v>
      </c>
      <c r="B41">
        <v>1</v>
      </c>
    </row>
    <row r="42" spans="1:4" ht="12.75">
      <c r="A42" t="s">
        <v>67</v>
      </c>
      <c r="B42">
        <v>1</v>
      </c>
    </row>
    <row r="43" spans="1:4" ht="12.75">
      <c r="A43" t="s">
        <v>68</v>
      </c>
      <c r="B43">
        <v>1</v>
      </c>
    </row>
    <row r="44" spans="1:4" ht="12.75">
      <c r="A44" t="s">
        <v>69</v>
      </c>
      <c r="B44">
        <v>1</v>
      </c>
    </row>
    <row r="45" spans="1:4" ht="12.75">
      <c r="A45" t="s">
        <v>70</v>
      </c>
      <c r="B45">
        <v>1</v>
      </c>
    </row>
    <row r="46" spans="1:4" ht="12.75">
      <c r="A46" t="s">
        <v>71</v>
      </c>
      <c r="B46">
        <v>1</v>
      </c>
    </row>
    <row r="47" spans="1:4" ht="12.75">
      <c r="A47" t="s">
        <v>72</v>
      </c>
      <c r="B47">
        <v>1</v>
      </c>
    </row>
    <row r="48" spans="1:4" ht="12.75">
      <c r="A48" t="s">
        <v>73</v>
      </c>
      <c r="B48">
        <v>1</v>
      </c>
    </row>
    <row r="49" spans="1:4" ht="12.75">
      <c r="A49" t="s">
        <v>74</v>
      </c>
      <c r="B49">
        <v>1</v>
      </c>
    </row>
    <row r="50" spans="1:4" ht="12.75">
      <c r="A50" t="s">
        <v>75</v>
      </c>
      <c r="B50">
        <v>1</v>
      </c>
    </row>
    <row r="51" spans="1:4" ht="12.75">
      <c r="A51" t="s">
        <v>76</v>
      </c>
      <c r="B51">
        <v>1</v>
      </c>
    </row>
    <row r="52" spans="1:4" ht="12.75">
      <c r="A52" t="s">
        <v>77</v>
      </c>
      <c r="B52">
        <v>1</v>
      </c>
    </row>
    <row r="53" spans="1:4" ht="12.75">
      <c r="A53" t="s">
        <v>78</v>
      </c>
      <c r="B53">
        <v>1</v>
      </c>
    </row>
    <row r="54" spans="1:4" ht="12.75">
      <c r="A54" t="s">
        <v>79</v>
      </c>
      <c r="B54">
        <v>1</v>
      </c>
    </row>
    <row r="55" spans="1:4" ht="12.75">
      <c r="A55" t="s">
        <v>80</v>
      </c>
      <c r="B55">
        <v>1</v>
      </c>
    </row>
    <row r="56" spans="1:4" ht="12.75">
      <c r="A56" t="s">
        <v>81</v>
      </c>
      <c r="B56">
        <v>1</v>
      </c>
    </row>
    <row r="57" spans="1:4" ht="12.75">
      <c r="A57" t="s">
        <v>82</v>
      </c>
      <c r="B57">
        <v>1</v>
      </c>
    </row>
    <row r="58" spans="1:4" ht="12.75">
      <c r="A58" t="s">
        <v>83</v>
      </c>
      <c r="B58">
        <v>1</v>
      </c>
    </row>
    <row r="59" spans="1:4" ht="12.75">
      <c r="A59" t="s">
        <v>84</v>
      </c>
      <c r="B59">
        <v>1</v>
      </c>
    </row>
    <row r="60" spans="1:4" ht="12.75">
      <c r="A60" t="s">
        <v>85</v>
      </c>
      <c r="B60">
        <v>1</v>
      </c>
    </row>
    <row r="61" spans="1:4" ht="12.75">
      <c r="A61" t="s">
        <v>86</v>
      </c>
      <c r="B61">
        <v>1</v>
      </c>
    </row>
    <row r="62" spans="1:4" ht="12.75">
      <c r="A62" t="s">
        <v>87</v>
      </c>
      <c r="B62">
        <v>1</v>
      </c>
    </row>
    <row r="63" spans="1:4" ht="12.75">
      <c r="A63" t="s">
        <v>88</v>
      </c>
      <c r="B63">
        <v>1</v>
      </c>
    </row>
    <row r="64" spans="1:4" ht="12.75">
      <c r="A64" t="s">
        <v>89</v>
      </c>
      <c r="B64">
        <v>1</v>
      </c>
    </row>
    <row r="65" spans="1:4" ht="12.75">
      <c r="A65" t="s">
        <v>90</v>
      </c>
      <c r="B65">
        <v>1</v>
      </c>
    </row>
    <row r="66" spans="1:4" ht="12.75">
      <c r="A66" t="s">
        <v>91</v>
      </c>
      <c r="B66">
        <v>1</v>
      </c>
    </row>
    <row r="67" spans="1:4" ht="12.75">
      <c r="A67" t="s">
        <v>92</v>
      </c>
      <c r="B67">
        <v>1</v>
      </c>
    </row>
    <row r="68" spans="1:4" ht="12.75">
      <c r="A68" t="s">
        <v>93</v>
      </c>
      <c r="B68">
        <v>1</v>
      </c>
    </row>
    <row r="69" spans="1:4" ht="12.75">
      <c r="A69" t="s">
        <v>94</v>
      </c>
      <c r="B69">
        <v>1</v>
      </c>
    </row>
    <row r="70" spans="1:4" ht="12.75">
      <c r="A70" t="s">
        <v>95</v>
      </c>
      <c r="B70">
        <v>1</v>
      </c>
    </row>
    <row r="71" spans="1:4" ht="12.75">
      <c r="A71" t="s">
        <v>96</v>
      </c>
      <c r="B71">
        <v>1</v>
      </c>
    </row>
    <row r="72" spans="1:4" ht="12.75">
      <c r="A72" t="s">
        <v>97</v>
      </c>
      <c r="B72">
        <v>1</v>
      </c>
    </row>
    <row r="73" spans="1:4" ht="12.75">
      <c r="A73" t="s">
        <v>98</v>
      </c>
      <c r="B73">
        <v>1</v>
      </c>
    </row>
    <row r="74" spans="1:4" ht="12.75">
      <c r="A74" t="s">
        <v>99</v>
      </c>
      <c r="B74">
        <v>1</v>
      </c>
    </row>
    <row r="75" spans="1:4" ht="12.75">
      <c r="A75" t="s">
        <v>100</v>
      </c>
      <c r="B75">
        <v>1</v>
      </c>
    </row>
    <row r="76" spans="1:4" ht="12.75">
      <c r="A76" t="s">
        <v>101</v>
      </c>
      <c r="B76">
        <v>1</v>
      </c>
    </row>
    <row r="77" spans="1:4" ht="12.75">
      <c r="A77" t="s">
        <v>102</v>
      </c>
      <c r="B77">
        <v>1</v>
      </c>
    </row>
    <row r="78" spans="1:4" ht="12.75">
      <c r="A78" t="s">
        <v>103</v>
      </c>
      <c r="B78">
        <v>1</v>
      </c>
    </row>
    <row r="79" spans="1:4" ht="12.75">
      <c r="A79" t="s">
        <v>104</v>
      </c>
      <c r="B79">
        <v>1</v>
      </c>
    </row>
    <row r="80" spans="1:4" ht="12.75">
      <c r="A80" t="s">
        <v>105</v>
      </c>
      <c r="B80">
        <v>1</v>
      </c>
    </row>
    <row r="81" spans="1:4" ht="12.75">
      <c r="A81" t="s">
        <v>106</v>
      </c>
      <c r="B81">
        <v>1</v>
      </c>
    </row>
    <row r="82" spans="1:4" ht="12.75">
      <c r="A82" t="s">
        <v>107</v>
      </c>
      <c r="B82">
        <v>1</v>
      </c>
    </row>
    <row r="83" spans="1:4" ht="12.75">
      <c r="A83" t="s">
        <v>108</v>
      </c>
      <c r="B83">
        <v>1</v>
      </c>
    </row>
    <row r="84" spans="1:4" ht="12.75">
      <c r="A84" t="s">
        <v>109</v>
      </c>
      <c r="B84">
        <v>1</v>
      </c>
    </row>
    <row r="85" spans="1:4" ht="12.75">
      <c r="A85" t="s">
        <v>110</v>
      </c>
      <c r="B85">
        <v>1</v>
      </c>
    </row>
    <row r="86" spans="1:4" ht="12.75">
      <c r="A86" t="s">
        <v>111</v>
      </c>
      <c r="B86">
        <v>1</v>
      </c>
    </row>
    <row r="87" spans="1:4" ht="12.75">
      <c r="A87" t="s">
        <v>112</v>
      </c>
      <c r="B87">
        <v>1</v>
      </c>
    </row>
    <row r="88" spans="1:4" ht="12.75">
      <c r="A88" t="s">
        <v>113</v>
      </c>
      <c r="B88">
        <v>1</v>
      </c>
    </row>
    <row r="89" spans="1:4" ht="12.75">
      <c r="A89" t="s">
        <v>114</v>
      </c>
      <c r="B89">
        <v>1</v>
      </c>
    </row>
    <row r="90" spans="1:4" ht="12.75">
      <c r="A90" t="s">
        <v>115</v>
      </c>
      <c r="B90">
        <v>1</v>
      </c>
    </row>
    <row r="91" spans="1:4" ht="12.75">
      <c r="A91" t="s">
        <v>116</v>
      </c>
      <c r="B91">
        <v>1</v>
      </c>
    </row>
    <row r="92" spans="1:4" ht="12.75">
      <c r="A92" t="s">
        <v>117</v>
      </c>
      <c r="B92">
        <v>1</v>
      </c>
    </row>
    <row r="93" spans="1:4" ht="12.75">
      <c r="A93" t="s">
        <v>118</v>
      </c>
      <c r="B93">
        <v>1</v>
      </c>
    </row>
    <row r="94" spans="1:4" ht="12.75">
      <c r="A94" t="s">
        <v>119</v>
      </c>
      <c r="B94">
        <v>1</v>
      </c>
    </row>
    <row r="95" spans="1:4" ht="12.75">
      <c r="A95" t="s">
        <v>120</v>
      </c>
      <c r="B95">
        <v>1</v>
      </c>
    </row>
    <row r="96" spans="1:4" ht="12.75">
      <c r="A96" t="s">
        <v>121</v>
      </c>
      <c r="B96">
        <v>1</v>
      </c>
    </row>
    <row r="97" spans="1:4" ht="12.75">
      <c r="A97" t="s">
        <v>122</v>
      </c>
      <c r="B97">
        <v>1</v>
      </c>
    </row>
    <row r="98" spans="1:4" ht="12.75">
      <c r="A98" t="s">
        <v>123</v>
      </c>
      <c r="B98">
        <v>1</v>
      </c>
    </row>
    <row r="99" spans="1:4" ht="12.75">
      <c r="A99" t="s">
        <v>124</v>
      </c>
      <c r="B99">
        <v>1</v>
      </c>
    </row>
    <row r="100" spans="1:4" ht="12.75">
      <c r="A100" t="s">
        <v>125</v>
      </c>
      <c r="B100">
        <v>1</v>
      </c>
    </row>
    <row r="101" spans="1:4" ht="12.75">
      <c r="A101" t="s">
        <v>126</v>
      </c>
      <c r="B101">
        <v>1</v>
      </c>
    </row>
    <row r="102" spans="1:4" ht="12.75">
      <c r="A102" t="s">
        <v>127</v>
      </c>
      <c r="B102">
        <v>1</v>
      </c>
    </row>
    <row r="103" spans="1:4" ht="12.75">
      <c r="A103" t="s">
        <v>128</v>
      </c>
      <c r="B103">
        <v>1</v>
      </c>
    </row>
    <row r="104" spans="1:4" ht="12.75">
      <c r="A104" t="s">
        <v>129</v>
      </c>
      <c r="B104">
        <v>1</v>
      </c>
    </row>
    <row r="105" spans="1:4" ht="12.75">
      <c r="A105" t="s">
        <v>23</v>
      </c>
      <c r="B105">
        <v>2</v>
      </c>
      <c r="C105">
        <v>5628.1904296875</v>
      </c>
      <c r="D105">
        <v>5683.18701171875</v>
      </c>
    </row>
    <row r="106" spans="1:4" ht="12.75">
      <c r="A106" t="s">
        <v>32</v>
      </c>
      <c r="B106">
        <v>2</v>
      </c>
      <c r="C106">
        <v>5565.560546875</v>
      </c>
      <c r="D106">
        <v>5360.21630859375</v>
      </c>
    </row>
    <row r="107" spans="1:4" ht="12.75">
      <c r="A107" t="s">
        <v>33</v>
      </c>
      <c r="B107">
        <v>2</v>
      </c>
      <c r="C107">
        <v>6278.82958984375</v>
      </c>
      <c r="D107">
        <v>5859.80810546875</v>
      </c>
    </row>
    <row r="108" spans="1:4" ht="12.75">
      <c r="A108" t="s">
        <v>34</v>
      </c>
      <c r="B108">
        <v>2</v>
      </c>
      <c r="C108">
        <v>4497.0322265625</v>
      </c>
      <c r="D108">
        <v>4280.88671875</v>
      </c>
    </row>
    <row r="109" spans="1:4" ht="12.75">
      <c r="A109" t="s">
        <v>35</v>
      </c>
      <c r="B109">
        <v>2</v>
      </c>
      <c r="C109">
        <v>5598.2529296875</v>
      </c>
      <c r="D109">
        <v>5178.60302734375</v>
      </c>
    </row>
    <row r="110" spans="1:4" ht="12.75">
      <c r="A110" t="s">
        <v>36</v>
      </c>
      <c r="B110">
        <v>2</v>
      </c>
      <c r="C110">
        <v>5435.44970703125</v>
      </c>
      <c r="D110">
        <v>5356.52783203125</v>
      </c>
    </row>
    <row r="111" spans="1:4" ht="12.75">
      <c r="A111" t="s">
        <v>37</v>
      </c>
      <c r="B111">
        <v>2</v>
      </c>
      <c r="C111">
        <v>5902.43798828125</v>
      </c>
      <c r="D111">
        <v>5475.7158203125</v>
      </c>
    </row>
    <row r="112" spans="1:4" ht="12.75">
      <c r="A112" t="s">
        <v>38</v>
      </c>
      <c r="B112">
        <v>2</v>
      </c>
      <c r="C112">
        <v>5729.4736328125</v>
      </c>
      <c r="D112">
        <v>5256.984375</v>
      </c>
    </row>
    <row r="113" spans="1:4" ht="12.75">
      <c r="A113" t="s">
        <v>39</v>
      </c>
      <c r="B113">
        <v>2</v>
      </c>
      <c r="C113">
        <v>5944.2138671875</v>
      </c>
      <c r="D113">
        <v>5382.93994140625</v>
      </c>
    </row>
    <row r="114" spans="1:4" ht="12.75">
      <c r="A114" t="s">
        <v>40</v>
      </c>
      <c r="B114">
        <v>2</v>
      </c>
      <c r="C114">
        <v>5921.93359375</v>
      </c>
      <c r="D114">
        <v>5511.0908203125</v>
      </c>
    </row>
    <row r="115" spans="1:4" ht="12.75">
      <c r="A115" t="s">
        <v>41</v>
      </c>
      <c r="B115">
        <v>2</v>
      </c>
      <c r="C115">
        <v>5837.44580078125</v>
      </c>
      <c r="D115">
        <v>5270.2333984375</v>
      </c>
    </row>
    <row r="116" spans="1:4" ht="12.75">
      <c r="A116" t="s">
        <v>42</v>
      </c>
      <c r="B116">
        <v>2</v>
      </c>
      <c r="C116">
        <v>5932.77294921875</v>
      </c>
      <c r="D116">
        <v>5835.2197265625</v>
      </c>
    </row>
    <row r="117" spans="1:4" ht="12.75">
      <c r="A117" t="s">
        <v>43</v>
      </c>
      <c r="B117">
        <v>2</v>
      </c>
      <c r="C117">
        <v>4700.88720703125</v>
      </c>
      <c r="D117">
        <v>4626.22412109375</v>
      </c>
    </row>
    <row r="118" spans="1:4" ht="12.75">
      <c r="A118" t="s">
        <v>46</v>
      </c>
      <c r="B118">
        <v>2</v>
      </c>
      <c r="C118">
        <v>6019.03662109375</v>
      </c>
      <c r="D118">
        <v>5469.3037109375</v>
      </c>
    </row>
    <row r="119" spans="1:4" ht="12.75">
      <c r="A119" t="s">
        <v>47</v>
      </c>
      <c r="B119">
        <v>2</v>
      </c>
      <c r="C119">
        <v>5305.89208984375</v>
      </c>
      <c r="D119">
        <v>4939.541015625</v>
      </c>
    </row>
    <row r="120" spans="1:4" ht="12.75">
      <c r="A120" t="s">
        <v>48</v>
      </c>
      <c r="B120">
        <v>2</v>
      </c>
      <c r="C120">
        <v>5563.5869140625</v>
      </c>
      <c r="D120">
        <v>5213.15673828125</v>
      </c>
    </row>
    <row r="121" spans="1:4" ht="12.75">
      <c r="A121" t="s">
        <v>49</v>
      </c>
      <c r="B121">
        <v>2</v>
      </c>
      <c r="C121">
        <v>5342.38623046875</v>
      </c>
      <c r="D121">
        <v>4878.08544921875</v>
      </c>
    </row>
    <row r="122" spans="1:4" ht="12.75">
      <c r="A122" t="s">
        <v>50</v>
      </c>
      <c r="B122">
        <v>2</v>
      </c>
      <c r="C122">
        <v>6289.9404296875</v>
      </c>
      <c r="D122">
        <v>5769.69677734375</v>
      </c>
    </row>
    <row r="123" spans="1:4" ht="12.75">
      <c r="A123" t="s">
        <v>51</v>
      </c>
      <c r="B123">
        <v>2</v>
      </c>
      <c r="C123">
        <v>5589.68115234375</v>
      </c>
      <c r="D123">
        <v>5126.65576171875</v>
      </c>
    </row>
    <row r="124" spans="1:4" ht="12.75">
      <c r="A124" t="s">
        <v>52</v>
      </c>
      <c r="B124">
        <v>2</v>
      </c>
      <c r="C124">
        <v>6183.162109375</v>
      </c>
      <c r="D124">
        <v>5584.71533203125</v>
      </c>
    </row>
    <row r="125" spans="1:4" ht="12.75">
      <c r="A125" t="s">
        <v>53</v>
      </c>
      <c r="B125">
        <v>2</v>
      </c>
      <c r="C125">
        <v>5360.83447265625</v>
      </c>
      <c r="D125">
        <v>4821.111328125</v>
      </c>
    </row>
    <row r="126" spans="1:4" ht="12.75">
      <c r="A126" t="s">
        <v>54</v>
      </c>
      <c r="B126">
        <v>2</v>
      </c>
      <c r="C126">
        <v>5665.8701171875</v>
      </c>
      <c r="D126">
        <v>5069.3798828125</v>
      </c>
    </row>
    <row r="127" spans="1:4" ht="12.75">
      <c r="A127" t="s">
        <v>55</v>
      </c>
      <c r="B127">
        <v>2</v>
      </c>
      <c r="C127">
        <v>5342.8212890625</v>
      </c>
      <c r="D127">
        <v>4862.04638671875</v>
      </c>
    </row>
    <row r="128" spans="1:4" ht="12.75">
      <c r="A128" t="s">
        <v>56</v>
      </c>
      <c r="B128">
        <v>2</v>
      </c>
      <c r="C128">
        <v>6488.3115234375</v>
      </c>
      <c r="D128">
        <v>5830.2978515625</v>
      </c>
    </row>
    <row r="129" spans="1:4" ht="12.75">
      <c r="A129" t="s">
        <v>57</v>
      </c>
      <c r="B129">
        <v>2</v>
      </c>
      <c r="C129">
        <v>6487.63232421875</v>
      </c>
      <c r="D129">
        <v>6336.04296875</v>
      </c>
    </row>
    <row r="130" spans="1:4" ht="12.75">
      <c r="A130" t="s">
        <v>59</v>
      </c>
      <c r="B130">
        <v>2</v>
      </c>
      <c r="C130">
        <v>3994.68115234375</v>
      </c>
      <c r="D130">
        <v>3909.632568359375</v>
      </c>
    </row>
    <row r="131" spans="1:4" ht="12.75">
      <c r="A131" t="s">
        <v>60</v>
      </c>
      <c r="B131">
        <v>2</v>
      </c>
      <c r="C131">
        <v>4769.86328125</v>
      </c>
      <c r="D131">
        <v>4397.74609375</v>
      </c>
    </row>
    <row r="132" spans="1:4" ht="12.75">
      <c r="A132" t="s">
        <v>61</v>
      </c>
      <c r="B132">
        <v>2</v>
      </c>
    </row>
    <row r="133" spans="1:4" ht="12.75">
      <c r="A133" t="s">
        <v>62</v>
      </c>
      <c r="B133">
        <v>2</v>
      </c>
    </row>
    <row r="134" spans="1:4" ht="12.75">
      <c r="A134" t="s">
        <v>63</v>
      </c>
      <c r="B134">
        <v>2</v>
      </c>
    </row>
    <row r="135" spans="1:4" ht="12.75">
      <c r="A135" t="s">
        <v>64</v>
      </c>
      <c r="B135">
        <v>2</v>
      </c>
    </row>
    <row r="136" spans="1:4" ht="12.75">
      <c r="A136" t="s">
        <v>65</v>
      </c>
      <c r="B136">
        <v>2</v>
      </c>
    </row>
    <row r="137" spans="1:4" ht="12.75">
      <c r="A137" t="s">
        <v>66</v>
      </c>
      <c r="B137">
        <v>2</v>
      </c>
    </row>
    <row r="138" spans="1:4" ht="12.75">
      <c r="A138" t="s">
        <v>67</v>
      </c>
      <c r="B138">
        <v>2</v>
      </c>
    </row>
    <row r="139" spans="1:4" ht="12.75">
      <c r="A139" t="s">
        <v>68</v>
      </c>
      <c r="B139">
        <v>2</v>
      </c>
    </row>
    <row r="140" spans="1:4" ht="12.75">
      <c r="A140" t="s">
        <v>69</v>
      </c>
      <c r="B140">
        <v>2</v>
      </c>
    </row>
    <row r="141" spans="1:4" ht="12.75">
      <c r="A141" t="s">
        <v>70</v>
      </c>
      <c r="B141">
        <v>2</v>
      </c>
    </row>
    <row r="142" spans="1:4" ht="12.75">
      <c r="A142" t="s">
        <v>71</v>
      </c>
      <c r="B142">
        <v>2</v>
      </c>
    </row>
    <row r="143" spans="1:4" ht="12.75">
      <c r="A143" t="s">
        <v>72</v>
      </c>
      <c r="B143">
        <v>2</v>
      </c>
    </row>
    <row r="144" spans="1:4" ht="12.75">
      <c r="A144" t="s">
        <v>73</v>
      </c>
      <c r="B144">
        <v>2</v>
      </c>
    </row>
    <row r="145" spans="1:4" ht="12.75">
      <c r="A145" t="s">
        <v>74</v>
      </c>
      <c r="B145">
        <v>2</v>
      </c>
    </row>
    <row r="146" spans="1:4" ht="12.75">
      <c r="A146" t="s">
        <v>75</v>
      </c>
      <c r="B146">
        <v>2</v>
      </c>
    </row>
    <row r="147" spans="1:4" ht="12.75">
      <c r="A147" t="s">
        <v>76</v>
      </c>
      <c r="B147">
        <v>2</v>
      </c>
    </row>
    <row r="148" spans="1:4" ht="12.75">
      <c r="A148" t="s">
        <v>77</v>
      </c>
      <c r="B148">
        <v>2</v>
      </c>
    </row>
    <row r="149" spans="1:4" ht="12.75">
      <c r="A149" t="s">
        <v>78</v>
      </c>
      <c r="B149">
        <v>2</v>
      </c>
    </row>
    <row r="150" spans="1:4" ht="12.75">
      <c r="A150" t="s">
        <v>79</v>
      </c>
      <c r="B150">
        <v>2</v>
      </c>
    </row>
    <row r="151" spans="1:4" ht="12.75">
      <c r="A151" t="s">
        <v>80</v>
      </c>
      <c r="B151">
        <v>2</v>
      </c>
    </row>
    <row r="152" spans="1:4" ht="12.75">
      <c r="A152" t="s">
        <v>81</v>
      </c>
      <c r="B152">
        <v>2</v>
      </c>
    </row>
    <row r="153" spans="1:4" ht="12.75">
      <c r="A153" t="s">
        <v>82</v>
      </c>
      <c r="B153">
        <v>2</v>
      </c>
    </row>
    <row r="154" spans="1:4" ht="12.75">
      <c r="A154" t="s">
        <v>83</v>
      </c>
      <c r="B154">
        <v>2</v>
      </c>
    </row>
    <row r="155" spans="1:4" ht="12.75">
      <c r="A155" t="s">
        <v>84</v>
      </c>
      <c r="B155">
        <v>2</v>
      </c>
    </row>
    <row r="156" spans="1:4" ht="12.75">
      <c r="A156" t="s">
        <v>85</v>
      </c>
      <c r="B156">
        <v>2</v>
      </c>
    </row>
    <row r="157" spans="1:4" ht="12.75">
      <c r="A157" t="s">
        <v>86</v>
      </c>
      <c r="B157">
        <v>2</v>
      </c>
    </row>
    <row r="158" spans="1:4" ht="12.75">
      <c r="A158" t="s">
        <v>87</v>
      </c>
      <c r="B158">
        <v>2</v>
      </c>
    </row>
    <row r="159" spans="1:4" ht="12.75">
      <c r="A159" t="s">
        <v>88</v>
      </c>
      <c r="B159">
        <v>2</v>
      </c>
    </row>
    <row r="160" spans="1:4" ht="12.75">
      <c r="A160" t="s">
        <v>89</v>
      </c>
      <c r="B160">
        <v>2</v>
      </c>
    </row>
    <row r="161" spans="1:4" ht="12.75">
      <c r="A161" t="s">
        <v>90</v>
      </c>
      <c r="B161">
        <v>2</v>
      </c>
    </row>
    <row r="162" spans="1:4" ht="12.75">
      <c r="A162" t="s">
        <v>91</v>
      </c>
      <c r="B162">
        <v>2</v>
      </c>
    </row>
    <row r="163" spans="1:4" ht="12.75">
      <c r="A163" t="s">
        <v>92</v>
      </c>
      <c r="B163">
        <v>2</v>
      </c>
    </row>
    <row r="164" spans="1:4" ht="12.75">
      <c r="A164" t="s">
        <v>93</v>
      </c>
      <c r="B164">
        <v>2</v>
      </c>
    </row>
    <row r="165" spans="1:4" ht="12.75">
      <c r="A165" t="s">
        <v>94</v>
      </c>
      <c r="B165">
        <v>2</v>
      </c>
    </row>
    <row r="166" spans="1:4" ht="12.75">
      <c r="A166" t="s">
        <v>95</v>
      </c>
      <c r="B166">
        <v>2</v>
      </c>
    </row>
    <row r="167" spans="1:4" ht="12.75">
      <c r="A167" t="s">
        <v>96</v>
      </c>
      <c r="B167">
        <v>2</v>
      </c>
    </row>
    <row r="168" spans="1:4" ht="12.75">
      <c r="A168" t="s">
        <v>97</v>
      </c>
      <c r="B168">
        <v>2</v>
      </c>
    </row>
    <row r="169" spans="1:4" ht="12.75">
      <c r="A169" t="s">
        <v>98</v>
      </c>
      <c r="B169">
        <v>2</v>
      </c>
    </row>
    <row r="170" spans="1:4" ht="12.75">
      <c r="A170" t="s">
        <v>99</v>
      </c>
      <c r="B170">
        <v>2</v>
      </c>
    </row>
    <row r="171" spans="1:4" ht="12.75">
      <c r="A171" t="s">
        <v>100</v>
      </c>
      <c r="B171">
        <v>2</v>
      </c>
    </row>
    <row r="172" spans="1:4" ht="12.75">
      <c r="A172" t="s">
        <v>101</v>
      </c>
      <c r="B172">
        <v>2</v>
      </c>
    </row>
    <row r="173" spans="1:4" ht="12.75">
      <c r="A173" t="s">
        <v>102</v>
      </c>
      <c r="B173">
        <v>2</v>
      </c>
    </row>
    <row r="174" spans="1:4" ht="12.75">
      <c r="A174" t="s">
        <v>103</v>
      </c>
      <c r="B174">
        <v>2</v>
      </c>
    </row>
    <row r="175" spans="1:4" ht="12.75">
      <c r="A175" t="s">
        <v>104</v>
      </c>
      <c r="B175">
        <v>2</v>
      </c>
    </row>
    <row r="176" spans="1:4" ht="12.75">
      <c r="A176" t="s">
        <v>105</v>
      </c>
      <c r="B176">
        <v>2</v>
      </c>
    </row>
    <row r="177" spans="1:4" ht="12.75">
      <c r="A177" t="s">
        <v>106</v>
      </c>
      <c r="B177">
        <v>2</v>
      </c>
    </row>
    <row r="178" spans="1:4" ht="12.75">
      <c r="A178" t="s">
        <v>107</v>
      </c>
      <c r="B178">
        <v>2</v>
      </c>
    </row>
    <row r="179" spans="1:4" ht="12.75">
      <c r="A179" t="s">
        <v>108</v>
      </c>
      <c r="B179">
        <v>2</v>
      </c>
    </row>
    <row r="180" spans="1:4" ht="12.75">
      <c r="A180" t="s">
        <v>109</v>
      </c>
      <c r="B180">
        <v>2</v>
      </c>
    </row>
    <row r="181" spans="1:4" ht="12.75">
      <c r="A181" t="s">
        <v>110</v>
      </c>
      <c r="B181">
        <v>2</v>
      </c>
    </row>
    <row r="182" spans="1:4" ht="12.75">
      <c r="A182" t="s">
        <v>111</v>
      </c>
      <c r="B182">
        <v>2</v>
      </c>
    </row>
    <row r="183" spans="1:4" ht="12.75">
      <c r="A183" t="s">
        <v>112</v>
      </c>
      <c r="B183">
        <v>2</v>
      </c>
    </row>
    <row r="184" spans="1:4" ht="12.75">
      <c r="A184" t="s">
        <v>113</v>
      </c>
      <c r="B184">
        <v>2</v>
      </c>
    </row>
    <row r="185" spans="1:4" ht="12.75">
      <c r="A185" t="s">
        <v>114</v>
      </c>
      <c r="B185">
        <v>2</v>
      </c>
    </row>
    <row r="186" spans="1:4" ht="12.75">
      <c r="A186" t="s">
        <v>115</v>
      </c>
      <c r="B186">
        <v>2</v>
      </c>
    </row>
    <row r="187" spans="1:4" ht="12.75">
      <c r="A187" t="s">
        <v>116</v>
      </c>
      <c r="B187">
        <v>2</v>
      </c>
    </row>
    <row r="188" spans="1:4" ht="12.75">
      <c r="A188" t="s">
        <v>117</v>
      </c>
      <c r="B188">
        <v>2</v>
      </c>
    </row>
    <row r="189" spans="1:4" ht="12.75">
      <c r="A189" t="s">
        <v>118</v>
      </c>
      <c r="B189">
        <v>2</v>
      </c>
    </row>
    <row r="190" spans="1:4" ht="12.75">
      <c r="A190" t="s">
        <v>119</v>
      </c>
      <c r="B190">
        <v>2</v>
      </c>
    </row>
    <row r="191" spans="1:4" ht="12.75">
      <c r="A191" t="s">
        <v>120</v>
      </c>
      <c r="B191">
        <v>2</v>
      </c>
    </row>
    <row r="192" spans="1:4" ht="12.75">
      <c r="A192" t="s">
        <v>121</v>
      </c>
      <c r="B192">
        <v>2</v>
      </c>
    </row>
    <row r="193" spans="1:4" ht="12.75">
      <c r="A193" t="s">
        <v>122</v>
      </c>
      <c r="B193">
        <v>2</v>
      </c>
    </row>
    <row r="194" spans="1:4" ht="12.75">
      <c r="A194" t="s">
        <v>123</v>
      </c>
      <c r="B194">
        <v>2</v>
      </c>
    </row>
    <row r="195" spans="1:4" ht="12.75">
      <c r="A195" t="s">
        <v>124</v>
      </c>
      <c r="B195">
        <v>2</v>
      </c>
    </row>
    <row r="196" spans="1:4" ht="12.75">
      <c r="A196" t="s">
        <v>125</v>
      </c>
      <c r="B196">
        <v>2</v>
      </c>
    </row>
    <row r="197" spans="1:4" ht="12.75">
      <c r="A197" t="s">
        <v>126</v>
      </c>
      <c r="B197">
        <v>2</v>
      </c>
    </row>
    <row r="198" spans="1:4" ht="12.75">
      <c r="A198" t="s">
        <v>127</v>
      </c>
      <c r="B198">
        <v>2</v>
      </c>
    </row>
    <row r="199" spans="1:4" ht="12.75">
      <c r="A199" t="s">
        <v>128</v>
      </c>
      <c r="B199">
        <v>2</v>
      </c>
    </row>
    <row r="200" spans="1:4" ht="12.75">
      <c r="A200" t="s">
        <v>129</v>
      </c>
      <c r="B200">
        <v>2</v>
      </c>
    </row>
    <row r="201" spans="1:4" ht="12.75">
      <c r="A201" t="s">
        <v>23</v>
      </c>
      <c r="B201">
        <v>3</v>
      </c>
      <c r="C201">
        <v>5721.1328125</v>
      </c>
      <c r="D201">
        <v>5710.990234375</v>
      </c>
    </row>
    <row r="202" spans="1:4" ht="12.75">
      <c r="A202" t="s">
        <v>32</v>
      </c>
      <c r="B202">
        <v>3</v>
      </c>
      <c r="C202">
        <v>5683.62646484375</v>
      </c>
      <c r="D202">
        <v>5452.5888671875</v>
      </c>
    </row>
    <row r="203" spans="1:4" ht="12.75">
      <c r="A203" t="s">
        <v>33</v>
      </c>
      <c r="B203">
        <v>3</v>
      </c>
      <c r="C203">
        <v>6400.47509765625</v>
      </c>
      <c r="D203">
        <v>5935.17431640625</v>
      </c>
    </row>
    <row r="204" spans="1:4" ht="12.75">
      <c r="A204" t="s">
        <v>34</v>
      </c>
      <c r="B204">
        <v>3</v>
      </c>
      <c r="C204">
        <v>4572.7548828125</v>
      </c>
      <c r="D204">
        <v>4332.447265625</v>
      </c>
    </row>
    <row r="205" spans="1:4" ht="12.75">
      <c r="A205" t="s">
        <v>35</v>
      </c>
      <c r="B205">
        <v>3</v>
      </c>
      <c r="C205">
        <v>5657.44775390625</v>
      </c>
      <c r="D205">
        <v>5192.3779296875</v>
      </c>
    </row>
    <row r="206" spans="1:4" ht="12.75">
      <c r="A206" t="s">
        <v>36</v>
      </c>
      <c r="B206">
        <v>3</v>
      </c>
      <c r="C206">
        <v>5548.2890625</v>
      </c>
      <c r="D206">
        <v>5425.75732421875</v>
      </c>
    </row>
    <row r="207" spans="1:4" ht="12.75">
      <c r="A207" t="s">
        <v>37</v>
      </c>
      <c r="B207">
        <v>3</v>
      </c>
      <c r="C207">
        <v>6030.73291015625</v>
      </c>
      <c r="D207">
        <v>5552.1279296875</v>
      </c>
    </row>
    <row r="208" spans="1:4" ht="12.75">
      <c r="A208" t="s">
        <v>38</v>
      </c>
      <c r="B208">
        <v>3</v>
      </c>
      <c r="C208">
        <v>5781.62939453125</v>
      </c>
      <c r="D208">
        <v>5301.09716796875</v>
      </c>
    </row>
    <row r="209" spans="1:4" ht="12.75">
      <c r="A209" t="s">
        <v>39</v>
      </c>
      <c r="B209">
        <v>3</v>
      </c>
      <c r="C209">
        <v>6029.75048828125</v>
      </c>
      <c r="D209">
        <v>5425.6904296875</v>
      </c>
    </row>
    <row r="210" spans="1:4" ht="12.75">
      <c r="A210" t="s">
        <v>40</v>
      </c>
      <c r="B210">
        <v>3</v>
      </c>
      <c r="C210">
        <v>6014.12939453125</v>
      </c>
      <c r="D210">
        <v>5574.0537109375</v>
      </c>
    </row>
    <row r="211" spans="1:4" ht="12.75">
      <c r="A211" t="s">
        <v>41</v>
      </c>
      <c r="B211">
        <v>3</v>
      </c>
      <c r="C211">
        <v>5917.77978515625</v>
      </c>
      <c r="D211">
        <v>5308.31103515625</v>
      </c>
    </row>
    <row r="212" spans="1:4" ht="12.75">
      <c r="A212" t="s">
        <v>42</v>
      </c>
      <c r="B212">
        <v>3</v>
      </c>
      <c r="C212">
        <v>6047.640625</v>
      </c>
      <c r="D212">
        <v>5928.078125</v>
      </c>
    </row>
    <row r="213" spans="1:4" ht="12.75">
      <c r="A213" t="s">
        <v>43</v>
      </c>
      <c r="B213">
        <v>3</v>
      </c>
      <c r="C213">
        <v>4795.0419921875</v>
      </c>
      <c r="D213">
        <v>4698.97265625</v>
      </c>
    </row>
    <row r="214" spans="1:4" ht="12.75">
      <c r="A214" t="s">
        <v>46</v>
      </c>
      <c r="B214">
        <v>3</v>
      </c>
      <c r="C214">
        <v>6075.11083984375</v>
      </c>
      <c r="D214">
        <v>5523.0771484375</v>
      </c>
    </row>
    <row r="215" spans="1:4" ht="12.75">
      <c r="A215" t="s">
        <v>47</v>
      </c>
      <c r="B215">
        <v>3</v>
      </c>
      <c r="C215">
        <v>5322.6220703125</v>
      </c>
      <c r="D215">
        <v>4955.216796875</v>
      </c>
    </row>
    <row r="216" spans="1:4" ht="12.75">
      <c r="A216" t="s">
        <v>48</v>
      </c>
      <c r="B216">
        <v>3</v>
      </c>
      <c r="C216">
        <v>5616.58642578125</v>
      </c>
      <c r="D216">
        <v>5253.56396484375</v>
      </c>
    </row>
    <row r="217" spans="1:4" ht="12.75">
      <c r="A217" t="s">
        <v>49</v>
      </c>
      <c r="B217">
        <v>3</v>
      </c>
      <c r="C217">
        <v>5335.70751953125</v>
      </c>
      <c r="D217">
        <v>4825.4814453125</v>
      </c>
    </row>
    <row r="218" spans="1:4" ht="12.75">
      <c r="A218" t="s">
        <v>50</v>
      </c>
      <c r="B218">
        <v>3</v>
      </c>
      <c r="C218">
        <v>6341.330078125</v>
      </c>
      <c r="D218">
        <v>5792.44677734375</v>
      </c>
    </row>
    <row r="219" spans="1:4" ht="12.75">
      <c r="A219" t="s">
        <v>51</v>
      </c>
      <c r="B219">
        <v>3</v>
      </c>
      <c r="C219">
        <v>5611.74853515625</v>
      </c>
      <c r="D219">
        <v>5133.65087890625</v>
      </c>
    </row>
    <row r="220" spans="1:4" ht="12.75">
      <c r="A220" t="s">
        <v>52</v>
      </c>
      <c r="B220">
        <v>3</v>
      </c>
      <c r="C220">
        <v>6276.9111328125</v>
      </c>
      <c r="D220">
        <v>5658.220703125</v>
      </c>
    </row>
    <row r="221" spans="1:4" ht="12.75">
      <c r="A221" t="s">
        <v>53</v>
      </c>
      <c r="B221">
        <v>3</v>
      </c>
      <c r="C221">
        <v>5391.1015625</v>
      </c>
      <c r="D221">
        <v>4842.9775390625</v>
      </c>
    </row>
    <row r="222" spans="1:4" ht="12.75">
      <c r="A222" t="s">
        <v>54</v>
      </c>
      <c r="B222">
        <v>3</v>
      </c>
      <c r="C222">
        <v>5683.1005859375</v>
      </c>
      <c r="D222">
        <v>5072.29296875</v>
      </c>
    </row>
    <row r="223" spans="1:4" ht="12.75">
      <c r="A223" t="s">
        <v>55</v>
      </c>
      <c r="B223">
        <v>3</v>
      </c>
      <c r="C223">
        <v>5367.82421875</v>
      </c>
      <c r="D223">
        <v>4866.99365234375</v>
      </c>
    </row>
    <row r="224" spans="1:4" ht="12.75">
      <c r="A224" t="s">
        <v>56</v>
      </c>
      <c r="B224">
        <v>3</v>
      </c>
      <c r="C224">
        <v>6522.08642578125</v>
      </c>
      <c r="D224">
        <v>5811.263671875</v>
      </c>
    </row>
    <row r="225" spans="1:4" ht="12.75">
      <c r="A225" t="s">
        <v>57</v>
      </c>
      <c r="B225">
        <v>3</v>
      </c>
      <c r="C225">
        <v>6565.08837890625</v>
      </c>
      <c r="D225">
        <v>6371.66796875</v>
      </c>
    </row>
    <row r="226" spans="1:4" ht="12.75">
      <c r="A226" t="s">
        <v>59</v>
      </c>
      <c r="B226">
        <v>3</v>
      </c>
      <c r="C226">
        <v>4009.94677734375</v>
      </c>
      <c r="D226">
        <v>3931.443359375</v>
      </c>
    </row>
    <row r="227" spans="1:4" ht="12.75">
      <c r="A227" t="s">
        <v>60</v>
      </c>
      <c r="B227">
        <v>3</v>
      </c>
      <c r="C227">
        <v>4812.23583984375</v>
      </c>
      <c r="D227">
        <v>4438.65185546875</v>
      </c>
    </row>
    <row r="228" spans="1:4" ht="12.75">
      <c r="A228" t="s">
        <v>61</v>
      </c>
      <c r="B228">
        <v>3</v>
      </c>
    </row>
    <row r="229" spans="1:4" ht="12.75">
      <c r="A229" t="s">
        <v>62</v>
      </c>
      <c r="B229">
        <v>3</v>
      </c>
    </row>
    <row r="230" spans="1:4" ht="12.75">
      <c r="A230" t="s">
        <v>63</v>
      </c>
      <c r="B230">
        <v>3</v>
      </c>
    </row>
    <row r="231" spans="1:4" ht="12.75">
      <c r="A231" t="s">
        <v>64</v>
      </c>
      <c r="B231">
        <v>3</v>
      </c>
    </row>
    <row r="232" spans="1:4" ht="12.75">
      <c r="A232" t="s">
        <v>65</v>
      </c>
      <c r="B232">
        <v>3</v>
      </c>
    </row>
    <row r="233" spans="1:4" ht="12.75">
      <c r="A233" t="s">
        <v>66</v>
      </c>
      <c r="B233">
        <v>3</v>
      </c>
    </row>
    <row r="234" spans="1:4" ht="12.75">
      <c r="A234" t="s">
        <v>67</v>
      </c>
      <c r="B234">
        <v>3</v>
      </c>
    </row>
    <row r="235" spans="1:4" ht="12.75">
      <c r="A235" t="s">
        <v>68</v>
      </c>
      <c r="B235">
        <v>3</v>
      </c>
    </row>
    <row r="236" spans="1:4" ht="12.75">
      <c r="A236" t="s">
        <v>69</v>
      </c>
      <c r="B236">
        <v>3</v>
      </c>
    </row>
    <row r="237" spans="1:4" ht="12.75">
      <c r="A237" t="s">
        <v>70</v>
      </c>
      <c r="B237">
        <v>3</v>
      </c>
    </row>
    <row r="238" spans="1:4" ht="12.75">
      <c r="A238" t="s">
        <v>71</v>
      </c>
      <c r="B238">
        <v>3</v>
      </c>
    </row>
    <row r="239" spans="1:4" ht="12.75">
      <c r="A239" t="s">
        <v>72</v>
      </c>
      <c r="B239">
        <v>3</v>
      </c>
    </row>
    <row r="240" spans="1:4" ht="12.75">
      <c r="A240" t="s">
        <v>73</v>
      </c>
      <c r="B240">
        <v>3</v>
      </c>
    </row>
    <row r="241" spans="1:4" ht="12.75">
      <c r="A241" t="s">
        <v>74</v>
      </c>
      <c r="B241">
        <v>3</v>
      </c>
    </row>
    <row r="242" spans="1:4" ht="12.75">
      <c r="A242" t="s">
        <v>75</v>
      </c>
      <c r="B242">
        <v>3</v>
      </c>
    </row>
    <row r="243" spans="1:4" ht="12.75">
      <c r="A243" t="s">
        <v>76</v>
      </c>
      <c r="B243">
        <v>3</v>
      </c>
    </row>
    <row r="244" spans="1:4" ht="12.75">
      <c r="A244" t="s">
        <v>77</v>
      </c>
      <c r="B244">
        <v>3</v>
      </c>
    </row>
    <row r="245" spans="1:4" ht="12.75">
      <c r="A245" t="s">
        <v>78</v>
      </c>
      <c r="B245">
        <v>3</v>
      </c>
    </row>
    <row r="246" spans="1:4" ht="12.75">
      <c r="A246" t="s">
        <v>79</v>
      </c>
      <c r="B246">
        <v>3</v>
      </c>
    </row>
    <row r="247" spans="1:4" ht="12.75">
      <c r="A247" t="s">
        <v>80</v>
      </c>
      <c r="B247">
        <v>3</v>
      </c>
    </row>
    <row r="248" spans="1:4" ht="12.75">
      <c r="A248" t="s">
        <v>81</v>
      </c>
      <c r="B248">
        <v>3</v>
      </c>
    </row>
    <row r="249" spans="1:4" ht="12.75">
      <c r="A249" t="s">
        <v>82</v>
      </c>
      <c r="B249">
        <v>3</v>
      </c>
    </row>
    <row r="250" spans="1:4" ht="12.75">
      <c r="A250" t="s">
        <v>83</v>
      </c>
      <c r="B250">
        <v>3</v>
      </c>
    </row>
    <row r="251" spans="1:4" ht="12.75">
      <c r="A251" t="s">
        <v>84</v>
      </c>
      <c r="B251">
        <v>3</v>
      </c>
    </row>
    <row r="252" spans="1:4" ht="12.75">
      <c r="A252" t="s">
        <v>85</v>
      </c>
      <c r="B252">
        <v>3</v>
      </c>
    </row>
    <row r="253" spans="1:4" ht="12.75">
      <c r="A253" t="s">
        <v>86</v>
      </c>
      <c r="B253">
        <v>3</v>
      </c>
    </row>
    <row r="254" spans="1:4" ht="12.75">
      <c r="A254" t="s">
        <v>87</v>
      </c>
      <c r="B254">
        <v>3</v>
      </c>
    </row>
    <row r="255" spans="1:4" ht="12.75">
      <c r="A255" t="s">
        <v>88</v>
      </c>
      <c r="B255">
        <v>3</v>
      </c>
    </row>
    <row r="256" spans="1:4" ht="12.75">
      <c r="A256" t="s">
        <v>89</v>
      </c>
      <c r="B256">
        <v>3</v>
      </c>
    </row>
    <row r="257" spans="1:4" ht="12.75">
      <c r="A257" t="s">
        <v>90</v>
      </c>
      <c r="B257">
        <v>3</v>
      </c>
    </row>
    <row r="258" spans="1:4" ht="12.75">
      <c r="A258" t="s">
        <v>91</v>
      </c>
      <c r="B258">
        <v>3</v>
      </c>
    </row>
    <row r="259" spans="1:4" ht="12.75">
      <c r="A259" t="s">
        <v>92</v>
      </c>
      <c r="B259">
        <v>3</v>
      </c>
    </row>
    <row r="260" spans="1:4" ht="12.75">
      <c r="A260" t="s">
        <v>93</v>
      </c>
      <c r="B260">
        <v>3</v>
      </c>
    </row>
    <row r="261" spans="1:4" ht="12.75">
      <c r="A261" t="s">
        <v>94</v>
      </c>
      <c r="B261">
        <v>3</v>
      </c>
    </row>
    <row r="262" spans="1:4" ht="12.75">
      <c r="A262" t="s">
        <v>95</v>
      </c>
      <c r="B262">
        <v>3</v>
      </c>
    </row>
    <row r="263" spans="1:4" ht="12.75">
      <c r="A263" t="s">
        <v>96</v>
      </c>
      <c r="B263">
        <v>3</v>
      </c>
    </row>
    <row r="264" spans="1:4" ht="12.75">
      <c r="A264" t="s">
        <v>97</v>
      </c>
      <c r="B264">
        <v>3</v>
      </c>
    </row>
    <row r="265" spans="1:4" ht="12.75">
      <c r="A265" t="s">
        <v>98</v>
      </c>
      <c r="B265">
        <v>3</v>
      </c>
    </row>
    <row r="266" spans="1:4" ht="12.75">
      <c r="A266" t="s">
        <v>99</v>
      </c>
      <c r="B266">
        <v>3</v>
      </c>
    </row>
    <row r="267" spans="1:4" ht="12.75">
      <c r="A267" t="s">
        <v>100</v>
      </c>
      <c r="B267">
        <v>3</v>
      </c>
    </row>
    <row r="268" spans="1:4" ht="12.75">
      <c r="A268" t="s">
        <v>101</v>
      </c>
      <c r="B268">
        <v>3</v>
      </c>
    </row>
    <row r="269" spans="1:4" ht="12.75">
      <c r="A269" t="s">
        <v>102</v>
      </c>
      <c r="B269">
        <v>3</v>
      </c>
    </row>
    <row r="270" spans="1:4" ht="12.75">
      <c r="A270" t="s">
        <v>103</v>
      </c>
      <c r="B270">
        <v>3</v>
      </c>
    </row>
    <row r="271" spans="1:4" ht="12.75">
      <c r="A271" t="s">
        <v>104</v>
      </c>
      <c r="B271">
        <v>3</v>
      </c>
    </row>
    <row r="272" spans="1:4" ht="12.75">
      <c r="A272" t="s">
        <v>105</v>
      </c>
      <c r="B272">
        <v>3</v>
      </c>
    </row>
    <row r="273" spans="1:4" ht="12.75">
      <c r="A273" t="s">
        <v>106</v>
      </c>
      <c r="B273">
        <v>3</v>
      </c>
    </row>
    <row r="274" spans="1:4" ht="12.75">
      <c r="A274" t="s">
        <v>107</v>
      </c>
      <c r="B274">
        <v>3</v>
      </c>
    </row>
    <row r="275" spans="1:4" ht="12.75">
      <c r="A275" t="s">
        <v>108</v>
      </c>
      <c r="B275">
        <v>3</v>
      </c>
    </row>
    <row r="276" spans="1:4" ht="12.75">
      <c r="A276" t="s">
        <v>109</v>
      </c>
      <c r="B276">
        <v>3</v>
      </c>
    </row>
    <row r="277" spans="1:4" ht="12.75">
      <c r="A277" t="s">
        <v>110</v>
      </c>
      <c r="B277">
        <v>3</v>
      </c>
    </row>
    <row r="278" spans="1:4" ht="12.75">
      <c r="A278" t="s">
        <v>111</v>
      </c>
      <c r="B278">
        <v>3</v>
      </c>
    </row>
    <row r="279" spans="1:4" ht="12.75">
      <c r="A279" t="s">
        <v>112</v>
      </c>
      <c r="B279">
        <v>3</v>
      </c>
    </row>
    <row r="280" spans="1:4" ht="12.75">
      <c r="A280" t="s">
        <v>113</v>
      </c>
      <c r="B280">
        <v>3</v>
      </c>
    </row>
    <row r="281" spans="1:4" ht="12.75">
      <c r="A281" t="s">
        <v>114</v>
      </c>
      <c r="B281">
        <v>3</v>
      </c>
    </row>
    <row r="282" spans="1:4" ht="12.75">
      <c r="A282" t="s">
        <v>115</v>
      </c>
      <c r="B282">
        <v>3</v>
      </c>
    </row>
    <row r="283" spans="1:4" ht="12.75">
      <c r="A283" t="s">
        <v>116</v>
      </c>
      <c r="B283">
        <v>3</v>
      </c>
    </row>
    <row r="284" spans="1:4" ht="12.75">
      <c r="A284" t="s">
        <v>117</v>
      </c>
      <c r="B284">
        <v>3</v>
      </c>
    </row>
    <row r="285" spans="1:4" ht="12.75">
      <c r="A285" t="s">
        <v>118</v>
      </c>
      <c r="B285">
        <v>3</v>
      </c>
    </row>
    <row r="286" spans="1:4" ht="12.75">
      <c r="A286" t="s">
        <v>119</v>
      </c>
      <c r="B286">
        <v>3</v>
      </c>
    </row>
    <row r="287" spans="1:4" ht="12.75">
      <c r="A287" t="s">
        <v>120</v>
      </c>
      <c r="B287">
        <v>3</v>
      </c>
    </row>
    <row r="288" spans="1:4" ht="12.75">
      <c r="A288" t="s">
        <v>121</v>
      </c>
      <c r="B288">
        <v>3</v>
      </c>
    </row>
    <row r="289" spans="1:4" ht="12.75">
      <c r="A289" t="s">
        <v>122</v>
      </c>
      <c r="B289">
        <v>3</v>
      </c>
    </row>
    <row r="290" spans="1:4" ht="12.75">
      <c r="A290" t="s">
        <v>123</v>
      </c>
      <c r="B290">
        <v>3</v>
      </c>
    </row>
    <row r="291" spans="1:4" ht="12.75">
      <c r="A291" t="s">
        <v>124</v>
      </c>
      <c r="B291">
        <v>3</v>
      </c>
    </row>
    <row r="292" spans="1:4" ht="12.75">
      <c r="A292" t="s">
        <v>125</v>
      </c>
      <c r="B292">
        <v>3</v>
      </c>
    </row>
    <row r="293" spans="1:4" ht="12.75">
      <c r="A293" t="s">
        <v>126</v>
      </c>
      <c r="B293">
        <v>3</v>
      </c>
    </row>
    <row r="294" spans="1:4" ht="12.75">
      <c r="A294" t="s">
        <v>127</v>
      </c>
      <c r="B294">
        <v>3</v>
      </c>
    </row>
    <row r="295" spans="1:4" ht="12.75">
      <c r="A295" t="s">
        <v>128</v>
      </c>
      <c r="B295">
        <v>3</v>
      </c>
    </row>
    <row r="296" spans="1:4" ht="12.75">
      <c r="A296" t="s">
        <v>129</v>
      </c>
      <c r="B296">
        <v>3</v>
      </c>
    </row>
    <row r="297" spans="1:4" ht="12.75">
      <c r="A297" t="s">
        <v>23</v>
      </c>
      <c r="B297">
        <v>4</v>
      </c>
      <c r="C297">
        <v>5760.68994140625</v>
      </c>
      <c r="D297">
        <v>5769.4833984375</v>
      </c>
    </row>
    <row r="298" spans="1:4" ht="12.75">
      <c r="A298" t="s">
        <v>32</v>
      </c>
      <c r="B298">
        <v>4</v>
      </c>
      <c r="C298">
        <v>5736.71142578125</v>
      </c>
      <c r="D298">
        <v>5482.1650390625</v>
      </c>
    </row>
    <row r="299" spans="1:4" ht="12.75">
      <c r="A299" t="s">
        <v>33</v>
      </c>
      <c r="B299">
        <v>4</v>
      </c>
      <c r="C299">
        <v>6443.521484375</v>
      </c>
      <c r="D299">
        <v>5953.58837890625</v>
      </c>
    </row>
    <row r="300" spans="1:4" ht="12.75">
      <c r="A300" t="s">
        <v>34</v>
      </c>
      <c r="B300">
        <v>4</v>
      </c>
      <c r="C300">
        <v>4613.0751953125</v>
      </c>
      <c r="D300">
        <v>4340.21728515625</v>
      </c>
    </row>
    <row r="301" spans="1:4" ht="12.75">
      <c r="A301" t="s">
        <v>35</v>
      </c>
      <c r="B301">
        <v>4</v>
      </c>
      <c r="C301">
        <v>5735.79296875</v>
      </c>
      <c r="D301">
        <v>5253.19287109375</v>
      </c>
    </row>
    <row r="302" spans="1:4" ht="12.75">
      <c r="A302" t="s">
        <v>36</v>
      </c>
      <c r="B302">
        <v>4</v>
      </c>
      <c r="C302">
        <v>5607.9423828125</v>
      </c>
      <c r="D302">
        <v>5452.326171875</v>
      </c>
    </row>
    <row r="303" spans="1:4" ht="12.75">
      <c r="A303" t="s">
        <v>37</v>
      </c>
      <c r="B303">
        <v>4</v>
      </c>
      <c r="C303">
        <v>6069.26416015625</v>
      </c>
      <c r="D303">
        <v>5572.84765625</v>
      </c>
    </row>
    <row r="304" spans="1:4" ht="12.75">
      <c r="A304" t="s">
        <v>38</v>
      </c>
      <c r="B304">
        <v>4</v>
      </c>
      <c r="C304">
        <v>5842.625</v>
      </c>
      <c r="D304">
        <v>5327.83544921875</v>
      </c>
    </row>
    <row r="305" spans="1:4" ht="12.75">
      <c r="A305" t="s">
        <v>39</v>
      </c>
      <c r="B305">
        <v>4</v>
      </c>
      <c r="C305">
        <v>6035.98779296875</v>
      </c>
      <c r="D305">
        <v>5405.58642578125</v>
      </c>
    </row>
    <row r="306" spans="1:4" ht="12.75">
      <c r="A306" t="s">
        <v>40</v>
      </c>
      <c r="B306">
        <v>4</v>
      </c>
      <c r="C306">
        <v>6079.083984375</v>
      </c>
      <c r="D306">
        <v>5606.033203125</v>
      </c>
    </row>
    <row r="307" spans="1:4" ht="12.75">
      <c r="A307" t="s">
        <v>41</v>
      </c>
      <c r="B307">
        <v>4</v>
      </c>
      <c r="C307">
        <v>5957.2197265625</v>
      </c>
      <c r="D307">
        <v>5318.75537109375</v>
      </c>
    </row>
    <row r="308" spans="1:4" ht="12.75">
      <c r="A308" t="s">
        <v>42</v>
      </c>
      <c r="B308">
        <v>4</v>
      </c>
      <c r="C308">
        <v>6048.3330078125</v>
      </c>
      <c r="D308">
        <v>5909.23193359375</v>
      </c>
    </row>
    <row r="309" spans="1:4" ht="12.75">
      <c r="A309" t="s">
        <v>43</v>
      </c>
      <c r="B309">
        <v>4</v>
      </c>
      <c r="C309">
        <v>4791.34619140625</v>
      </c>
      <c r="D309">
        <v>4660.2001953125</v>
      </c>
    </row>
    <row r="310" spans="1:4" ht="12.75">
      <c r="A310" t="s">
        <v>46</v>
      </c>
      <c r="B310">
        <v>4</v>
      </c>
      <c r="C310">
        <v>6083.09375</v>
      </c>
      <c r="D310">
        <v>5501.12841796875</v>
      </c>
    </row>
    <row r="311" spans="1:4" ht="12.75">
      <c r="A311" t="s">
        <v>47</v>
      </c>
      <c r="B311">
        <v>4</v>
      </c>
      <c r="C311">
        <v>5347.14306640625</v>
      </c>
      <c r="D311">
        <v>4966.763671875</v>
      </c>
    </row>
    <row r="312" spans="1:4" ht="12.75">
      <c r="A312" t="s">
        <v>48</v>
      </c>
      <c r="B312">
        <v>4</v>
      </c>
      <c r="C312">
        <v>5640.23486328125</v>
      </c>
      <c r="D312">
        <v>5241.77783203125</v>
      </c>
    </row>
    <row r="313" spans="1:4" ht="12.75">
      <c r="A313" t="s">
        <v>49</v>
      </c>
      <c r="B313">
        <v>4</v>
      </c>
      <c r="C313">
        <v>5410.96728515625</v>
      </c>
      <c r="D313">
        <v>4899.0302734375</v>
      </c>
    </row>
    <row r="314" spans="1:4" ht="12.75">
      <c r="A314" t="s">
        <v>50</v>
      </c>
      <c r="B314">
        <v>4</v>
      </c>
      <c r="C314">
        <v>6374.6083984375</v>
      </c>
      <c r="D314">
        <v>5823.146484375</v>
      </c>
    </row>
    <row r="315" spans="1:4" ht="12.75">
      <c r="A315" t="s">
        <v>51</v>
      </c>
      <c r="B315">
        <v>4</v>
      </c>
      <c r="C315">
        <v>5659.5068359375</v>
      </c>
      <c r="D315">
        <v>5182.890625</v>
      </c>
    </row>
    <row r="316" spans="1:4" ht="12.75">
      <c r="A316" t="s">
        <v>52</v>
      </c>
      <c r="B316">
        <v>4</v>
      </c>
      <c r="C316">
        <v>6292.42822265625</v>
      </c>
      <c r="D316">
        <v>5646.13232421875</v>
      </c>
    </row>
    <row r="317" spans="1:4" ht="12.75">
      <c r="A317" t="s">
        <v>53</v>
      </c>
      <c r="B317">
        <v>4</v>
      </c>
      <c r="C317">
        <v>5432.06787109375</v>
      </c>
      <c r="D317">
        <v>4889.431640625</v>
      </c>
    </row>
    <row r="318" spans="1:4" ht="12.75">
      <c r="A318" t="s">
        <v>54</v>
      </c>
      <c r="B318">
        <v>4</v>
      </c>
      <c r="C318">
        <v>5718.8076171875</v>
      </c>
      <c r="D318">
        <v>5088.0009765625</v>
      </c>
    </row>
    <row r="319" spans="1:4" ht="12.75">
      <c r="A319" t="s">
        <v>55</v>
      </c>
      <c r="B319">
        <v>4</v>
      </c>
      <c r="C319">
        <v>5354.57568359375</v>
      </c>
      <c r="D319">
        <v>4841.81591796875</v>
      </c>
    </row>
    <row r="320" spans="1:4" ht="12.75">
      <c r="A320" t="s">
        <v>56</v>
      </c>
      <c r="B320">
        <v>4</v>
      </c>
      <c r="C320">
        <v>6593.63623046875</v>
      </c>
      <c r="D320">
        <v>5866.22412109375</v>
      </c>
    </row>
    <row r="321" spans="1:4" ht="12.75">
      <c r="A321" t="s">
        <v>57</v>
      </c>
      <c r="B321">
        <v>4</v>
      </c>
      <c r="C321">
        <v>6608.0126953125</v>
      </c>
      <c r="D321">
        <v>6405.732421875</v>
      </c>
    </row>
    <row r="322" spans="1:4" ht="12.75">
      <c r="A322" t="s">
        <v>59</v>
      </c>
      <c r="B322">
        <v>4</v>
      </c>
      <c r="C322">
        <v>4041.31787109375</v>
      </c>
      <c r="D322">
        <v>3953.507568359375</v>
      </c>
    </row>
    <row r="323" spans="1:4" ht="12.75">
      <c r="A323" t="s">
        <v>60</v>
      </c>
      <c r="B323">
        <v>4</v>
      </c>
      <c r="C323">
        <v>4818.14990234375</v>
      </c>
      <c r="D323">
        <v>4411.6318359375</v>
      </c>
    </row>
    <row r="324" spans="1:4" ht="12.75">
      <c r="A324" t="s">
        <v>61</v>
      </c>
      <c r="B324">
        <v>4</v>
      </c>
    </row>
    <row r="325" spans="1:4" ht="12.75">
      <c r="A325" t="s">
        <v>62</v>
      </c>
      <c r="B325">
        <v>4</v>
      </c>
    </row>
    <row r="326" spans="1:4" ht="12.75">
      <c r="A326" t="s">
        <v>63</v>
      </c>
      <c r="B326">
        <v>4</v>
      </c>
    </row>
    <row r="327" spans="1:4" ht="12.75">
      <c r="A327" t="s">
        <v>64</v>
      </c>
      <c r="B327">
        <v>4</v>
      </c>
    </row>
    <row r="328" spans="1:4" ht="12.75">
      <c r="A328" t="s">
        <v>65</v>
      </c>
      <c r="B328">
        <v>4</v>
      </c>
    </row>
    <row r="329" spans="1:4" ht="12.75">
      <c r="A329" t="s">
        <v>66</v>
      </c>
      <c r="B329">
        <v>4</v>
      </c>
    </row>
    <row r="330" spans="1:4" ht="12.75">
      <c r="A330" t="s">
        <v>67</v>
      </c>
      <c r="B330">
        <v>4</v>
      </c>
    </row>
    <row r="331" spans="1:4" ht="12.75">
      <c r="A331" t="s">
        <v>68</v>
      </c>
      <c r="B331">
        <v>4</v>
      </c>
    </row>
    <row r="332" spans="1:4" ht="12.75">
      <c r="A332" t="s">
        <v>69</v>
      </c>
      <c r="B332">
        <v>4</v>
      </c>
    </row>
    <row r="333" spans="1:4" ht="12.75">
      <c r="A333" t="s">
        <v>70</v>
      </c>
      <c r="B333">
        <v>4</v>
      </c>
    </row>
    <row r="334" spans="1:4" ht="12.75">
      <c r="A334" t="s">
        <v>71</v>
      </c>
      <c r="B334">
        <v>4</v>
      </c>
    </row>
    <row r="335" spans="1:4" ht="12.75">
      <c r="A335" t="s">
        <v>72</v>
      </c>
      <c r="B335">
        <v>4</v>
      </c>
    </row>
    <row r="336" spans="1:4" ht="12.75">
      <c r="A336" t="s">
        <v>73</v>
      </c>
      <c r="B336">
        <v>4</v>
      </c>
    </row>
    <row r="337" spans="1:4" ht="12.75">
      <c r="A337" t="s">
        <v>74</v>
      </c>
      <c r="B337">
        <v>4</v>
      </c>
    </row>
    <row r="338" spans="1:4" ht="12.75">
      <c r="A338" t="s">
        <v>75</v>
      </c>
      <c r="B338">
        <v>4</v>
      </c>
    </row>
    <row r="339" spans="1:4" ht="12.75">
      <c r="A339" t="s">
        <v>76</v>
      </c>
      <c r="B339">
        <v>4</v>
      </c>
    </row>
    <row r="340" spans="1:4" ht="12.75">
      <c r="A340" t="s">
        <v>77</v>
      </c>
      <c r="B340">
        <v>4</v>
      </c>
    </row>
    <row r="341" spans="1:4" ht="12.75">
      <c r="A341" t="s">
        <v>78</v>
      </c>
      <c r="B341">
        <v>4</v>
      </c>
    </row>
    <row r="342" spans="1:4" ht="12.75">
      <c r="A342" t="s">
        <v>79</v>
      </c>
      <c r="B342">
        <v>4</v>
      </c>
    </row>
    <row r="343" spans="1:4" ht="12.75">
      <c r="A343" t="s">
        <v>80</v>
      </c>
      <c r="B343">
        <v>4</v>
      </c>
    </row>
    <row r="344" spans="1:4" ht="12.75">
      <c r="A344" t="s">
        <v>81</v>
      </c>
      <c r="B344">
        <v>4</v>
      </c>
    </row>
    <row r="345" spans="1:4" ht="12.75">
      <c r="A345" t="s">
        <v>82</v>
      </c>
      <c r="B345">
        <v>4</v>
      </c>
    </row>
    <row r="346" spans="1:4" ht="12.75">
      <c r="A346" t="s">
        <v>83</v>
      </c>
      <c r="B346">
        <v>4</v>
      </c>
    </row>
    <row r="347" spans="1:4" ht="12.75">
      <c r="A347" t="s">
        <v>84</v>
      </c>
      <c r="B347">
        <v>4</v>
      </c>
    </row>
    <row r="348" spans="1:4" ht="12.75">
      <c r="A348" t="s">
        <v>85</v>
      </c>
      <c r="B348">
        <v>4</v>
      </c>
    </row>
    <row r="349" spans="1:4" ht="12.75">
      <c r="A349" t="s">
        <v>86</v>
      </c>
      <c r="B349">
        <v>4</v>
      </c>
    </row>
    <row r="350" spans="1:4" ht="12.75">
      <c r="A350" t="s">
        <v>87</v>
      </c>
      <c r="B350">
        <v>4</v>
      </c>
    </row>
    <row r="351" spans="1:4" ht="12.75">
      <c r="A351" t="s">
        <v>88</v>
      </c>
      <c r="B351">
        <v>4</v>
      </c>
    </row>
    <row r="352" spans="1:4" ht="12.75">
      <c r="A352" t="s">
        <v>89</v>
      </c>
      <c r="B352">
        <v>4</v>
      </c>
    </row>
    <row r="353" spans="1:4" ht="12.75">
      <c r="A353" t="s">
        <v>90</v>
      </c>
      <c r="B353">
        <v>4</v>
      </c>
    </row>
    <row r="354" spans="1:4" ht="12.75">
      <c r="A354" t="s">
        <v>91</v>
      </c>
      <c r="B354">
        <v>4</v>
      </c>
    </row>
    <row r="355" spans="1:4" ht="12.75">
      <c r="A355" t="s">
        <v>92</v>
      </c>
      <c r="B355">
        <v>4</v>
      </c>
    </row>
    <row r="356" spans="1:4" ht="12.75">
      <c r="A356" t="s">
        <v>93</v>
      </c>
      <c r="B356">
        <v>4</v>
      </c>
    </row>
    <row r="357" spans="1:4" ht="12.75">
      <c r="A357" t="s">
        <v>94</v>
      </c>
      <c r="B357">
        <v>4</v>
      </c>
    </row>
    <row r="358" spans="1:4" ht="12.75">
      <c r="A358" t="s">
        <v>95</v>
      </c>
      <c r="B358">
        <v>4</v>
      </c>
    </row>
    <row r="359" spans="1:4" ht="12.75">
      <c r="A359" t="s">
        <v>96</v>
      </c>
      <c r="B359">
        <v>4</v>
      </c>
    </row>
    <row r="360" spans="1:4" ht="12.75">
      <c r="A360" t="s">
        <v>97</v>
      </c>
      <c r="B360">
        <v>4</v>
      </c>
    </row>
    <row r="361" spans="1:4" ht="12.75">
      <c r="A361" t="s">
        <v>98</v>
      </c>
      <c r="B361">
        <v>4</v>
      </c>
    </row>
    <row r="362" spans="1:4" ht="12.75">
      <c r="A362" t="s">
        <v>99</v>
      </c>
      <c r="B362">
        <v>4</v>
      </c>
    </row>
    <row r="363" spans="1:4" ht="12.75">
      <c r="A363" t="s">
        <v>100</v>
      </c>
      <c r="B363">
        <v>4</v>
      </c>
    </row>
    <row r="364" spans="1:4" ht="12.75">
      <c r="A364" t="s">
        <v>101</v>
      </c>
      <c r="B364">
        <v>4</v>
      </c>
    </row>
    <row r="365" spans="1:4" ht="12.75">
      <c r="A365" t="s">
        <v>102</v>
      </c>
      <c r="B365">
        <v>4</v>
      </c>
    </row>
    <row r="366" spans="1:4" ht="12.75">
      <c r="A366" t="s">
        <v>103</v>
      </c>
      <c r="B366">
        <v>4</v>
      </c>
    </row>
    <row r="367" spans="1:4" ht="12.75">
      <c r="A367" t="s">
        <v>104</v>
      </c>
      <c r="B367">
        <v>4</v>
      </c>
    </row>
    <row r="368" spans="1:4" ht="12.75">
      <c r="A368" t="s">
        <v>105</v>
      </c>
      <c r="B368">
        <v>4</v>
      </c>
    </row>
    <row r="369" spans="1:4" ht="12.75">
      <c r="A369" t="s">
        <v>106</v>
      </c>
      <c r="B369">
        <v>4</v>
      </c>
    </row>
    <row r="370" spans="1:4" ht="12.75">
      <c r="A370" t="s">
        <v>107</v>
      </c>
      <c r="B370">
        <v>4</v>
      </c>
    </row>
    <row r="371" spans="1:4" ht="12.75">
      <c r="A371" t="s">
        <v>108</v>
      </c>
      <c r="B371">
        <v>4</v>
      </c>
    </row>
    <row r="372" spans="1:4" ht="12.75">
      <c r="A372" t="s">
        <v>109</v>
      </c>
      <c r="B372">
        <v>4</v>
      </c>
    </row>
    <row r="373" spans="1:4" ht="12.75">
      <c r="A373" t="s">
        <v>110</v>
      </c>
      <c r="B373">
        <v>4</v>
      </c>
    </row>
    <row r="374" spans="1:4" ht="12.75">
      <c r="A374" t="s">
        <v>111</v>
      </c>
      <c r="B374">
        <v>4</v>
      </c>
    </row>
    <row r="375" spans="1:4" ht="12.75">
      <c r="A375" t="s">
        <v>112</v>
      </c>
      <c r="B375">
        <v>4</v>
      </c>
    </row>
    <row r="376" spans="1:4" ht="12.75">
      <c r="A376" t="s">
        <v>113</v>
      </c>
      <c r="B376">
        <v>4</v>
      </c>
    </row>
    <row r="377" spans="1:4" ht="12.75">
      <c r="A377" t="s">
        <v>114</v>
      </c>
      <c r="B377">
        <v>4</v>
      </c>
    </row>
    <row r="378" spans="1:4" ht="12.75">
      <c r="A378" t="s">
        <v>115</v>
      </c>
      <c r="B378">
        <v>4</v>
      </c>
    </row>
    <row r="379" spans="1:4" ht="12.75">
      <c r="A379" t="s">
        <v>116</v>
      </c>
      <c r="B379">
        <v>4</v>
      </c>
    </row>
    <row r="380" spans="1:4" ht="12.75">
      <c r="A380" t="s">
        <v>117</v>
      </c>
      <c r="B380">
        <v>4</v>
      </c>
    </row>
    <row r="381" spans="1:4" ht="12.75">
      <c r="A381" t="s">
        <v>118</v>
      </c>
      <c r="B381">
        <v>4</v>
      </c>
    </row>
    <row r="382" spans="1:4" ht="12.75">
      <c r="A382" t="s">
        <v>119</v>
      </c>
      <c r="B382">
        <v>4</v>
      </c>
    </row>
    <row r="383" spans="1:4" ht="12.75">
      <c r="A383" t="s">
        <v>120</v>
      </c>
      <c r="B383">
        <v>4</v>
      </c>
    </row>
    <row r="384" spans="1:4" ht="12.75">
      <c r="A384" t="s">
        <v>121</v>
      </c>
      <c r="B384">
        <v>4</v>
      </c>
    </row>
    <row r="385" spans="1:4" ht="12.75">
      <c r="A385" t="s">
        <v>122</v>
      </c>
      <c r="B385">
        <v>4</v>
      </c>
    </row>
    <row r="386" spans="1:4" ht="12.75">
      <c r="A386" t="s">
        <v>123</v>
      </c>
      <c r="B386">
        <v>4</v>
      </c>
    </row>
    <row r="387" spans="1:4" ht="12.75">
      <c r="A387" t="s">
        <v>124</v>
      </c>
      <c r="B387">
        <v>4</v>
      </c>
    </row>
    <row r="388" spans="1:4" ht="12.75">
      <c r="A388" t="s">
        <v>125</v>
      </c>
      <c r="B388">
        <v>4</v>
      </c>
    </row>
    <row r="389" spans="1:4" ht="12.75">
      <c r="A389" t="s">
        <v>126</v>
      </c>
      <c r="B389">
        <v>4</v>
      </c>
    </row>
    <row r="390" spans="1:4" ht="12.75">
      <c r="A390" t="s">
        <v>127</v>
      </c>
      <c r="B390">
        <v>4</v>
      </c>
    </row>
    <row r="391" spans="1:4" ht="12.75">
      <c r="A391" t="s">
        <v>128</v>
      </c>
      <c r="B391">
        <v>4</v>
      </c>
    </row>
    <row r="392" spans="1:4" ht="12.75">
      <c r="A392" t="s">
        <v>129</v>
      </c>
      <c r="B392">
        <v>4</v>
      </c>
    </row>
    <row r="393" spans="1:4" ht="12.75">
      <c r="A393" t="s">
        <v>23</v>
      </c>
      <c r="B393">
        <v>5</v>
      </c>
      <c r="C393">
        <v>5854.39453125</v>
      </c>
      <c r="D393">
        <v>5808.91650390625</v>
      </c>
    </row>
    <row r="394" spans="1:4" ht="12.75">
      <c r="A394" t="s">
        <v>32</v>
      </c>
      <c r="B394">
        <v>5</v>
      </c>
      <c r="C394">
        <v>5747.8818359375</v>
      </c>
      <c r="D394">
        <v>5466.93603515625</v>
      </c>
    </row>
    <row r="395" spans="1:4" ht="12.75">
      <c r="A395" t="s">
        <v>33</v>
      </c>
      <c r="B395">
        <v>5</v>
      </c>
      <c r="C395">
        <v>6473.779296875</v>
      </c>
      <c r="D395">
        <v>5948.66943359375</v>
      </c>
    </row>
    <row r="396" spans="1:4" ht="12.75">
      <c r="A396" t="s">
        <v>34</v>
      </c>
      <c r="B396">
        <v>5</v>
      </c>
      <c r="C396">
        <v>4628.5869140625</v>
      </c>
      <c r="D396">
        <v>4351.36669921875</v>
      </c>
    </row>
    <row r="397" spans="1:4" ht="12.75">
      <c r="A397" t="s">
        <v>35</v>
      </c>
      <c r="B397">
        <v>5</v>
      </c>
      <c r="C397">
        <v>5773.7958984375</v>
      </c>
      <c r="D397">
        <v>5265.91748046875</v>
      </c>
    </row>
    <row r="398" spans="1:4" ht="12.75">
      <c r="A398" t="s">
        <v>36</v>
      </c>
      <c r="B398">
        <v>5</v>
      </c>
      <c r="C398">
        <v>5681.29833984375</v>
      </c>
      <c r="D398">
        <v>5537.04345703125</v>
      </c>
    </row>
    <row r="399" spans="1:4" ht="12.75">
      <c r="A399" t="s">
        <v>37</v>
      </c>
      <c r="B399">
        <v>5</v>
      </c>
      <c r="C399">
        <v>6111.513671875</v>
      </c>
      <c r="D399">
        <v>5589.8876953125</v>
      </c>
    </row>
    <row r="400" spans="1:4" ht="12.75">
      <c r="A400" t="s">
        <v>38</v>
      </c>
      <c r="B400">
        <v>5</v>
      </c>
      <c r="C400">
        <v>5862.8251953125</v>
      </c>
      <c r="D400">
        <v>5337.62548828125</v>
      </c>
    </row>
    <row r="401" spans="1:4" ht="12.75">
      <c r="A401" t="s">
        <v>39</v>
      </c>
      <c r="B401">
        <v>5</v>
      </c>
      <c r="C401">
        <v>6105.46240234375</v>
      </c>
      <c r="D401">
        <v>5461.931640625</v>
      </c>
    </row>
    <row r="402" spans="1:4" ht="12.75">
      <c r="A402" t="s">
        <v>40</v>
      </c>
      <c r="B402">
        <v>5</v>
      </c>
      <c r="C402">
        <v>6106.13525390625</v>
      </c>
      <c r="D402">
        <v>5589.91357421875</v>
      </c>
    </row>
    <row r="403" spans="1:4" ht="12.75">
      <c r="A403" t="s">
        <v>41</v>
      </c>
      <c r="B403">
        <v>5</v>
      </c>
      <c r="C403">
        <v>5988.18017578125</v>
      </c>
      <c r="D403">
        <v>5333.662109375</v>
      </c>
    </row>
    <row r="404" spans="1:4" ht="12.75">
      <c r="A404" t="s">
        <v>42</v>
      </c>
      <c r="B404">
        <v>5</v>
      </c>
      <c r="C404">
        <v>6058.37939453125</v>
      </c>
      <c r="D404">
        <v>5911.1982421875</v>
      </c>
    </row>
    <row r="405" spans="1:4" ht="12.75">
      <c r="A405" t="s">
        <v>43</v>
      </c>
      <c r="B405">
        <v>5</v>
      </c>
      <c r="C405">
        <v>4845.4931640625</v>
      </c>
      <c r="D405">
        <v>4710.66064453125</v>
      </c>
    </row>
    <row r="406" spans="1:4" ht="12.75">
      <c r="A406" t="s">
        <v>46</v>
      </c>
      <c r="B406">
        <v>5</v>
      </c>
      <c r="C406">
        <v>6094.10009765625</v>
      </c>
      <c r="D406">
        <v>5497.5732421875</v>
      </c>
    </row>
    <row r="407" spans="1:4" ht="12.75">
      <c r="A407" t="s">
        <v>47</v>
      </c>
      <c r="B407">
        <v>5</v>
      </c>
      <c r="C407">
        <v>5346.65966796875</v>
      </c>
      <c r="D407">
        <v>4954.31005859375</v>
      </c>
    </row>
    <row r="408" spans="1:4" ht="12.75">
      <c r="A408" t="s">
        <v>48</v>
      </c>
      <c r="B408">
        <v>5</v>
      </c>
      <c r="C408">
        <v>5680.751953125</v>
      </c>
      <c r="D408">
        <v>5284.14404296875</v>
      </c>
    </row>
    <row r="409" spans="1:4" ht="12.75">
      <c r="A409" t="s">
        <v>49</v>
      </c>
      <c r="B409">
        <v>5</v>
      </c>
      <c r="C409">
        <v>5451.12744140625</v>
      </c>
      <c r="D409">
        <v>4943.65185546875</v>
      </c>
    </row>
    <row r="410" spans="1:4" ht="12.75">
      <c r="A410" t="s">
        <v>50</v>
      </c>
      <c r="B410">
        <v>5</v>
      </c>
      <c r="C410">
        <v>6379.02197265625</v>
      </c>
      <c r="D410">
        <v>5794.36962890625</v>
      </c>
    </row>
    <row r="411" spans="1:4" ht="12.75">
      <c r="A411" t="s">
        <v>51</v>
      </c>
      <c r="B411">
        <v>5</v>
      </c>
      <c r="C411">
        <v>5687.1845703125</v>
      </c>
      <c r="D411">
        <v>5169.84228515625</v>
      </c>
    </row>
    <row r="412" spans="1:4" ht="12.75">
      <c r="A412" t="s">
        <v>52</v>
      </c>
      <c r="B412">
        <v>5</v>
      </c>
      <c r="C412">
        <v>6335.9306640625</v>
      </c>
      <c r="D412">
        <v>5670.05322265625</v>
      </c>
    </row>
    <row r="413" spans="1:4" ht="12.75">
      <c r="A413" t="s">
        <v>53</v>
      </c>
      <c r="B413">
        <v>5</v>
      </c>
      <c r="C413">
        <v>5456.55908203125</v>
      </c>
      <c r="D413">
        <v>4885.5849609375</v>
      </c>
    </row>
    <row r="414" spans="1:4" ht="12.75">
      <c r="A414" t="s">
        <v>54</v>
      </c>
      <c r="B414">
        <v>5</v>
      </c>
      <c r="C414">
        <v>5743.62548828125</v>
      </c>
      <c r="D414">
        <v>5109.46484375</v>
      </c>
    </row>
    <row r="415" spans="1:4" ht="12.75">
      <c r="A415" t="s">
        <v>55</v>
      </c>
      <c r="B415">
        <v>5</v>
      </c>
      <c r="C415">
        <v>5352.451171875</v>
      </c>
      <c r="D415">
        <v>4856.275390625</v>
      </c>
    </row>
    <row r="416" spans="1:4" ht="12.75">
      <c r="A416" t="s">
        <v>56</v>
      </c>
      <c r="B416">
        <v>5</v>
      </c>
      <c r="C416">
        <v>6626.806640625</v>
      </c>
      <c r="D416">
        <v>5859.24462890625</v>
      </c>
    </row>
    <row r="417" spans="1:4" ht="12.75">
      <c r="A417" t="s">
        <v>57</v>
      </c>
      <c r="B417">
        <v>5</v>
      </c>
      <c r="C417">
        <v>6657.75</v>
      </c>
      <c r="D417">
        <v>6432.162109375</v>
      </c>
    </row>
    <row r="418" spans="1:4" ht="12.75">
      <c r="A418" t="s">
        <v>59</v>
      </c>
      <c r="B418">
        <v>5</v>
      </c>
      <c r="C418">
        <v>4051.529541015625</v>
      </c>
      <c r="D418">
        <v>3954.085205078125</v>
      </c>
    </row>
    <row r="419" spans="1:4" ht="12.75">
      <c r="A419" t="s">
        <v>60</v>
      </c>
      <c r="B419">
        <v>5</v>
      </c>
      <c r="C419">
        <v>4842.876953125</v>
      </c>
      <c r="D419">
        <v>4422.28466796875</v>
      </c>
    </row>
    <row r="420" spans="1:4" ht="12.75">
      <c r="A420" t="s">
        <v>61</v>
      </c>
      <c r="B420">
        <v>5</v>
      </c>
    </row>
    <row r="421" spans="1:4" ht="12.75">
      <c r="A421" t="s">
        <v>62</v>
      </c>
      <c r="B421">
        <v>5</v>
      </c>
    </row>
    <row r="422" spans="1:4" ht="12.75">
      <c r="A422" t="s">
        <v>63</v>
      </c>
      <c r="B422">
        <v>5</v>
      </c>
    </row>
    <row r="423" spans="1:4" ht="12.75">
      <c r="A423" t="s">
        <v>64</v>
      </c>
      <c r="B423">
        <v>5</v>
      </c>
    </row>
    <row r="424" spans="1:4" ht="12.75">
      <c r="A424" t="s">
        <v>65</v>
      </c>
      <c r="B424">
        <v>5</v>
      </c>
    </row>
    <row r="425" spans="1:4" ht="12.75">
      <c r="A425" t="s">
        <v>66</v>
      </c>
      <c r="B425">
        <v>5</v>
      </c>
    </row>
    <row r="426" spans="1:4" ht="12.75">
      <c r="A426" t="s">
        <v>67</v>
      </c>
      <c r="B426">
        <v>5</v>
      </c>
    </row>
    <row r="427" spans="1:4" ht="12.75">
      <c r="A427" t="s">
        <v>68</v>
      </c>
      <c r="B427">
        <v>5</v>
      </c>
    </row>
    <row r="428" spans="1:4" ht="12.75">
      <c r="A428" t="s">
        <v>69</v>
      </c>
      <c r="B428">
        <v>5</v>
      </c>
    </row>
    <row r="429" spans="1:4" ht="12.75">
      <c r="A429" t="s">
        <v>70</v>
      </c>
      <c r="B429">
        <v>5</v>
      </c>
    </row>
    <row r="430" spans="1:4" ht="12.75">
      <c r="A430" t="s">
        <v>71</v>
      </c>
      <c r="B430">
        <v>5</v>
      </c>
    </row>
    <row r="431" spans="1:4" ht="12.75">
      <c r="A431" t="s">
        <v>72</v>
      </c>
      <c r="B431">
        <v>5</v>
      </c>
    </row>
    <row r="432" spans="1:4" ht="12.75">
      <c r="A432" t="s">
        <v>73</v>
      </c>
      <c r="B432">
        <v>5</v>
      </c>
    </row>
    <row r="433" spans="1:4" ht="12.75">
      <c r="A433" t="s">
        <v>74</v>
      </c>
      <c r="B433">
        <v>5</v>
      </c>
    </row>
    <row r="434" spans="1:4" ht="12.75">
      <c r="A434" t="s">
        <v>75</v>
      </c>
      <c r="B434">
        <v>5</v>
      </c>
    </row>
    <row r="435" spans="1:4" ht="12.75">
      <c r="A435" t="s">
        <v>76</v>
      </c>
      <c r="B435">
        <v>5</v>
      </c>
    </row>
    <row r="436" spans="1:4" ht="12.75">
      <c r="A436" t="s">
        <v>77</v>
      </c>
      <c r="B436">
        <v>5</v>
      </c>
    </row>
    <row r="437" spans="1:4" ht="12.75">
      <c r="A437" t="s">
        <v>78</v>
      </c>
      <c r="B437">
        <v>5</v>
      </c>
    </row>
    <row r="438" spans="1:4" ht="12.75">
      <c r="A438" t="s">
        <v>79</v>
      </c>
      <c r="B438">
        <v>5</v>
      </c>
    </row>
    <row r="439" spans="1:4" ht="12.75">
      <c r="A439" t="s">
        <v>80</v>
      </c>
      <c r="B439">
        <v>5</v>
      </c>
    </row>
    <row r="440" spans="1:4" ht="12.75">
      <c r="A440" t="s">
        <v>81</v>
      </c>
      <c r="B440">
        <v>5</v>
      </c>
    </row>
    <row r="441" spans="1:4" ht="12.75">
      <c r="A441" t="s">
        <v>82</v>
      </c>
      <c r="B441">
        <v>5</v>
      </c>
    </row>
    <row r="442" spans="1:4" ht="12.75">
      <c r="A442" t="s">
        <v>83</v>
      </c>
      <c r="B442">
        <v>5</v>
      </c>
    </row>
    <row r="443" spans="1:4" ht="12.75">
      <c r="A443" t="s">
        <v>84</v>
      </c>
      <c r="B443">
        <v>5</v>
      </c>
    </row>
    <row r="444" spans="1:4" ht="12.75">
      <c r="A444" t="s">
        <v>85</v>
      </c>
      <c r="B444">
        <v>5</v>
      </c>
    </row>
    <row r="445" spans="1:4" ht="12.75">
      <c r="A445" t="s">
        <v>86</v>
      </c>
      <c r="B445">
        <v>5</v>
      </c>
    </row>
    <row r="446" spans="1:4" ht="12.75">
      <c r="A446" t="s">
        <v>87</v>
      </c>
      <c r="B446">
        <v>5</v>
      </c>
    </row>
    <row r="447" spans="1:4" ht="12.75">
      <c r="A447" t="s">
        <v>88</v>
      </c>
      <c r="B447">
        <v>5</v>
      </c>
    </row>
    <row r="448" spans="1:4" ht="12.75">
      <c r="A448" t="s">
        <v>89</v>
      </c>
      <c r="B448">
        <v>5</v>
      </c>
    </row>
    <row r="449" spans="1:4" ht="12.75">
      <c r="A449" t="s">
        <v>90</v>
      </c>
      <c r="B449">
        <v>5</v>
      </c>
    </row>
    <row r="450" spans="1:4" ht="12.75">
      <c r="A450" t="s">
        <v>91</v>
      </c>
      <c r="B450">
        <v>5</v>
      </c>
    </row>
    <row r="451" spans="1:4" ht="12.75">
      <c r="A451" t="s">
        <v>92</v>
      </c>
      <c r="B451">
        <v>5</v>
      </c>
    </row>
    <row r="452" spans="1:4" ht="12.75">
      <c r="A452" t="s">
        <v>93</v>
      </c>
      <c r="B452">
        <v>5</v>
      </c>
    </row>
    <row r="453" spans="1:4" ht="12.75">
      <c r="A453" t="s">
        <v>94</v>
      </c>
      <c r="B453">
        <v>5</v>
      </c>
    </row>
    <row r="454" spans="1:4" ht="12.75">
      <c r="A454" t="s">
        <v>95</v>
      </c>
      <c r="B454">
        <v>5</v>
      </c>
    </row>
    <row r="455" spans="1:4" ht="12.75">
      <c r="A455" t="s">
        <v>96</v>
      </c>
      <c r="B455">
        <v>5</v>
      </c>
    </row>
    <row r="456" spans="1:4" ht="12.75">
      <c r="A456" t="s">
        <v>97</v>
      </c>
      <c r="B456">
        <v>5</v>
      </c>
    </row>
    <row r="457" spans="1:4" ht="12.75">
      <c r="A457" t="s">
        <v>98</v>
      </c>
      <c r="B457">
        <v>5</v>
      </c>
    </row>
    <row r="458" spans="1:4" ht="12.75">
      <c r="A458" t="s">
        <v>99</v>
      </c>
      <c r="B458">
        <v>5</v>
      </c>
    </row>
    <row r="459" spans="1:4" ht="12.75">
      <c r="A459" t="s">
        <v>100</v>
      </c>
      <c r="B459">
        <v>5</v>
      </c>
    </row>
    <row r="460" spans="1:4" ht="12.75">
      <c r="A460" t="s">
        <v>101</v>
      </c>
      <c r="B460">
        <v>5</v>
      </c>
    </row>
    <row r="461" spans="1:4" ht="12.75">
      <c r="A461" t="s">
        <v>102</v>
      </c>
      <c r="B461">
        <v>5</v>
      </c>
    </row>
    <row r="462" spans="1:4" ht="12.75">
      <c r="A462" t="s">
        <v>103</v>
      </c>
      <c r="B462">
        <v>5</v>
      </c>
    </row>
    <row r="463" spans="1:4" ht="12.75">
      <c r="A463" t="s">
        <v>104</v>
      </c>
      <c r="B463">
        <v>5</v>
      </c>
    </row>
    <row r="464" spans="1:4" ht="12.75">
      <c r="A464" t="s">
        <v>105</v>
      </c>
      <c r="B464">
        <v>5</v>
      </c>
    </row>
    <row r="465" spans="1:4" ht="12.75">
      <c r="A465" t="s">
        <v>106</v>
      </c>
      <c r="B465">
        <v>5</v>
      </c>
    </row>
    <row r="466" spans="1:4" ht="12.75">
      <c r="A466" t="s">
        <v>107</v>
      </c>
      <c r="B466">
        <v>5</v>
      </c>
    </row>
    <row r="467" spans="1:4" ht="12.75">
      <c r="A467" t="s">
        <v>108</v>
      </c>
      <c r="B467">
        <v>5</v>
      </c>
    </row>
    <row r="468" spans="1:4" ht="12.75">
      <c r="A468" t="s">
        <v>109</v>
      </c>
      <c r="B468">
        <v>5</v>
      </c>
    </row>
    <row r="469" spans="1:4" ht="12.75">
      <c r="A469" t="s">
        <v>110</v>
      </c>
      <c r="B469">
        <v>5</v>
      </c>
    </row>
    <row r="470" spans="1:4" ht="12.75">
      <c r="A470" t="s">
        <v>111</v>
      </c>
      <c r="B470">
        <v>5</v>
      </c>
    </row>
    <row r="471" spans="1:4" ht="12.75">
      <c r="A471" t="s">
        <v>112</v>
      </c>
      <c r="B471">
        <v>5</v>
      </c>
    </row>
    <row r="472" spans="1:4" ht="12.75">
      <c r="A472" t="s">
        <v>113</v>
      </c>
      <c r="B472">
        <v>5</v>
      </c>
    </row>
    <row r="473" spans="1:4" ht="12.75">
      <c r="A473" t="s">
        <v>114</v>
      </c>
      <c r="B473">
        <v>5</v>
      </c>
    </row>
    <row r="474" spans="1:4" ht="12.75">
      <c r="A474" t="s">
        <v>115</v>
      </c>
      <c r="B474">
        <v>5</v>
      </c>
    </row>
    <row r="475" spans="1:4" ht="12.75">
      <c r="A475" t="s">
        <v>116</v>
      </c>
      <c r="B475">
        <v>5</v>
      </c>
    </row>
    <row r="476" spans="1:4" ht="12.75">
      <c r="A476" t="s">
        <v>117</v>
      </c>
      <c r="B476">
        <v>5</v>
      </c>
    </row>
    <row r="477" spans="1:4" ht="12.75">
      <c r="A477" t="s">
        <v>118</v>
      </c>
      <c r="B477">
        <v>5</v>
      </c>
    </row>
    <row r="478" spans="1:4" ht="12.75">
      <c r="A478" t="s">
        <v>119</v>
      </c>
      <c r="B478">
        <v>5</v>
      </c>
    </row>
    <row r="479" spans="1:4" ht="12.75">
      <c r="A479" t="s">
        <v>120</v>
      </c>
      <c r="B479">
        <v>5</v>
      </c>
    </row>
    <row r="480" spans="1:4" ht="12.75">
      <c r="A480" t="s">
        <v>121</v>
      </c>
      <c r="B480">
        <v>5</v>
      </c>
    </row>
    <row r="481" spans="1:4" ht="12.75">
      <c r="A481" t="s">
        <v>122</v>
      </c>
      <c r="B481">
        <v>5</v>
      </c>
    </row>
    <row r="482" spans="1:4" ht="12.75">
      <c r="A482" t="s">
        <v>123</v>
      </c>
      <c r="B482">
        <v>5</v>
      </c>
    </row>
    <row r="483" spans="1:4" ht="12.75">
      <c r="A483" t="s">
        <v>124</v>
      </c>
      <c r="B483">
        <v>5</v>
      </c>
    </row>
    <row r="484" spans="1:4" ht="12.75">
      <c r="A484" t="s">
        <v>125</v>
      </c>
      <c r="B484">
        <v>5</v>
      </c>
    </row>
    <row r="485" spans="1:4" ht="12.75">
      <c r="A485" t="s">
        <v>126</v>
      </c>
      <c r="B485">
        <v>5</v>
      </c>
    </row>
    <row r="486" spans="1:4" ht="12.75">
      <c r="A486" t="s">
        <v>127</v>
      </c>
      <c r="B486">
        <v>5</v>
      </c>
    </row>
    <row r="487" spans="1:4" ht="12.75">
      <c r="A487" t="s">
        <v>128</v>
      </c>
      <c r="B487">
        <v>5</v>
      </c>
    </row>
    <row r="488" spans="1:4" ht="12.75">
      <c r="A488" t="s">
        <v>129</v>
      </c>
      <c r="B488">
        <v>5</v>
      </c>
    </row>
    <row r="489" spans="1:4" ht="12.75">
      <c r="A489" t="s">
        <v>23</v>
      </c>
      <c r="B489">
        <v>6</v>
      </c>
      <c r="C489">
        <v>5803.98876953125</v>
      </c>
      <c r="D489">
        <v>5780.77978515625</v>
      </c>
    </row>
    <row r="490" spans="1:4" ht="12.75">
      <c r="A490" t="s">
        <v>32</v>
      </c>
      <c r="B490">
        <v>6</v>
      </c>
      <c r="C490">
        <v>5749.25732421875</v>
      </c>
      <c r="D490">
        <v>5452.93798828125</v>
      </c>
    </row>
    <row r="491" spans="1:4" ht="12.75">
      <c r="A491" t="s">
        <v>33</v>
      </c>
      <c r="B491">
        <v>6</v>
      </c>
      <c r="C491">
        <v>6486.95068359375</v>
      </c>
      <c r="D491">
        <v>5962.3642578125</v>
      </c>
    </row>
    <row r="492" spans="1:4" ht="12.75">
      <c r="A492" t="s">
        <v>34</v>
      </c>
      <c r="B492">
        <v>6</v>
      </c>
      <c r="C492">
        <v>4634.978515625</v>
      </c>
      <c r="D492">
        <v>4359.13720703125</v>
      </c>
    </row>
    <row r="493" spans="1:4" ht="12.75">
      <c r="A493" t="s">
        <v>35</v>
      </c>
      <c r="B493">
        <v>6</v>
      </c>
      <c r="C493">
        <v>5773.56298828125</v>
      </c>
      <c r="D493">
        <v>5248.5654296875</v>
      </c>
    </row>
    <row r="494" spans="1:4" ht="12.75">
      <c r="A494" t="s">
        <v>36</v>
      </c>
      <c r="B494">
        <v>6</v>
      </c>
      <c r="C494">
        <v>5628.87890625</v>
      </c>
      <c r="D494">
        <v>5455.0224609375</v>
      </c>
    </row>
    <row r="495" spans="1:4" ht="12.75">
      <c r="A495" t="s">
        <v>37</v>
      </c>
      <c r="B495">
        <v>6</v>
      </c>
      <c r="C495">
        <v>6137.587890625</v>
      </c>
      <c r="D495">
        <v>5600.4345703125</v>
      </c>
    </row>
    <row r="496" spans="1:4" ht="12.75">
      <c r="A496" t="s">
        <v>38</v>
      </c>
      <c r="B496">
        <v>6</v>
      </c>
      <c r="C496">
        <v>5889.67626953125</v>
      </c>
      <c r="D496">
        <v>5354.23193359375</v>
      </c>
    </row>
    <row r="497" spans="1:4" ht="12.75">
      <c r="A497" t="s">
        <v>39</v>
      </c>
      <c r="B497">
        <v>6</v>
      </c>
      <c r="C497">
        <v>6123.82275390625</v>
      </c>
      <c r="D497">
        <v>5472.05615234375</v>
      </c>
    </row>
    <row r="498" spans="1:4" ht="12.75">
      <c r="A498" t="s">
        <v>40</v>
      </c>
      <c r="B498">
        <v>6</v>
      </c>
      <c r="C498">
        <v>6135.87451171875</v>
      </c>
      <c r="D498">
        <v>5618.9033203125</v>
      </c>
    </row>
    <row r="499" spans="1:4" ht="12.75">
      <c r="A499" t="s">
        <v>41</v>
      </c>
      <c r="B499">
        <v>6</v>
      </c>
      <c r="C499">
        <v>6022.107421875</v>
      </c>
      <c r="D499">
        <v>5356.453125</v>
      </c>
    </row>
    <row r="500" spans="1:4" ht="12.75">
      <c r="A500" t="s">
        <v>42</v>
      </c>
      <c r="B500">
        <v>6</v>
      </c>
      <c r="C500">
        <v>6109.99951171875</v>
      </c>
      <c r="D500">
        <v>5955.3837890625</v>
      </c>
    </row>
    <row r="501" spans="1:4" ht="12.75">
      <c r="A501" t="s">
        <v>43</v>
      </c>
      <c r="B501">
        <v>6</v>
      </c>
      <c r="C501">
        <v>4857.08203125</v>
      </c>
      <c r="D501">
        <v>4716.93115234375</v>
      </c>
    </row>
    <row r="502" spans="1:4" ht="12.75">
      <c r="A502" t="s">
        <v>46</v>
      </c>
      <c r="B502">
        <v>6</v>
      </c>
      <c r="C502">
        <v>6107.82177734375</v>
      </c>
      <c r="D502">
        <v>5499.005859375</v>
      </c>
    </row>
    <row r="503" spans="1:4" ht="12.75">
      <c r="A503" t="s">
        <v>47</v>
      </c>
      <c r="B503">
        <v>6</v>
      </c>
      <c r="C503">
        <v>5383.0927734375</v>
      </c>
      <c r="D503">
        <v>4980.04443359375</v>
      </c>
    </row>
    <row r="504" spans="1:4" ht="12.75">
      <c r="A504" t="s">
        <v>48</v>
      </c>
      <c r="B504">
        <v>6</v>
      </c>
      <c r="C504">
        <v>5744.6259765625</v>
      </c>
      <c r="D504">
        <v>5318.2919921875</v>
      </c>
    </row>
    <row r="505" spans="1:4" ht="12.75">
      <c r="A505" t="s">
        <v>49</v>
      </c>
      <c r="B505">
        <v>6</v>
      </c>
      <c r="C505">
        <v>5426.1982421875</v>
      </c>
      <c r="D505">
        <v>4889.38671875</v>
      </c>
    </row>
    <row r="506" spans="1:4" ht="12.75">
      <c r="A506" t="s">
        <v>50</v>
      </c>
      <c r="B506">
        <v>6</v>
      </c>
      <c r="C506">
        <v>6438.8720703125</v>
      </c>
      <c r="D506">
        <v>5836.88232421875</v>
      </c>
    </row>
    <row r="507" spans="1:4" ht="12.75">
      <c r="A507" t="s">
        <v>51</v>
      </c>
      <c r="B507">
        <v>6</v>
      </c>
      <c r="C507">
        <v>5708.87744140625</v>
      </c>
      <c r="D507">
        <v>5195.814453125</v>
      </c>
    </row>
    <row r="508" spans="1:4" ht="12.75">
      <c r="A508" t="s">
        <v>52</v>
      </c>
      <c r="B508">
        <v>6</v>
      </c>
      <c r="C508">
        <v>6328.27001953125</v>
      </c>
      <c r="D508">
        <v>5655.49267578125</v>
      </c>
    </row>
    <row r="509" spans="1:4" ht="12.75">
      <c r="A509" t="s">
        <v>53</v>
      </c>
      <c r="B509">
        <v>6</v>
      </c>
      <c r="C509">
        <v>5468.2666015625</v>
      </c>
      <c r="D509">
        <v>4854.81591796875</v>
      </c>
    </row>
    <row r="510" spans="1:4" ht="12.75">
      <c r="A510" t="s">
        <v>54</v>
      </c>
      <c r="B510">
        <v>6</v>
      </c>
      <c r="C510">
        <v>5764.13916015625</v>
      </c>
      <c r="D510">
        <v>5130.6630859375</v>
      </c>
    </row>
    <row r="511" spans="1:4" ht="12.75">
      <c r="A511" t="s">
        <v>55</v>
      </c>
      <c r="B511">
        <v>6</v>
      </c>
      <c r="C511">
        <v>5367.5791015625</v>
      </c>
      <c r="D511">
        <v>4852.125</v>
      </c>
    </row>
    <row r="512" spans="1:4" ht="12.75">
      <c r="A512" t="s">
        <v>56</v>
      </c>
      <c r="B512">
        <v>6</v>
      </c>
      <c r="C512">
        <v>6607.6650390625</v>
      </c>
      <c r="D512">
        <v>5838.27734375</v>
      </c>
    </row>
    <row r="513" spans="1:4" ht="12.75">
      <c r="A513" t="s">
        <v>57</v>
      </c>
      <c r="B513">
        <v>6</v>
      </c>
      <c r="C513">
        <v>6679.5986328125</v>
      </c>
      <c r="D513">
        <v>6460.79248046875</v>
      </c>
    </row>
    <row r="514" spans="1:4" ht="12.75">
      <c r="A514" t="s">
        <v>59</v>
      </c>
      <c r="B514">
        <v>6</v>
      </c>
      <c r="C514">
        <v>4081.745849609375</v>
      </c>
      <c r="D514">
        <v>3986.04833984375</v>
      </c>
    </row>
    <row r="515" spans="1:4" ht="12.75">
      <c r="A515" t="s">
        <v>60</v>
      </c>
      <c r="B515">
        <v>6</v>
      </c>
      <c r="C515">
        <v>4901.2939453125</v>
      </c>
      <c r="D515">
        <v>4468.94580078125</v>
      </c>
    </row>
    <row r="516" spans="1:4" ht="12.75">
      <c r="A516" t="s">
        <v>61</v>
      </c>
      <c r="B516">
        <v>6</v>
      </c>
    </row>
    <row r="517" spans="1:4" ht="12.75">
      <c r="A517" t="s">
        <v>62</v>
      </c>
      <c r="B517">
        <v>6</v>
      </c>
    </row>
    <row r="518" spans="1:4" ht="12.75">
      <c r="A518" t="s">
        <v>63</v>
      </c>
      <c r="B518">
        <v>6</v>
      </c>
    </row>
    <row r="519" spans="1:4" ht="12.75">
      <c r="A519" t="s">
        <v>64</v>
      </c>
      <c r="B519">
        <v>6</v>
      </c>
    </row>
    <row r="520" spans="1:4" ht="12.75">
      <c r="A520" t="s">
        <v>65</v>
      </c>
      <c r="B520">
        <v>6</v>
      </c>
    </row>
    <row r="521" spans="1:4" ht="12.75">
      <c r="A521" t="s">
        <v>66</v>
      </c>
      <c r="B521">
        <v>6</v>
      </c>
    </row>
    <row r="522" spans="1:4" ht="12.75">
      <c r="A522" t="s">
        <v>67</v>
      </c>
      <c r="B522">
        <v>6</v>
      </c>
    </row>
    <row r="523" spans="1:4" ht="12.75">
      <c r="A523" t="s">
        <v>68</v>
      </c>
      <c r="B523">
        <v>6</v>
      </c>
    </row>
    <row r="524" spans="1:4" ht="12.75">
      <c r="A524" t="s">
        <v>69</v>
      </c>
      <c r="B524">
        <v>6</v>
      </c>
    </row>
    <row r="525" spans="1:4" ht="12.75">
      <c r="A525" t="s">
        <v>70</v>
      </c>
      <c r="B525">
        <v>6</v>
      </c>
    </row>
    <row r="526" spans="1:4" ht="12.75">
      <c r="A526" t="s">
        <v>71</v>
      </c>
      <c r="B526">
        <v>6</v>
      </c>
    </row>
    <row r="527" spans="1:4" ht="12.75">
      <c r="A527" t="s">
        <v>72</v>
      </c>
      <c r="B527">
        <v>6</v>
      </c>
    </row>
    <row r="528" spans="1:4" ht="12.75">
      <c r="A528" t="s">
        <v>73</v>
      </c>
      <c r="B528">
        <v>6</v>
      </c>
    </row>
    <row r="529" spans="1:4" ht="12.75">
      <c r="A529" t="s">
        <v>74</v>
      </c>
      <c r="B529">
        <v>6</v>
      </c>
    </row>
    <row r="530" spans="1:4" ht="12.75">
      <c r="A530" t="s">
        <v>75</v>
      </c>
      <c r="B530">
        <v>6</v>
      </c>
    </row>
    <row r="531" spans="1:4" ht="12.75">
      <c r="A531" t="s">
        <v>76</v>
      </c>
      <c r="B531">
        <v>6</v>
      </c>
    </row>
    <row r="532" spans="1:4" ht="12.75">
      <c r="A532" t="s">
        <v>77</v>
      </c>
      <c r="B532">
        <v>6</v>
      </c>
    </row>
    <row r="533" spans="1:4" ht="12.75">
      <c r="A533" t="s">
        <v>78</v>
      </c>
      <c r="B533">
        <v>6</v>
      </c>
    </row>
    <row r="534" spans="1:4" ht="12.75">
      <c r="A534" t="s">
        <v>79</v>
      </c>
      <c r="B534">
        <v>6</v>
      </c>
    </row>
    <row r="535" spans="1:4" ht="12.75">
      <c r="A535" t="s">
        <v>80</v>
      </c>
      <c r="B535">
        <v>6</v>
      </c>
    </row>
    <row r="536" spans="1:4" ht="12.75">
      <c r="A536" t="s">
        <v>81</v>
      </c>
      <c r="B536">
        <v>6</v>
      </c>
    </row>
    <row r="537" spans="1:4" ht="12.75">
      <c r="A537" t="s">
        <v>82</v>
      </c>
      <c r="B537">
        <v>6</v>
      </c>
    </row>
    <row r="538" spans="1:4" ht="12.75">
      <c r="A538" t="s">
        <v>83</v>
      </c>
      <c r="B538">
        <v>6</v>
      </c>
    </row>
    <row r="539" spans="1:4" ht="12.75">
      <c r="A539" t="s">
        <v>84</v>
      </c>
      <c r="B539">
        <v>6</v>
      </c>
    </row>
    <row r="540" spans="1:4" ht="12.75">
      <c r="A540" t="s">
        <v>85</v>
      </c>
      <c r="B540">
        <v>6</v>
      </c>
    </row>
    <row r="541" spans="1:4" ht="12.75">
      <c r="A541" t="s">
        <v>86</v>
      </c>
      <c r="B541">
        <v>6</v>
      </c>
    </row>
    <row r="542" spans="1:4" ht="12.75">
      <c r="A542" t="s">
        <v>87</v>
      </c>
      <c r="B542">
        <v>6</v>
      </c>
    </row>
    <row r="543" spans="1:4" ht="12.75">
      <c r="A543" t="s">
        <v>88</v>
      </c>
      <c r="B543">
        <v>6</v>
      </c>
    </row>
    <row r="544" spans="1:4" ht="12.75">
      <c r="A544" t="s">
        <v>89</v>
      </c>
      <c r="B544">
        <v>6</v>
      </c>
    </row>
    <row r="545" spans="1:4" ht="12.75">
      <c r="A545" t="s">
        <v>90</v>
      </c>
      <c r="B545">
        <v>6</v>
      </c>
    </row>
    <row r="546" spans="1:4" ht="12.75">
      <c r="A546" t="s">
        <v>91</v>
      </c>
      <c r="B546">
        <v>6</v>
      </c>
    </row>
    <row r="547" spans="1:4" ht="12.75">
      <c r="A547" t="s">
        <v>92</v>
      </c>
      <c r="B547">
        <v>6</v>
      </c>
    </row>
    <row r="548" spans="1:4" ht="12.75">
      <c r="A548" t="s">
        <v>93</v>
      </c>
      <c r="B548">
        <v>6</v>
      </c>
    </row>
    <row r="549" spans="1:4" ht="12.75">
      <c r="A549" t="s">
        <v>94</v>
      </c>
      <c r="B549">
        <v>6</v>
      </c>
    </row>
    <row r="550" spans="1:4" ht="12.75">
      <c r="A550" t="s">
        <v>95</v>
      </c>
      <c r="B550">
        <v>6</v>
      </c>
    </row>
    <row r="551" spans="1:4" ht="12.75">
      <c r="A551" t="s">
        <v>96</v>
      </c>
      <c r="B551">
        <v>6</v>
      </c>
    </row>
    <row r="552" spans="1:4" ht="12.75">
      <c r="A552" t="s">
        <v>97</v>
      </c>
      <c r="B552">
        <v>6</v>
      </c>
    </row>
    <row r="553" spans="1:4" ht="12.75">
      <c r="A553" t="s">
        <v>98</v>
      </c>
      <c r="B553">
        <v>6</v>
      </c>
    </row>
    <row r="554" spans="1:4" ht="12.75">
      <c r="A554" t="s">
        <v>99</v>
      </c>
      <c r="B554">
        <v>6</v>
      </c>
    </row>
    <row r="555" spans="1:4" ht="12.75">
      <c r="A555" t="s">
        <v>100</v>
      </c>
      <c r="B555">
        <v>6</v>
      </c>
    </row>
    <row r="556" spans="1:4" ht="12.75">
      <c r="A556" t="s">
        <v>101</v>
      </c>
      <c r="B556">
        <v>6</v>
      </c>
    </row>
    <row r="557" spans="1:4" ht="12.75">
      <c r="A557" t="s">
        <v>102</v>
      </c>
      <c r="B557">
        <v>6</v>
      </c>
    </row>
    <row r="558" spans="1:4" ht="12.75">
      <c r="A558" t="s">
        <v>103</v>
      </c>
      <c r="B558">
        <v>6</v>
      </c>
    </row>
    <row r="559" spans="1:4" ht="12.75">
      <c r="A559" t="s">
        <v>104</v>
      </c>
      <c r="B559">
        <v>6</v>
      </c>
    </row>
    <row r="560" spans="1:4" ht="12.75">
      <c r="A560" t="s">
        <v>105</v>
      </c>
      <c r="B560">
        <v>6</v>
      </c>
    </row>
    <row r="561" spans="1:4" ht="12.75">
      <c r="A561" t="s">
        <v>106</v>
      </c>
      <c r="B561">
        <v>6</v>
      </c>
    </row>
    <row r="562" spans="1:4" ht="12.75">
      <c r="A562" t="s">
        <v>107</v>
      </c>
      <c r="B562">
        <v>6</v>
      </c>
    </row>
    <row r="563" spans="1:4" ht="12.75">
      <c r="A563" t="s">
        <v>108</v>
      </c>
      <c r="B563">
        <v>6</v>
      </c>
    </row>
    <row r="564" spans="1:4" ht="12.75">
      <c r="A564" t="s">
        <v>109</v>
      </c>
      <c r="B564">
        <v>6</v>
      </c>
    </row>
    <row r="565" spans="1:4" ht="12.75">
      <c r="A565" t="s">
        <v>110</v>
      </c>
      <c r="B565">
        <v>6</v>
      </c>
    </row>
    <row r="566" spans="1:4" ht="12.75">
      <c r="A566" t="s">
        <v>111</v>
      </c>
      <c r="B566">
        <v>6</v>
      </c>
    </row>
    <row r="567" spans="1:4" ht="12.75">
      <c r="A567" t="s">
        <v>112</v>
      </c>
      <c r="B567">
        <v>6</v>
      </c>
    </row>
    <row r="568" spans="1:4" ht="12.75">
      <c r="A568" t="s">
        <v>113</v>
      </c>
      <c r="B568">
        <v>6</v>
      </c>
    </row>
    <row r="569" spans="1:4" ht="12.75">
      <c r="A569" t="s">
        <v>114</v>
      </c>
      <c r="B569">
        <v>6</v>
      </c>
    </row>
    <row r="570" spans="1:4" ht="12.75">
      <c r="A570" t="s">
        <v>115</v>
      </c>
      <c r="B570">
        <v>6</v>
      </c>
    </row>
    <row r="571" spans="1:4" ht="12.75">
      <c r="A571" t="s">
        <v>116</v>
      </c>
      <c r="B571">
        <v>6</v>
      </c>
    </row>
    <row r="572" spans="1:4" ht="12.75">
      <c r="A572" t="s">
        <v>117</v>
      </c>
      <c r="B572">
        <v>6</v>
      </c>
    </row>
    <row r="573" spans="1:4" ht="12.75">
      <c r="A573" t="s">
        <v>118</v>
      </c>
      <c r="B573">
        <v>6</v>
      </c>
    </row>
    <row r="574" spans="1:4" ht="12.75">
      <c r="A574" t="s">
        <v>119</v>
      </c>
      <c r="B574">
        <v>6</v>
      </c>
    </row>
    <row r="575" spans="1:4" ht="12.75">
      <c r="A575" t="s">
        <v>120</v>
      </c>
      <c r="B575">
        <v>6</v>
      </c>
    </row>
    <row r="576" spans="1:4" ht="12.75">
      <c r="A576" t="s">
        <v>121</v>
      </c>
      <c r="B576">
        <v>6</v>
      </c>
    </row>
    <row r="577" spans="1:4" ht="12.75">
      <c r="A577" t="s">
        <v>122</v>
      </c>
      <c r="B577">
        <v>6</v>
      </c>
    </row>
    <row r="578" spans="1:4" ht="12.75">
      <c r="A578" t="s">
        <v>123</v>
      </c>
      <c r="B578">
        <v>6</v>
      </c>
    </row>
    <row r="579" spans="1:4" ht="12.75">
      <c r="A579" t="s">
        <v>124</v>
      </c>
      <c r="B579">
        <v>6</v>
      </c>
    </row>
    <row r="580" spans="1:4" ht="12.75">
      <c r="A580" t="s">
        <v>125</v>
      </c>
      <c r="B580">
        <v>6</v>
      </c>
    </row>
    <row r="581" spans="1:4" ht="12.75">
      <c r="A581" t="s">
        <v>126</v>
      </c>
      <c r="B581">
        <v>6</v>
      </c>
    </row>
    <row r="582" spans="1:4" ht="12.75">
      <c r="A582" t="s">
        <v>127</v>
      </c>
      <c r="B582">
        <v>6</v>
      </c>
    </row>
    <row r="583" spans="1:4" ht="12.75">
      <c r="A583" t="s">
        <v>128</v>
      </c>
      <c r="B583">
        <v>6</v>
      </c>
    </row>
    <row r="584" spans="1:4" ht="12.75">
      <c r="A584" t="s">
        <v>129</v>
      </c>
      <c r="B584">
        <v>6</v>
      </c>
    </row>
    <row r="585" spans="1:4" ht="12.75">
      <c r="A585" t="s">
        <v>23</v>
      </c>
      <c r="B585">
        <v>7</v>
      </c>
      <c r="C585">
        <v>5869.80859375</v>
      </c>
      <c r="D585">
        <v>5823.451171875</v>
      </c>
    </row>
    <row r="586" spans="1:4" ht="12.75">
      <c r="A586" t="s">
        <v>32</v>
      </c>
      <c r="B586">
        <v>7</v>
      </c>
      <c r="C586">
        <v>5767.013671875</v>
      </c>
      <c r="D586">
        <v>5467.5751953125</v>
      </c>
    </row>
    <row r="587" spans="1:4" ht="12.75">
      <c r="A587" t="s">
        <v>33</v>
      </c>
      <c r="B587">
        <v>7</v>
      </c>
      <c r="C587">
        <v>6487.13671875</v>
      </c>
      <c r="D587">
        <v>5981.62158203125</v>
      </c>
    </row>
    <row r="588" spans="1:4" ht="12.75">
      <c r="A588" t="s">
        <v>34</v>
      </c>
      <c r="B588">
        <v>7</v>
      </c>
      <c r="C588">
        <v>4628.55078125</v>
      </c>
      <c r="D588">
        <v>4338.5322265625</v>
      </c>
    </row>
    <row r="589" spans="1:4" ht="12.75">
      <c r="A589" t="s">
        <v>35</v>
      </c>
      <c r="B589">
        <v>7</v>
      </c>
      <c r="C589">
        <v>5793.064453125</v>
      </c>
      <c r="D589">
        <v>5261.16259765625</v>
      </c>
    </row>
    <row r="590" spans="1:4" ht="12.75">
      <c r="A590" t="s">
        <v>36</v>
      </c>
      <c r="B590">
        <v>7</v>
      </c>
      <c r="C590">
        <v>5683.3310546875</v>
      </c>
      <c r="D590">
        <v>5519.5556640625</v>
      </c>
    </row>
    <row r="591" spans="1:4" ht="12.75">
      <c r="A591" t="s">
        <v>37</v>
      </c>
      <c r="B591">
        <v>7</v>
      </c>
      <c r="C591">
        <v>6133.69580078125</v>
      </c>
      <c r="D591">
        <v>5596.60986328125</v>
      </c>
    </row>
    <row r="592" spans="1:4" ht="12.75">
      <c r="A592" t="s">
        <v>38</v>
      </c>
      <c r="B592">
        <v>7</v>
      </c>
      <c r="C592">
        <v>5886.74169921875</v>
      </c>
      <c r="D592">
        <v>5368.37890625</v>
      </c>
    </row>
    <row r="593" spans="1:4" ht="12.75">
      <c r="A593" t="s">
        <v>39</v>
      </c>
      <c r="B593">
        <v>7</v>
      </c>
      <c r="C593">
        <v>6124.66552734375</v>
      </c>
      <c r="D593">
        <v>5470.4326171875</v>
      </c>
    </row>
    <row r="594" spans="1:4" ht="12.75">
      <c r="A594" t="s">
        <v>40</v>
      </c>
      <c r="B594">
        <v>7</v>
      </c>
      <c r="C594">
        <v>6144.5302734375</v>
      </c>
      <c r="D594">
        <v>5623.939453125</v>
      </c>
    </row>
    <row r="595" spans="1:4" ht="12.75">
      <c r="A595" t="s">
        <v>41</v>
      </c>
      <c r="B595">
        <v>7</v>
      </c>
      <c r="C595">
        <v>6072.20751953125</v>
      </c>
      <c r="D595">
        <v>5380.529296875</v>
      </c>
    </row>
    <row r="596" spans="1:4" ht="12.75">
      <c r="A596" t="s">
        <v>42</v>
      </c>
      <c r="B596">
        <v>7</v>
      </c>
      <c r="C596">
        <v>6128.79345703125</v>
      </c>
      <c r="D596">
        <v>5952.1435546875</v>
      </c>
    </row>
    <row r="597" spans="1:4" ht="12.75">
      <c r="A597" t="s">
        <v>43</v>
      </c>
      <c r="B597">
        <v>7</v>
      </c>
      <c r="C597">
        <v>4846.62060546875</v>
      </c>
      <c r="D597">
        <v>4706.06103515625</v>
      </c>
    </row>
    <row r="598" spans="1:4" ht="12.75">
      <c r="A598" t="s">
        <v>46</v>
      </c>
      <c r="B598">
        <v>7</v>
      </c>
      <c r="C598">
        <v>6113.1650390625</v>
      </c>
      <c r="D598">
        <v>5504.56591796875</v>
      </c>
    </row>
    <row r="599" spans="1:4" ht="12.75">
      <c r="A599" t="s">
        <v>47</v>
      </c>
      <c r="B599">
        <v>7</v>
      </c>
      <c r="C599">
        <v>5378.837890625</v>
      </c>
      <c r="D599">
        <v>4994.4990234375</v>
      </c>
    </row>
    <row r="600" spans="1:4" ht="12.75">
      <c r="A600" t="s">
        <v>48</v>
      </c>
      <c r="B600">
        <v>7</v>
      </c>
      <c r="C600">
        <v>5740.65771484375</v>
      </c>
      <c r="D600">
        <v>5313.71337890625</v>
      </c>
    </row>
    <row r="601" spans="1:4" ht="12.75">
      <c r="A601" t="s">
        <v>49</v>
      </c>
      <c r="B601">
        <v>7</v>
      </c>
      <c r="C601">
        <v>5479.97607421875</v>
      </c>
      <c r="D601">
        <v>4957.478515625</v>
      </c>
    </row>
    <row r="602" spans="1:4" ht="12.75">
      <c r="A602" t="s">
        <v>50</v>
      </c>
      <c r="B602">
        <v>7</v>
      </c>
      <c r="C602">
        <v>6439.22607421875</v>
      </c>
      <c r="D602">
        <v>5829.13330078125</v>
      </c>
    </row>
    <row r="603" spans="1:4" ht="12.75">
      <c r="A603" t="s">
        <v>51</v>
      </c>
      <c r="B603">
        <v>7</v>
      </c>
      <c r="C603">
        <v>5723.2373046875</v>
      </c>
      <c r="D603">
        <v>5223.42333984375</v>
      </c>
    </row>
    <row r="604" spans="1:4" ht="12.75">
      <c r="A604" t="s">
        <v>52</v>
      </c>
      <c r="B604">
        <v>7</v>
      </c>
      <c r="C604">
        <v>6360.009765625</v>
      </c>
      <c r="D604">
        <v>5666.6572265625</v>
      </c>
    </row>
    <row r="605" spans="1:4" ht="12.75">
      <c r="A605" t="s">
        <v>53</v>
      </c>
      <c r="B605">
        <v>7</v>
      </c>
      <c r="C605">
        <v>5490.134765625</v>
      </c>
      <c r="D605">
        <v>4888.94189453125</v>
      </c>
    </row>
    <row r="606" spans="1:4" ht="12.75">
      <c r="A606" t="s">
        <v>54</v>
      </c>
      <c r="B606">
        <v>7</v>
      </c>
      <c r="C606">
        <v>5796.96630859375</v>
      </c>
      <c r="D606">
        <v>5143.50927734375</v>
      </c>
    </row>
    <row r="607" spans="1:4" ht="12.75">
      <c r="A607" t="s">
        <v>55</v>
      </c>
      <c r="B607">
        <v>7</v>
      </c>
      <c r="C607">
        <v>5322.40380859375</v>
      </c>
      <c r="D607">
        <v>4804.095703125</v>
      </c>
    </row>
    <row r="608" spans="1:4" ht="12.75">
      <c r="A608" t="s">
        <v>56</v>
      </c>
      <c r="B608">
        <v>7</v>
      </c>
      <c r="C608">
        <v>6629.38232421875</v>
      </c>
      <c r="D608">
        <v>5852.853515625</v>
      </c>
    </row>
    <row r="609" spans="1:4" ht="12.75">
      <c r="A609" t="s">
        <v>57</v>
      </c>
      <c r="B609">
        <v>7</v>
      </c>
      <c r="C609">
        <v>6746.09765625</v>
      </c>
      <c r="D609">
        <v>6504.98583984375</v>
      </c>
    </row>
    <row r="610" spans="1:4" ht="12.75">
      <c r="A610" t="s">
        <v>59</v>
      </c>
      <c r="B610">
        <v>7</v>
      </c>
      <c r="C610">
        <v>4095.4794921875</v>
      </c>
      <c r="D610">
        <v>3977.6240234375</v>
      </c>
    </row>
    <row r="611" spans="1:4" ht="12.75">
      <c r="A611" t="s">
        <v>60</v>
      </c>
      <c r="B611">
        <v>7</v>
      </c>
      <c r="C611">
        <v>4922.3134765625</v>
      </c>
      <c r="D611">
        <v>4481.16357421875</v>
      </c>
    </row>
    <row r="612" spans="1:4" ht="12.75">
      <c r="A612" t="s">
        <v>61</v>
      </c>
      <c r="B612">
        <v>7</v>
      </c>
    </row>
    <row r="613" spans="1:4" ht="12.75">
      <c r="A613" t="s">
        <v>62</v>
      </c>
      <c r="B613">
        <v>7</v>
      </c>
    </row>
    <row r="614" spans="1:4" ht="12.75">
      <c r="A614" t="s">
        <v>63</v>
      </c>
      <c r="B614">
        <v>7</v>
      </c>
    </row>
    <row r="615" spans="1:4" ht="12.75">
      <c r="A615" t="s">
        <v>64</v>
      </c>
      <c r="B615">
        <v>7</v>
      </c>
    </row>
    <row r="616" spans="1:4" ht="12.75">
      <c r="A616" t="s">
        <v>65</v>
      </c>
      <c r="B616">
        <v>7</v>
      </c>
    </row>
    <row r="617" spans="1:4" ht="12.75">
      <c r="A617" t="s">
        <v>66</v>
      </c>
      <c r="B617">
        <v>7</v>
      </c>
    </row>
    <row r="618" spans="1:4" ht="12.75">
      <c r="A618" t="s">
        <v>67</v>
      </c>
      <c r="B618">
        <v>7</v>
      </c>
    </row>
    <row r="619" spans="1:4" ht="12.75">
      <c r="A619" t="s">
        <v>68</v>
      </c>
      <c r="B619">
        <v>7</v>
      </c>
    </row>
    <row r="620" spans="1:4" ht="12.75">
      <c r="A620" t="s">
        <v>69</v>
      </c>
      <c r="B620">
        <v>7</v>
      </c>
    </row>
    <row r="621" spans="1:4" ht="12.75">
      <c r="A621" t="s">
        <v>70</v>
      </c>
      <c r="B621">
        <v>7</v>
      </c>
    </row>
    <row r="622" spans="1:4" ht="12.75">
      <c r="A622" t="s">
        <v>71</v>
      </c>
      <c r="B622">
        <v>7</v>
      </c>
    </row>
    <row r="623" spans="1:4" ht="12.75">
      <c r="A623" t="s">
        <v>72</v>
      </c>
      <c r="B623">
        <v>7</v>
      </c>
    </row>
    <row r="624" spans="1:4" ht="12.75">
      <c r="A624" t="s">
        <v>73</v>
      </c>
      <c r="B624">
        <v>7</v>
      </c>
    </row>
    <row r="625" spans="1:4" ht="12.75">
      <c r="A625" t="s">
        <v>74</v>
      </c>
      <c r="B625">
        <v>7</v>
      </c>
    </row>
    <row r="626" spans="1:4" ht="12.75">
      <c r="A626" t="s">
        <v>75</v>
      </c>
      <c r="B626">
        <v>7</v>
      </c>
    </row>
    <row r="627" spans="1:4" ht="12.75">
      <c r="A627" t="s">
        <v>76</v>
      </c>
      <c r="B627">
        <v>7</v>
      </c>
    </row>
    <row r="628" spans="1:4" ht="12.75">
      <c r="A628" t="s">
        <v>77</v>
      </c>
      <c r="B628">
        <v>7</v>
      </c>
    </row>
    <row r="629" spans="1:4" ht="12.75">
      <c r="A629" t="s">
        <v>78</v>
      </c>
      <c r="B629">
        <v>7</v>
      </c>
    </row>
    <row r="630" spans="1:4" ht="12.75">
      <c r="A630" t="s">
        <v>79</v>
      </c>
      <c r="B630">
        <v>7</v>
      </c>
    </row>
    <row r="631" spans="1:4" ht="12.75">
      <c r="A631" t="s">
        <v>80</v>
      </c>
      <c r="B631">
        <v>7</v>
      </c>
    </row>
    <row r="632" spans="1:4" ht="12.75">
      <c r="A632" t="s">
        <v>81</v>
      </c>
      <c r="B632">
        <v>7</v>
      </c>
    </row>
    <row r="633" spans="1:4" ht="12.75">
      <c r="A633" t="s">
        <v>82</v>
      </c>
      <c r="B633">
        <v>7</v>
      </c>
    </row>
    <row r="634" spans="1:4" ht="12.75">
      <c r="A634" t="s">
        <v>83</v>
      </c>
      <c r="B634">
        <v>7</v>
      </c>
    </row>
    <row r="635" spans="1:4" ht="12.75">
      <c r="A635" t="s">
        <v>84</v>
      </c>
      <c r="B635">
        <v>7</v>
      </c>
    </row>
    <row r="636" spans="1:4" ht="12.75">
      <c r="A636" t="s">
        <v>85</v>
      </c>
      <c r="B636">
        <v>7</v>
      </c>
    </row>
    <row r="637" spans="1:4" ht="12.75">
      <c r="A637" t="s">
        <v>86</v>
      </c>
      <c r="B637">
        <v>7</v>
      </c>
    </row>
    <row r="638" spans="1:4" ht="12.75">
      <c r="A638" t="s">
        <v>87</v>
      </c>
      <c r="B638">
        <v>7</v>
      </c>
    </row>
    <row r="639" spans="1:4" ht="12.75">
      <c r="A639" t="s">
        <v>88</v>
      </c>
      <c r="B639">
        <v>7</v>
      </c>
    </row>
    <row r="640" spans="1:4" ht="12.75">
      <c r="A640" t="s">
        <v>89</v>
      </c>
      <c r="B640">
        <v>7</v>
      </c>
    </row>
    <row r="641" spans="1:4" ht="12.75">
      <c r="A641" t="s">
        <v>90</v>
      </c>
      <c r="B641">
        <v>7</v>
      </c>
    </row>
    <row r="642" spans="1:4" ht="12.75">
      <c r="A642" t="s">
        <v>91</v>
      </c>
      <c r="B642">
        <v>7</v>
      </c>
    </row>
    <row r="643" spans="1:4" ht="12.75">
      <c r="A643" t="s">
        <v>92</v>
      </c>
      <c r="B643">
        <v>7</v>
      </c>
    </row>
    <row r="644" spans="1:4" ht="12.75">
      <c r="A644" t="s">
        <v>93</v>
      </c>
      <c r="B644">
        <v>7</v>
      </c>
    </row>
    <row r="645" spans="1:4" ht="12.75">
      <c r="A645" t="s">
        <v>94</v>
      </c>
      <c r="B645">
        <v>7</v>
      </c>
    </row>
    <row r="646" spans="1:4" ht="12.75">
      <c r="A646" t="s">
        <v>95</v>
      </c>
      <c r="B646">
        <v>7</v>
      </c>
    </row>
    <row r="647" spans="1:4" ht="12.75">
      <c r="A647" t="s">
        <v>96</v>
      </c>
      <c r="B647">
        <v>7</v>
      </c>
    </row>
    <row r="648" spans="1:4" ht="12.75">
      <c r="A648" t="s">
        <v>97</v>
      </c>
      <c r="B648">
        <v>7</v>
      </c>
    </row>
    <row r="649" spans="1:4" ht="12.75">
      <c r="A649" t="s">
        <v>98</v>
      </c>
      <c r="B649">
        <v>7</v>
      </c>
    </row>
    <row r="650" spans="1:4" ht="12.75">
      <c r="A650" t="s">
        <v>99</v>
      </c>
      <c r="B650">
        <v>7</v>
      </c>
    </row>
    <row r="651" spans="1:4" ht="12.75">
      <c r="A651" t="s">
        <v>100</v>
      </c>
      <c r="B651">
        <v>7</v>
      </c>
    </row>
    <row r="652" spans="1:4" ht="12.75">
      <c r="A652" t="s">
        <v>101</v>
      </c>
      <c r="B652">
        <v>7</v>
      </c>
    </row>
    <row r="653" spans="1:4" ht="12.75">
      <c r="A653" t="s">
        <v>102</v>
      </c>
      <c r="B653">
        <v>7</v>
      </c>
    </row>
    <row r="654" spans="1:4" ht="12.75">
      <c r="A654" t="s">
        <v>103</v>
      </c>
      <c r="B654">
        <v>7</v>
      </c>
    </row>
    <row r="655" spans="1:4" ht="12.75">
      <c r="A655" t="s">
        <v>104</v>
      </c>
      <c r="B655">
        <v>7</v>
      </c>
    </row>
    <row r="656" spans="1:4" ht="12.75">
      <c r="A656" t="s">
        <v>105</v>
      </c>
      <c r="B656">
        <v>7</v>
      </c>
    </row>
    <row r="657" spans="1:4" ht="12.75">
      <c r="A657" t="s">
        <v>106</v>
      </c>
      <c r="B657">
        <v>7</v>
      </c>
    </row>
    <row r="658" spans="1:4" ht="12.75">
      <c r="A658" t="s">
        <v>107</v>
      </c>
      <c r="B658">
        <v>7</v>
      </c>
    </row>
    <row r="659" spans="1:4" ht="12.75">
      <c r="A659" t="s">
        <v>108</v>
      </c>
      <c r="B659">
        <v>7</v>
      </c>
    </row>
    <row r="660" spans="1:4" ht="12.75">
      <c r="A660" t="s">
        <v>109</v>
      </c>
      <c r="B660">
        <v>7</v>
      </c>
    </row>
    <row r="661" spans="1:4" ht="12.75">
      <c r="A661" t="s">
        <v>110</v>
      </c>
      <c r="B661">
        <v>7</v>
      </c>
    </row>
    <row r="662" spans="1:4" ht="12.75">
      <c r="A662" t="s">
        <v>111</v>
      </c>
      <c r="B662">
        <v>7</v>
      </c>
    </row>
    <row r="663" spans="1:4" ht="12.75">
      <c r="A663" t="s">
        <v>112</v>
      </c>
      <c r="B663">
        <v>7</v>
      </c>
    </row>
    <row r="664" spans="1:4" ht="12.75">
      <c r="A664" t="s">
        <v>113</v>
      </c>
      <c r="B664">
        <v>7</v>
      </c>
    </row>
    <row r="665" spans="1:4" ht="12.75">
      <c r="A665" t="s">
        <v>114</v>
      </c>
      <c r="B665">
        <v>7</v>
      </c>
    </row>
    <row r="666" spans="1:4" ht="12.75">
      <c r="A666" t="s">
        <v>115</v>
      </c>
      <c r="B666">
        <v>7</v>
      </c>
    </row>
    <row r="667" spans="1:4" ht="12.75">
      <c r="A667" t="s">
        <v>116</v>
      </c>
      <c r="B667">
        <v>7</v>
      </c>
    </row>
    <row r="668" spans="1:4" ht="12.75">
      <c r="A668" t="s">
        <v>117</v>
      </c>
      <c r="B668">
        <v>7</v>
      </c>
    </row>
    <row r="669" spans="1:4" ht="12.75">
      <c r="A669" t="s">
        <v>118</v>
      </c>
      <c r="B669">
        <v>7</v>
      </c>
    </row>
    <row r="670" spans="1:4" ht="12.75">
      <c r="A670" t="s">
        <v>119</v>
      </c>
      <c r="B670">
        <v>7</v>
      </c>
    </row>
    <row r="671" spans="1:4" ht="12.75">
      <c r="A671" t="s">
        <v>120</v>
      </c>
      <c r="B671">
        <v>7</v>
      </c>
    </row>
    <row r="672" spans="1:4" ht="12.75">
      <c r="A672" t="s">
        <v>121</v>
      </c>
      <c r="B672">
        <v>7</v>
      </c>
    </row>
    <row r="673" spans="1:4" ht="12.75">
      <c r="A673" t="s">
        <v>122</v>
      </c>
      <c r="B673">
        <v>7</v>
      </c>
    </row>
    <row r="674" spans="1:4" ht="12.75">
      <c r="A674" t="s">
        <v>123</v>
      </c>
      <c r="B674">
        <v>7</v>
      </c>
    </row>
    <row r="675" spans="1:4" ht="12.75">
      <c r="A675" t="s">
        <v>124</v>
      </c>
      <c r="B675">
        <v>7</v>
      </c>
    </row>
    <row r="676" spans="1:4" ht="12.75">
      <c r="A676" t="s">
        <v>125</v>
      </c>
      <c r="B676">
        <v>7</v>
      </c>
    </row>
    <row r="677" spans="1:4" ht="12.75">
      <c r="A677" t="s">
        <v>126</v>
      </c>
      <c r="B677">
        <v>7</v>
      </c>
    </row>
    <row r="678" spans="1:4" ht="12.75">
      <c r="A678" t="s">
        <v>127</v>
      </c>
      <c r="B678">
        <v>7</v>
      </c>
    </row>
    <row r="679" spans="1:4" ht="12.75">
      <c r="A679" t="s">
        <v>128</v>
      </c>
      <c r="B679">
        <v>7</v>
      </c>
    </row>
    <row r="680" spans="1:4" ht="12.75">
      <c r="A680" t="s">
        <v>129</v>
      </c>
      <c r="B680">
        <v>7</v>
      </c>
    </row>
    <row r="681" spans="1:4" ht="12.75">
      <c r="A681" t="s">
        <v>23</v>
      </c>
      <c r="B681">
        <v>8</v>
      </c>
      <c r="C681">
        <v>5865.240234375</v>
      </c>
      <c r="D681">
        <v>5822.44580078125</v>
      </c>
    </row>
    <row r="682" spans="1:4" ht="12.75">
      <c r="A682" t="s">
        <v>32</v>
      </c>
      <c r="B682">
        <v>8</v>
      </c>
      <c r="C682">
        <v>5762.56005859375</v>
      </c>
      <c r="D682">
        <v>5470.2958984375</v>
      </c>
    </row>
    <row r="683" spans="1:4" ht="12.75">
      <c r="A683" t="s">
        <v>33</v>
      </c>
      <c r="B683">
        <v>8</v>
      </c>
      <c r="C683">
        <v>6494.8251953125</v>
      </c>
      <c r="D683">
        <v>5982.4697265625</v>
      </c>
    </row>
    <row r="684" spans="1:4" ht="12.75">
      <c r="A684" t="s">
        <v>34</v>
      </c>
      <c r="B684">
        <v>8</v>
      </c>
      <c r="C684">
        <v>4612.64306640625</v>
      </c>
      <c r="D684">
        <v>4329.80859375</v>
      </c>
    </row>
    <row r="685" spans="1:4" ht="12.75">
      <c r="A685" t="s">
        <v>35</v>
      </c>
      <c r="B685">
        <v>8</v>
      </c>
      <c r="C685">
        <v>5792.4765625</v>
      </c>
      <c r="D685">
        <v>5247.66162109375</v>
      </c>
    </row>
    <row r="686" spans="1:4" ht="12.75">
      <c r="A686" t="s">
        <v>36</v>
      </c>
      <c r="B686">
        <v>8</v>
      </c>
      <c r="C686">
        <v>5637.0048828125</v>
      </c>
      <c r="D686">
        <v>5453.1123046875</v>
      </c>
    </row>
    <row r="687" spans="1:4" ht="12.75">
      <c r="A687" t="s">
        <v>37</v>
      </c>
      <c r="B687">
        <v>8</v>
      </c>
      <c r="C687">
        <v>6156.17578125</v>
      </c>
      <c r="D687">
        <v>5613.2294921875</v>
      </c>
    </row>
    <row r="688" spans="1:4" ht="12.75">
      <c r="A688" t="s">
        <v>38</v>
      </c>
      <c r="B688">
        <v>8</v>
      </c>
      <c r="C688">
        <v>5874.48291015625</v>
      </c>
      <c r="D688">
        <v>5351.490234375</v>
      </c>
    </row>
    <row r="689" spans="1:4" ht="12.75">
      <c r="A689" t="s">
        <v>39</v>
      </c>
      <c r="B689">
        <v>8</v>
      </c>
      <c r="C689">
        <v>6082.18115234375</v>
      </c>
      <c r="D689">
        <v>5423.07470703125</v>
      </c>
    </row>
    <row r="690" spans="1:4" ht="12.75">
      <c r="A690" t="s">
        <v>40</v>
      </c>
      <c r="B690">
        <v>8</v>
      </c>
      <c r="C690">
        <v>6212.8642578125</v>
      </c>
      <c r="D690">
        <v>5734.38671875</v>
      </c>
    </row>
    <row r="691" spans="1:4" ht="12.75">
      <c r="A691" t="s">
        <v>41</v>
      </c>
      <c r="B691">
        <v>8</v>
      </c>
      <c r="C691">
        <v>6070.79150390625</v>
      </c>
      <c r="D691">
        <v>5403.06689453125</v>
      </c>
    </row>
    <row r="692" spans="1:4" ht="12.75">
      <c r="A692" t="s">
        <v>42</v>
      </c>
      <c r="B692">
        <v>8</v>
      </c>
      <c r="C692">
        <v>6133.23046875</v>
      </c>
      <c r="D692">
        <v>5930.2744140625</v>
      </c>
    </row>
    <row r="693" spans="1:4" ht="12.75">
      <c r="A693" t="s">
        <v>43</v>
      </c>
      <c r="B693">
        <v>8</v>
      </c>
      <c r="C693">
        <v>4829.888671875</v>
      </c>
      <c r="D693">
        <v>4665.22412109375</v>
      </c>
    </row>
    <row r="694" spans="1:4" ht="12.75">
      <c r="A694" t="s">
        <v>46</v>
      </c>
      <c r="B694">
        <v>8</v>
      </c>
      <c r="C694">
        <v>6129.8896484375</v>
      </c>
      <c r="D694">
        <v>5498.96728515625</v>
      </c>
    </row>
    <row r="695" spans="1:4" ht="12.75">
      <c r="A695" t="s">
        <v>47</v>
      </c>
      <c r="B695">
        <v>8</v>
      </c>
      <c r="C695">
        <v>5366.970703125</v>
      </c>
      <c r="D695">
        <v>4971.59375</v>
      </c>
    </row>
    <row r="696" spans="1:4" ht="12.75">
      <c r="A696" t="s">
        <v>48</v>
      </c>
      <c r="B696">
        <v>8</v>
      </c>
      <c r="C696">
        <v>5523.20068359375</v>
      </c>
      <c r="D696">
        <v>5080.494140625</v>
      </c>
    </row>
    <row r="697" spans="1:4" ht="12.75">
      <c r="A697" t="s">
        <v>49</v>
      </c>
      <c r="B697">
        <v>8</v>
      </c>
      <c r="C697">
        <v>5470.1669921875</v>
      </c>
      <c r="D697">
        <v>4926.57421875</v>
      </c>
    </row>
    <row r="698" spans="1:4" ht="12.75">
      <c r="A698" t="s">
        <v>50</v>
      </c>
      <c r="B698">
        <v>8</v>
      </c>
      <c r="C698">
        <v>6473.46435546875</v>
      </c>
      <c r="D698">
        <v>5880.48291015625</v>
      </c>
    </row>
    <row r="699" spans="1:4" ht="12.75">
      <c r="A699" t="s">
        <v>51</v>
      </c>
      <c r="B699">
        <v>8</v>
      </c>
      <c r="C699">
        <v>5742.51708984375</v>
      </c>
      <c r="D699">
        <v>5203.04345703125</v>
      </c>
    </row>
    <row r="700" spans="1:4" ht="12.75">
      <c r="A700" t="s">
        <v>52</v>
      </c>
      <c r="B700">
        <v>8</v>
      </c>
      <c r="C700">
        <v>6377.04443359375</v>
      </c>
      <c r="D700">
        <v>5684.720703125</v>
      </c>
    </row>
    <row r="701" spans="1:4" ht="12.75">
      <c r="A701" t="s">
        <v>53</v>
      </c>
      <c r="B701">
        <v>8</v>
      </c>
      <c r="C701">
        <v>5509.55078125</v>
      </c>
      <c r="D701">
        <v>4918.1181640625</v>
      </c>
    </row>
    <row r="702" spans="1:4" ht="12.75">
      <c r="A702" t="s">
        <v>54</v>
      </c>
      <c r="B702">
        <v>8</v>
      </c>
      <c r="C702">
        <v>5787.9443359375</v>
      </c>
      <c r="D702">
        <v>5119.037109375</v>
      </c>
    </row>
    <row r="703" spans="1:4" ht="12.75">
      <c r="A703" t="s">
        <v>55</v>
      </c>
      <c r="B703">
        <v>8</v>
      </c>
      <c r="C703">
        <v>5348.51220703125</v>
      </c>
      <c r="D703">
        <v>4824.8046875</v>
      </c>
    </row>
    <row r="704" spans="1:4" ht="12.75">
      <c r="A704" t="s">
        <v>56</v>
      </c>
      <c r="B704">
        <v>8</v>
      </c>
      <c r="C704">
        <v>6642.84521484375</v>
      </c>
      <c r="D704">
        <v>5861.65771484375</v>
      </c>
    </row>
    <row r="705" spans="1:4" ht="12.75">
      <c r="A705" t="s">
        <v>57</v>
      </c>
      <c r="B705">
        <v>8</v>
      </c>
      <c r="C705">
        <v>6728.5205078125</v>
      </c>
      <c r="D705">
        <v>6501.45166015625</v>
      </c>
    </row>
    <row r="706" spans="1:4" ht="12.75">
      <c r="A706" t="s">
        <v>59</v>
      </c>
      <c r="B706">
        <v>8</v>
      </c>
      <c r="C706">
        <v>4113.34814453125</v>
      </c>
      <c r="D706">
        <v>3989.49951171875</v>
      </c>
    </row>
    <row r="707" spans="1:4" ht="12.75">
      <c r="A707" t="s">
        <v>60</v>
      </c>
      <c r="B707">
        <v>8</v>
      </c>
      <c r="C707">
        <v>4941.6982421875</v>
      </c>
      <c r="D707">
        <v>4485.54052734375</v>
      </c>
    </row>
    <row r="708" spans="1:4" ht="12.75">
      <c r="A708" t="s">
        <v>61</v>
      </c>
      <c r="B708">
        <v>8</v>
      </c>
    </row>
    <row r="709" spans="1:4" ht="12.75">
      <c r="A709" t="s">
        <v>62</v>
      </c>
      <c r="B709">
        <v>8</v>
      </c>
    </row>
    <row r="710" spans="1:4" ht="12.75">
      <c r="A710" t="s">
        <v>63</v>
      </c>
      <c r="B710">
        <v>8</v>
      </c>
    </row>
    <row r="711" spans="1:4" ht="12.75">
      <c r="A711" t="s">
        <v>64</v>
      </c>
      <c r="B711">
        <v>8</v>
      </c>
    </row>
    <row r="712" spans="1:4" ht="12.75">
      <c r="A712" t="s">
        <v>65</v>
      </c>
      <c r="B712">
        <v>8</v>
      </c>
    </row>
    <row r="713" spans="1:4" ht="12.75">
      <c r="A713" t="s">
        <v>66</v>
      </c>
      <c r="B713">
        <v>8</v>
      </c>
    </row>
    <row r="714" spans="1:4" ht="12.75">
      <c r="A714" t="s">
        <v>67</v>
      </c>
      <c r="B714">
        <v>8</v>
      </c>
    </row>
    <row r="715" spans="1:4" ht="12.75">
      <c r="A715" t="s">
        <v>68</v>
      </c>
      <c r="B715">
        <v>8</v>
      </c>
    </row>
    <row r="716" spans="1:4" ht="12.75">
      <c r="A716" t="s">
        <v>69</v>
      </c>
      <c r="B716">
        <v>8</v>
      </c>
    </row>
    <row r="717" spans="1:4" ht="12.75">
      <c r="A717" t="s">
        <v>70</v>
      </c>
      <c r="B717">
        <v>8</v>
      </c>
    </row>
    <row r="718" spans="1:4" ht="12.75">
      <c r="A718" t="s">
        <v>71</v>
      </c>
      <c r="B718">
        <v>8</v>
      </c>
    </row>
    <row r="719" spans="1:4" ht="12.75">
      <c r="A719" t="s">
        <v>72</v>
      </c>
      <c r="B719">
        <v>8</v>
      </c>
    </row>
    <row r="720" spans="1:4" ht="12.75">
      <c r="A720" t="s">
        <v>73</v>
      </c>
      <c r="B720">
        <v>8</v>
      </c>
    </row>
    <row r="721" spans="1:4" ht="12.75">
      <c r="A721" t="s">
        <v>74</v>
      </c>
      <c r="B721">
        <v>8</v>
      </c>
    </row>
    <row r="722" spans="1:4" ht="12.75">
      <c r="A722" t="s">
        <v>75</v>
      </c>
      <c r="B722">
        <v>8</v>
      </c>
    </row>
    <row r="723" spans="1:4" ht="12.75">
      <c r="A723" t="s">
        <v>76</v>
      </c>
      <c r="B723">
        <v>8</v>
      </c>
    </row>
    <row r="724" spans="1:4" ht="12.75">
      <c r="A724" t="s">
        <v>77</v>
      </c>
      <c r="B724">
        <v>8</v>
      </c>
    </row>
    <row r="725" spans="1:4" ht="12.75">
      <c r="A725" t="s">
        <v>78</v>
      </c>
      <c r="B725">
        <v>8</v>
      </c>
    </row>
    <row r="726" spans="1:4" ht="12.75">
      <c r="A726" t="s">
        <v>79</v>
      </c>
      <c r="B726">
        <v>8</v>
      </c>
    </row>
    <row r="727" spans="1:4" ht="12.75">
      <c r="A727" t="s">
        <v>80</v>
      </c>
      <c r="B727">
        <v>8</v>
      </c>
    </row>
    <row r="728" spans="1:4" ht="12.75">
      <c r="A728" t="s">
        <v>81</v>
      </c>
      <c r="B728">
        <v>8</v>
      </c>
    </row>
    <row r="729" spans="1:4" ht="12.75">
      <c r="A729" t="s">
        <v>82</v>
      </c>
      <c r="B729">
        <v>8</v>
      </c>
    </row>
    <row r="730" spans="1:4" ht="12.75">
      <c r="A730" t="s">
        <v>83</v>
      </c>
      <c r="B730">
        <v>8</v>
      </c>
    </row>
    <row r="731" spans="1:4" ht="12.75">
      <c r="A731" t="s">
        <v>84</v>
      </c>
      <c r="B731">
        <v>8</v>
      </c>
    </row>
    <row r="732" spans="1:4" ht="12.75">
      <c r="A732" t="s">
        <v>85</v>
      </c>
      <c r="B732">
        <v>8</v>
      </c>
    </row>
    <row r="733" spans="1:4" ht="12.75">
      <c r="A733" t="s">
        <v>86</v>
      </c>
      <c r="B733">
        <v>8</v>
      </c>
    </row>
    <row r="734" spans="1:4" ht="12.75">
      <c r="A734" t="s">
        <v>87</v>
      </c>
      <c r="B734">
        <v>8</v>
      </c>
    </row>
    <row r="735" spans="1:4" ht="12.75">
      <c r="A735" t="s">
        <v>88</v>
      </c>
      <c r="B735">
        <v>8</v>
      </c>
    </row>
    <row r="736" spans="1:4" ht="12.75">
      <c r="A736" t="s">
        <v>89</v>
      </c>
      <c r="B736">
        <v>8</v>
      </c>
    </row>
    <row r="737" spans="1:4" ht="12.75">
      <c r="A737" t="s">
        <v>90</v>
      </c>
      <c r="B737">
        <v>8</v>
      </c>
    </row>
    <row r="738" spans="1:4" ht="12.75">
      <c r="A738" t="s">
        <v>91</v>
      </c>
      <c r="B738">
        <v>8</v>
      </c>
    </row>
    <row r="739" spans="1:4" ht="12.75">
      <c r="A739" t="s">
        <v>92</v>
      </c>
      <c r="B739">
        <v>8</v>
      </c>
    </row>
    <row r="740" spans="1:4" ht="12.75">
      <c r="A740" t="s">
        <v>93</v>
      </c>
      <c r="B740">
        <v>8</v>
      </c>
    </row>
    <row r="741" spans="1:4" ht="12.75">
      <c r="A741" t="s">
        <v>94</v>
      </c>
      <c r="B741">
        <v>8</v>
      </c>
    </row>
    <row r="742" spans="1:4" ht="12.75">
      <c r="A742" t="s">
        <v>95</v>
      </c>
      <c r="B742">
        <v>8</v>
      </c>
    </row>
    <row r="743" spans="1:4" ht="12.75">
      <c r="A743" t="s">
        <v>96</v>
      </c>
      <c r="B743">
        <v>8</v>
      </c>
    </row>
    <row r="744" spans="1:4" ht="12.75">
      <c r="A744" t="s">
        <v>97</v>
      </c>
      <c r="B744">
        <v>8</v>
      </c>
    </row>
    <row r="745" spans="1:4" ht="12.75">
      <c r="A745" t="s">
        <v>98</v>
      </c>
      <c r="B745">
        <v>8</v>
      </c>
    </row>
    <row r="746" spans="1:4" ht="12.75">
      <c r="A746" t="s">
        <v>99</v>
      </c>
      <c r="B746">
        <v>8</v>
      </c>
    </row>
    <row r="747" spans="1:4" ht="12.75">
      <c r="A747" t="s">
        <v>100</v>
      </c>
      <c r="B747">
        <v>8</v>
      </c>
    </row>
    <row r="748" spans="1:4" ht="12.75">
      <c r="A748" t="s">
        <v>101</v>
      </c>
      <c r="B748">
        <v>8</v>
      </c>
    </row>
    <row r="749" spans="1:4" ht="12.75">
      <c r="A749" t="s">
        <v>102</v>
      </c>
      <c r="B749">
        <v>8</v>
      </c>
    </row>
    <row r="750" spans="1:4" ht="12.75">
      <c r="A750" t="s">
        <v>103</v>
      </c>
      <c r="B750">
        <v>8</v>
      </c>
    </row>
    <row r="751" spans="1:4" ht="12.75">
      <c r="A751" t="s">
        <v>104</v>
      </c>
      <c r="B751">
        <v>8</v>
      </c>
    </row>
    <row r="752" spans="1:4" ht="12.75">
      <c r="A752" t="s">
        <v>105</v>
      </c>
      <c r="B752">
        <v>8</v>
      </c>
    </row>
    <row r="753" spans="1:4" ht="12.75">
      <c r="A753" t="s">
        <v>106</v>
      </c>
      <c r="B753">
        <v>8</v>
      </c>
    </row>
    <row r="754" spans="1:4" ht="12.75">
      <c r="A754" t="s">
        <v>107</v>
      </c>
      <c r="B754">
        <v>8</v>
      </c>
    </row>
    <row r="755" spans="1:4" ht="12.75">
      <c r="A755" t="s">
        <v>108</v>
      </c>
      <c r="B755">
        <v>8</v>
      </c>
    </row>
    <row r="756" spans="1:4" ht="12.75">
      <c r="A756" t="s">
        <v>109</v>
      </c>
      <c r="B756">
        <v>8</v>
      </c>
    </row>
    <row r="757" spans="1:4" ht="12.75">
      <c r="A757" t="s">
        <v>110</v>
      </c>
      <c r="B757">
        <v>8</v>
      </c>
    </row>
    <row r="758" spans="1:4" ht="12.75">
      <c r="A758" t="s">
        <v>111</v>
      </c>
      <c r="B758">
        <v>8</v>
      </c>
    </row>
    <row r="759" spans="1:4" ht="12.75">
      <c r="A759" t="s">
        <v>112</v>
      </c>
      <c r="B759">
        <v>8</v>
      </c>
    </row>
    <row r="760" spans="1:4" ht="12.75">
      <c r="A760" t="s">
        <v>113</v>
      </c>
      <c r="B760">
        <v>8</v>
      </c>
    </row>
    <row r="761" spans="1:4" ht="12.75">
      <c r="A761" t="s">
        <v>114</v>
      </c>
      <c r="B761">
        <v>8</v>
      </c>
    </row>
    <row r="762" spans="1:4" ht="12.75">
      <c r="A762" t="s">
        <v>115</v>
      </c>
      <c r="B762">
        <v>8</v>
      </c>
    </row>
    <row r="763" spans="1:4" ht="12.75">
      <c r="A763" t="s">
        <v>116</v>
      </c>
      <c r="B763">
        <v>8</v>
      </c>
    </row>
    <row r="764" spans="1:4" ht="12.75">
      <c r="A764" t="s">
        <v>117</v>
      </c>
      <c r="B764">
        <v>8</v>
      </c>
    </row>
    <row r="765" spans="1:4" ht="12.75">
      <c r="A765" t="s">
        <v>118</v>
      </c>
      <c r="B765">
        <v>8</v>
      </c>
    </row>
    <row r="766" spans="1:4" ht="12.75">
      <c r="A766" t="s">
        <v>119</v>
      </c>
      <c r="B766">
        <v>8</v>
      </c>
    </row>
    <row r="767" spans="1:4" ht="12.75">
      <c r="A767" t="s">
        <v>120</v>
      </c>
      <c r="B767">
        <v>8</v>
      </c>
    </row>
    <row r="768" spans="1:4" ht="12.75">
      <c r="A768" t="s">
        <v>121</v>
      </c>
      <c r="B768">
        <v>8</v>
      </c>
    </row>
    <row r="769" spans="1:4" ht="12.75">
      <c r="A769" t="s">
        <v>122</v>
      </c>
      <c r="B769">
        <v>8</v>
      </c>
    </row>
    <row r="770" spans="1:4" ht="12.75">
      <c r="A770" t="s">
        <v>123</v>
      </c>
      <c r="B770">
        <v>8</v>
      </c>
    </row>
    <row r="771" spans="1:4" ht="12.75">
      <c r="A771" t="s">
        <v>124</v>
      </c>
      <c r="B771">
        <v>8</v>
      </c>
    </row>
    <row r="772" spans="1:4" ht="12.75">
      <c r="A772" t="s">
        <v>125</v>
      </c>
      <c r="B772">
        <v>8</v>
      </c>
    </row>
    <row r="773" spans="1:4" ht="12.75">
      <c r="A773" t="s">
        <v>126</v>
      </c>
      <c r="B773">
        <v>8</v>
      </c>
    </row>
    <row r="774" spans="1:4" ht="12.75">
      <c r="A774" t="s">
        <v>127</v>
      </c>
      <c r="B774">
        <v>8</v>
      </c>
    </row>
    <row r="775" spans="1:4" ht="12.75">
      <c r="A775" t="s">
        <v>128</v>
      </c>
      <c r="B775">
        <v>8</v>
      </c>
    </row>
    <row r="776" spans="1:4" ht="12.75">
      <c r="A776" t="s">
        <v>129</v>
      </c>
      <c r="B776">
        <v>8</v>
      </c>
    </row>
    <row r="777" spans="1:4" ht="12.75">
      <c r="A777" t="s">
        <v>23</v>
      </c>
      <c r="B777">
        <v>9</v>
      </c>
      <c r="C777">
        <v>5858.953125</v>
      </c>
      <c r="D777">
        <v>5792.85791015625</v>
      </c>
    </row>
    <row r="778" spans="1:4" ht="12.75">
      <c r="A778" t="s">
        <v>32</v>
      </c>
      <c r="B778">
        <v>9</v>
      </c>
      <c r="C778">
        <v>5776.291015625</v>
      </c>
      <c r="D778">
        <v>5482.7421875</v>
      </c>
    </row>
    <row r="779" spans="1:4" ht="12.75">
      <c r="A779" t="s">
        <v>33</v>
      </c>
      <c r="B779">
        <v>9</v>
      </c>
      <c r="C779">
        <v>6515.62646484375</v>
      </c>
      <c r="D779">
        <v>5986.7919921875</v>
      </c>
    </row>
    <row r="780" spans="1:4" ht="12.75">
      <c r="A780" t="s">
        <v>34</v>
      </c>
      <c r="B780">
        <v>9</v>
      </c>
      <c r="C780">
        <v>4617.8603515625</v>
      </c>
      <c r="D780">
        <v>4320.697265625</v>
      </c>
    </row>
    <row r="781" spans="1:4" ht="12.75">
      <c r="A781" t="s">
        <v>35</v>
      </c>
      <c r="B781">
        <v>9</v>
      </c>
      <c r="C781">
        <v>5855.2978515625</v>
      </c>
      <c r="D781">
        <v>5324.3720703125</v>
      </c>
    </row>
    <row r="782" spans="1:4" ht="12.75">
      <c r="A782" t="s">
        <v>36</v>
      </c>
      <c r="B782">
        <v>9</v>
      </c>
      <c r="C782">
        <v>5654.490234375</v>
      </c>
      <c r="D782">
        <v>5480.0576171875</v>
      </c>
    </row>
    <row r="783" spans="1:4" ht="12.75">
      <c r="A783" t="s">
        <v>37</v>
      </c>
      <c r="B783">
        <v>9</v>
      </c>
      <c r="C783">
        <v>6179.56787109375</v>
      </c>
      <c r="D783">
        <v>5629.03173828125</v>
      </c>
    </row>
    <row r="784" spans="1:4" ht="12.75">
      <c r="A784" t="s">
        <v>38</v>
      </c>
      <c r="B784">
        <v>9</v>
      </c>
      <c r="C784">
        <v>5883.1796875</v>
      </c>
      <c r="D784">
        <v>5354.732421875</v>
      </c>
    </row>
    <row r="785" spans="1:4" ht="12.75">
      <c r="A785" t="s">
        <v>39</v>
      </c>
      <c r="B785">
        <v>9</v>
      </c>
      <c r="C785">
        <v>6138.66357421875</v>
      </c>
      <c r="D785">
        <v>5475.89990234375</v>
      </c>
    </row>
    <row r="786" spans="1:4" ht="12.75">
      <c r="A786" t="s">
        <v>40</v>
      </c>
      <c r="B786">
        <v>9</v>
      </c>
      <c r="C786">
        <v>6181.310546875</v>
      </c>
      <c r="D786">
        <v>5650.3291015625</v>
      </c>
    </row>
    <row r="787" spans="1:4" ht="12.75">
      <c r="A787" t="s">
        <v>41</v>
      </c>
      <c r="B787">
        <v>9</v>
      </c>
      <c r="C787">
        <v>6095.486328125</v>
      </c>
      <c r="D787">
        <v>5427.57470703125</v>
      </c>
    </row>
    <row r="788" spans="1:4" ht="12.75">
      <c r="A788" t="s">
        <v>42</v>
      </c>
      <c r="B788">
        <v>9</v>
      </c>
      <c r="C788">
        <v>6149.6611328125</v>
      </c>
      <c r="D788">
        <v>5972.32568359375</v>
      </c>
    </row>
    <row r="789" spans="1:4" ht="12.75">
      <c r="A789" t="s">
        <v>43</v>
      </c>
      <c r="B789">
        <v>9</v>
      </c>
      <c r="C789">
        <v>4881.54150390625</v>
      </c>
      <c r="D789">
        <v>4725.73876953125</v>
      </c>
    </row>
    <row r="790" spans="1:4" ht="12.75">
      <c r="A790" t="s">
        <v>46</v>
      </c>
      <c r="B790">
        <v>9</v>
      </c>
      <c r="C790">
        <v>6148.57568359375</v>
      </c>
      <c r="D790">
        <v>5536.2060546875</v>
      </c>
    </row>
    <row r="791" spans="1:4" ht="12.75">
      <c r="A791" t="s">
        <v>47</v>
      </c>
      <c r="B791">
        <v>9</v>
      </c>
      <c r="C791">
        <v>5346.71435546875</v>
      </c>
      <c r="D791">
        <v>4944.4853515625</v>
      </c>
    </row>
    <row r="792" spans="1:4" ht="12.75">
      <c r="A792" t="s">
        <v>48</v>
      </c>
      <c r="B792">
        <v>9</v>
      </c>
      <c r="C792">
        <v>5675.87451171875</v>
      </c>
      <c r="D792">
        <v>5241.9638671875</v>
      </c>
    </row>
    <row r="793" spans="1:4" ht="12.75">
      <c r="A793" t="s">
        <v>49</v>
      </c>
      <c r="B793">
        <v>9</v>
      </c>
      <c r="C793">
        <v>5497.10595703125</v>
      </c>
      <c r="D793">
        <v>4961.716796875</v>
      </c>
    </row>
    <row r="794" spans="1:4" ht="12.75">
      <c r="A794" t="s">
        <v>50</v>
      </c>
      <c r="B794">
        <v>9</v>
      </c>
      <c r="C794">
        <v>6508.8349609375</v>
      </c>
      <c r="D794">
        <v>5890.185546875</v>
      </c>
    </row>
    <row r="795" spans="1:4" ht="12.75">
      <c r="A795" t="s">
        <v>51</v>
      </c>
      <c r="B795">
        <v>9</v>
      </c>
      <c r="C795">
        <v>5739.72509765625</v>
      </c>
      <c r="D795">
        <v>5201.70703125</v>
      </c>
    </row>
    <row r="796" spans="1:4" ht="12.75">
      <c r="A796" t="s">
        <v>52</v>
      </c>
      <c r="B796">
        <v>9</v>
      </c>
      <c r="C796">
        <v>6409.44140625</v>
      </c>
      <c r="D796">
        <v>5688.41796875</v>
      </c>
    </row>
    <row r="797" spans="1:4" ht="12.75">
      <c r="A797" t="s">
        <v>53</v>
      </c>
      <c r="B797">
        <v>9</v>
      </c>
      <c r="C797">
        <v>5511.9345703125</v>
      </c>
      <c r="D797">
        <v>4902.537109375</v>
      </c>
    </row>
    <row r="798" spans="1:4" ht="12.75">
      <c r="A798" t="s">
        <v>54</v>
      </c>
      <c r="B798">
        <v>9</v>
      </c>
      <c r="C798">
        <v>5822.2548828125</v>
      </c>
      <c r="D798">
        <v>5148.2666015625</v>
      </c>
    </row>
    <row r="799" spans="1:4" ht="12.75">
      <c r="A799" t="s">
        <v>55</v>
      </c>
      <c r="B799">
        <v>9</v>
      </c>
      <c r="C799">
        <v>5362.15625</v>
      </c>
      <c r="D799">
        <v>4814.07373046875</v>
      </c>
    </row>
    <row r="800" spans="1:4" ht="12.75">
      <c r="A800" t="s">
        <v>56</v>
      </c>
      <c r="B800">
        <v>9</v>
      </c>
      <c r="C800">
        <v>6646.15380859375</v>
      </c>
      <c r="D800">
        <v>5848.22607421875</v>
      </c>
    </row>
    <row r="801" spans="1:4" ht="12.75">
      <c r="A801" t="s">
        <v>57</v>
      </c>
      <c r="B801">
        <v>9</v>
      </c>
      <c r="C801">
        <v>6778.6416015625</v>
      </c>
      <c r="D801">
        <v>6513.30126953125</v>
      </c>
    </row>
    <row r="802" spans="1:4" ht="12.75">
      <c r="A802" t="s">
        <v>59</v>
      </c>
      <c r="B802">
        <v>9</v>
      </c>
      <c r="C802">
        <v>4118.74267578125</v>
      </c>
      <c r="D802">
        <v>4010.382568359375</v>
      </c>
    </row>
    <row r="803" spans="1:4" ht="12.75">
      <c r="A803" t="s">
        <v>60</v>
      </c>
      <c r="B803">
        <v>9</v>
      </c>
      <c r="C803">
        <v>4969.69482421875</v>
      </c>
      <c r="D803">
        <v>4506.0390625</v>
      </c>
    </row>
    <row r="804" spans="1:4" ht="12.75">
      <c r="A804" t="s">
        <v>61</v>
      </c>
      <c r="B804">
        <v>9</v>
      </c>
    </row>
    <row r="805" spans="1:4" ht="12.75">
      <c r="A805" t="s">
        <v>62</v>
      </c>
      <c r="B805">
        <v>9</v>
      </c>
    </row>
    <row r="806" spans="1:4" ht="12.75">
      <c r="A806" t="s">
        <v>63</v>
      </c>
      <c r="B806">
        <v>9</v>
      </c>
    </row>
    <row r="807" spans="1:4" ht="12.75">
      <c r="A807" t="s">
        <v>64</v>
      </c>
      <c r="B807">
        <v>9</v>
      </c>
    </row>
    <row r="808" spans="1:4" ht="12.75">
      <c r="A808" t="s">
        <v>65</v>
      </c>
      <c r="B808">
        <v>9</v>
      </c>
    </row>
    <row r="809" spans="1:4" ht="12.75">
      <c r="A809" t="s">
        <v>66</v>
      </c>
      <c r="B809">
        <v>9</v>
      </c>
    </row>
    <row r="810" spans="1:4" ht="12.75">
      <c r="A810" t="s">
        <v>67</v>
      </c>
      <c r="B810">
        <v>9</v>
      </c>
    </row>
    <row r="811" spans="1:4" ht="12.75">
      <c r="A811" t="s">
        <v>68</v>
      </c>
      <c r="B811">
        <v>9</v>
      </c>
    </row>
    <row r="812" spans="1:4" ht="12.75">
      <c r="A812" t="s">
        <v>69</v>
      </c>
      <c r="B812">
        <v>9</v>
      </c>
    </row>
    <row r="813" spans="1:4" ht="12.75">
      <c r="A813" t="s">
        <v>70</v>
      </c>
      <c r="B813">
        <v>9</v>
      </c>
    </row>
    <row r="814" spans="1:4" ht="12.75">
      <c r="A814" t="s">
        <v>71</v>
      </c>
      <c r="B814">
        <v>9</v>
      </c>
    </row>
    <row r="815" spans="1:4" ht="12.75">
      <c r="A815" t="s">
        <v>72</v>
      </c>
      <c r="B815">
        <v>9</v>
      </c>
    </row>
    <row r="816" spans="1:4" ht="12.75">
      <c r="A816" t="s">
        <v>73</v>
      </c>
      <c r="B816">
        <v>9</v>
      </c>
    </row>
    <row r="817" spans="1:4" ht="12.75">
      <c r="A817" t="s">
        <v>74</v>
      </c>
      <c r="B817">
        <v>9</v>
      </c>
    </row>
    <row r="818" spans="1:4" ht="12.75">
      <c r="A818" t="s">
        <v>75</v>
      </c>
      <c r="B818">
        <v>9</v>
      </c>
    </row>
    <row r="819" spans="1:4" ht="12.75">
      <c r="A819" t="s">
        <v>76</v>
      </c>
      <c r="B819">
        <v>9</v>
      </c>
    </row>
    <row r="820" spans="1:4" ht="12.75">
      <c r="A820" t="s">
        <v>77</v>
      </c>
      <c r="B820">
        <v>9</v>
      </c>
    </row>
    <row r="821" spans="1:4" ht="12.75">
      <c r="A821" t="s">
        <v>78</v>
      </c>
      <c r="B821">
        <v>9</v>
      </c>
    </row>
    <row r="822" spans="1:4" ht="12.75">
      <c r="A822" t="s">
        <v>79</v>
      </c>
      <c r="B822">
        <v>9</v>
      </c>
    </row>
    <row r="823" spans="1:4" ht="12.75">
      <c r="A823" t="s">
        <v>80</v>
      </c>
      <c r="B823">
        <v>9</v>
      </c>
    </row>
    <row r="824" spans="1:4" ht="12.75">
      <c r="A824" t="s">
        <v>81</v>
      </c>
      <c r="B824">
        <v>9</v>
      </c>
    </row>
    <row r="825" spans="1:4" ht="12.75">
      <c r="A825" t="s">
        <v>82</v>
      </c>
      <c r="B825">
        <v>9</v>
      </c>
    </row>
    <row r="826" spans="1:4" ht="12.75">
      <c r="A826" t="s">
        <v>83</v>
      </c>
      <c r="B826">
        <v>9</v>
      </c>
    </row>
    <row r="827" spans="1:4" ht="12.75">
      <c r="A827" t="s">
        <v>84</v>
      </c>
      <c r="B827">
        <v>9</v>
      </c>
    </row>
    <row r="828" spans="1:4" ht="12.75">
      <c r="A828" t="s">
        <v>85</v>
      </c>
      <c r="B828">
        <v>9</v>
      </c>
    </row>
    <row r="829" spans="1:4" ht="12.75">
      <c r="A829" t="s">
        <v>86</v>
      </c>
      <c r="B829">
        <v>9</v>
      </c>
    </row>
    <row r="830" spans="1:4" ht="12.75">
      <c r="A830" t="s">
        <v>87</v>
      </c>
      <c r="B830">
        <v>9</v>
      </c>
    </row>
    <row r="831" spans="1:4" ht="12.75">
      <c r="A831" t="s">
        <v>88</v>
      </c>
      <c r="B831">
        <v>9</v>
      </c>
    </row>
    <row r="832" spans="1:4" ht="12.75">
      <c r="A832" t="s">
        <v>89</v>
      </c>
      <c r="B832">
        <v>9</v>
      </c>
    </row>
    <row r="833" spans="1:4" ht="12.75">
      <c r="A833" t="s">
        <v>90</v>
      </c>
      <c r="B833">
        <v>9</v>
      </c>
    </row>
    <row r="834" spans="1:4" ht="12.75">
      <c r="A834" t="s">
        <v>91</v>
      </c>
      <c r="B834">
        <v>9</v>
      </c>
    </row>
    <row r="835" spans="1:4" ht="12.75">
      <c r="A835" t="s">
        <v>92</v>
      </c>
      <c r="B835">
        <v>9</v>
      </c>
    </row>
    <row r="836" spans="1:4" ht="12.75">
      <c r="A836" t="s">
        <v>93</v>
      </c>
      <c r="B836">
        <v>9</v>
      </c>
    </row>
    <row r="837" spans="1:4" ht="12.75">
      <c r="A837" t="s">
        <v>94</v>
      </c>
      <c r="B837">
        <v>9</v>
      </c>
    </row>
    <row r="838" spans="1:4" ht="12.75">
      <c r="A838" t="s">
        <v>95</v>
      </c>
      <c r="B838">
        <v>9</v>
      </c>
    </row>
    <row r="839" spans="1:4" ht="12.75">
      <c r="A839" t="s">
        <v>96</v>
      </c>
      <c r="B839">
        <v>9</v>
      </c>
    </row>
    <row r="840" spans="1:4" ht="12.75">
      <c r="A840" t="s">
        <v>97</v>
      </c>
      <c r="B840">
        <v>9</v>
      </c>
    </row>
    <row r="841" spans="1:4" ht="12.75">
      <c r="A841" t="s">
        <v>98</v>
      </c>
      <c r="B841">
        <v>9</v>
      </c>
    </row>
    <row r="842" spans="1:4" ht="12.75">
      <c r="A842" t="s">
        <v>99</v>
      </c>
      <c r="B842">
        <v>9</v>
      </c>
    </row>
    <row r="843" spans="1:4" ht="12.75">
      <c r="A843" t="s">
        <v>100</v>
      </c>
      <c r="B843">
        <v>9</v>
      </c>
    </row>
    <row r="844" spans="1:4" ht="12.75">
      <c r="A844" t="s">
        <v>101</v>
      </c>
      <c r="B844">
        <v>9</v>
      </c>
    </row>
    <row r="845" spans="1:4" ht="12.75">
      <c r="A845" t="s">
        <v>102</v>
      </c>
      <c r="B845">
        <v>9</v>
      </c>
    </row>
    <row r="846" spans="1:4" ht="12.75">
      <c r="A846" t="s">
        <v>103</v>
      </c>
      <c r="B846">
        <v>9</v>
      </c>
    </row>
    <row r="847" spans="1:4" ht="12.75">
      <c r="A847" t="s">
        <v>104</v>
      </c>
      <c r="B847">
        <v>9</v>
      </c>
    </row>
    <row r="848" spans="1:4" ht="12.75">
      <c r="A848" t="s">
        <v>105</v>
      </c>
      <c r="B848">
        <v>9</v>
      </c>
    </row>
    <row r="849" spans="1:4" ht="12.75">
      <c r="A849" t="s">
        <v>106</v>
      </c>
      <c r="B849">
        <v>9</v>
      </c>
    </row>
    <row r="850" spans="1:4" ht="12.75">
      <c r="A850" t="s">
        <v>107</v>
      </c>
      <c r="B850">
        <v>9</v>
      </c>
    </row>
    <row r="851" spans="1:4" ht="12.75">
      <c r="A851" t="s">
        <v>108</v>
      </c>
      <c r="B851">
        <v>9</v>
      </c>
    </row>
    <row r="852" spans="1:4" ht="12.75">
      <c r="A852" t="s">
        <v>109</v>
      </c>
      <c r="B852">
        <v>9</v>
      </c>
    </row>
    <row r="853" spans="1:4" ht="12.75">
      <c r="A853" t="s">
        <v>110</v>
      </c>
      <c r="B853">
        <v>9</v>
      </c>
    </row>
    <row r="854" spans="1:4" ht="12.75">
      <c r="A854" t="s">
        <v>111</v>
      </c>
      <c r="B854">
        <v>9</v>
      </c>
    </row>
    <row r="855" spans="1:4" ht="12.75">
      <c r="A855" t="s">
        <v>112</v>
      </c>
      <c r="B855">
        <v>9</v>
      </c>
    </row>
    <row r="856" spans="1:4" ht="12.75">
      <c r="A856" t="s">
        <v>113</v>
      </c>
      <c r="B856">
        <v>9</v>
      </c>
    </row>
    <row r="857" spans="1:4" ht="12.75">
      <c r="A857" t="s">
        <v>114</v>
      </c>
      <c r="B857">
        <v>9</v>
      </c>
    </row>
    <row r="858" spans="1:4" ht="12.75">
      <c r="A858" t="s">
        <v>115</v>
      </c>
      <c r="B858">
        <v>9</v>
      </c>
    </row>
    <row r="859" spans="1:4" ht="12.75">
      <c r="A859" t="s">
        <v>116</v>
      </c>
      <c r="B859">
        <v>9</v>
      </c>
    </row>
    <row r="860" spans="1:4" ht="12.75">
      <c r="A860" t="s">
        <v>117</v>
      </c>
      <c r="B860">
        <v>9</v>
      </c>
    </row>
    <row r="861" spans="1:4" ht="12.75">
      <c r="A861" t="s">
        <v>118</v>
      </c>
      <c r="B861">
        <v>9</v>
      </c>
    </row>
    <row r="862" spans="1:4" ht="12.75">
      <c r="A862" t="s">
        <v>119</v>
      </c>
      <c r="B862">
        <v>9</v>
      </c>
    </row>
    <row r="863" spans="1:4" ht="12.75">
      <c r="A863" t="s">
        <v>120</v>
      </c>
      <c r="B863">
        <v>9</v>
      </c>
    </row>
    <row r="864" spans="1:4" ht="12.75">
      <c r="A864" t="s">
        <v>121</v>
      </c>
      <c r="B864">
        <v>9</v>
      </c>
    </row>
    <row r="865" spans="1:4" ht="12.75">
      <c r="A865" t="s">
        <v>122</v>
      </c>
      <c r="B865">
        <v>9</v>
      </c>
    </row>
    <row r="866" spans="1:4" ht="12.75">
      <c r="A866" t="s">
        <v>123</v>
      </c>
      <c r="B866">
        <v>9</v>
      </c>
    </row>
    <row r="867" spans="1:4" ht="12.75">
      <c r="A867" t="s">
        <v>124</v>
      </c>
      <c r="B867">
        <v>9</v>
      </c>
    </row>
    <row r="868" spans="1:4" ht="12.75">
      <c r="A868" t="s">
        <v>125</v>
      </c>
      <c r="B868">
        <v>9</v>
      </c>
    </row>
    <row r="869" spans="1:4" ht="12.75">
      <c r="A869" t="s">
        <v>126</v>
      </c>
      <c r="B869">
        <v>9</v>
      </c>
    </row>
    <row r="870" spans="1:4" ht="12.75">
      <c r="A870" t="s">
        <v>127</v>
      </c>
      <c r="B870">
        <v>9</v>
      </c>
    </row>
    <row r="871" spans="1:4" ht="12.75">
      <c r="A871" t="s">
        <v>128</v>
      </c>
      <c r="B871">
        <v>9</v>
      </c>
    </row>
    <row r="872" spans="1:4" ht="12.75">
      <c r="A872" t="s">
        <v>129</v>
      </c>
      <c r="B872">
        <v>9</v>
      </c>
    </row>
    <row r="873" spans="1:4" ht="12.75">
      <c r="A873" t="s">
        <v>23</v>
      </c>
      <c r="B873">
        <v>10</v>
      </c>
      <c r="C873">
        <v>5887.0078125</v>
      </c>
      <c r="D873">
        <v>5826.06201171875</v>
      </c>
    </row>
    <row r="874" spans="1:4" ht="12.75">
      <c r="A874" t="s">
        <v>32</v>
      </c>
      <c r="B874">
        <v>10</v>
      </c>
      <c r="C874">
        <v>5764.841796875</v>
      </c>
      <c r="D874">
        <v>5457.796875</v>
      </c>
    </row>
    <row r="875" spans="1:4" ht="12.75">
      <c r="A875" t="s">
        <v>33</v>
      </c>
      <c r="B875">
        <v>10</v>
      </c>
      <c r="C875">
        <v>6501.90771484375</v>
      </c>
      <c r="D875">
        <v>5995.46875</v>
      </c>
    </row>
    <row r="876" spans="1:4" ht="12.75">
      <c r="A876" t="s">
        <v>34</v>
      </c>
      <c r="B876">
        <v>10</v>
      </c>
      <c r="C876">
        <v>4633.328125</v>
      </c>
      <c r="D876">
        <v>4343.41796875</v>
      </c>
    </row>
    <row r="877" spans="1:4" ht="12.75">
      <c r="A877" t="s">
        <v>35</v>
      </c>
      <c r="B877">
        <v>10</v>
      </c>
      <c r="C877">
        <v>5889.6572265625</v>
      </c>
      <c r="D877">
        <v>5335.70849609375</v>
      </c>
    </row>
    <row r="878" spans="1:4" ht="12.75">
      <c r="A878" t="s">
        <v>36</v>
      </c>
      <c r="B878">
        <v>10</v>
      </c>
      <c r="C878">
        <v>5689.189453125</v>
      </c>
      <c r="D878">
        <v>5512.158203125</v>
      </c>
    </row>
    <row r="879" spans="1:4" ht="12.75">
      <c r="A879" t="s">
        <v>37</v>
      </c>
      <c r="B879">
        <v>10</v>
      </c>
      <c r="C879">
        <v>6183.970703125</v>
      </c>
      <c r="D879">
        <v>5630.5888671875</v>
      </c>
    </row>
    <row r="880" spans="1:4" ht="12.75">
      <c r="A880" t="s">
        <v>38</v>
      </c>
      <c r="B880">
        <v>10</v>
      </c>
      <c r="C880">
        <v>5892.70947265625</v>
      </c>
      <c r="D880">
        <v>5345.0732421875</v>
      </c>
    </row>
    <row r="881" spans="1:4" ht="12.75">
      <c r="A881" t="s">
        <v>39</v>
      </c>
      <c r="B881">
        <v>10</v>
      </c>
      <c r="C881">
        <v>6079.06201171875</v>
      </c>
      <c r="D881">
        <v>5414.40185546875</v>
      </c>
    </row>
    <row r="882" spans="1:4" ht="12.75">
      <c r="A882" t="s">
        <v>40</v>
      </c>
      <c r="B882">
        <v>10</v>
      </c>
      <c r="C882">
        <v>6199.736328125</v>
      </c>
      <c r="D882">
        <v>5677.0283203125</v>
      </c>
    </row>
    <row r="883" spans="1:4" ht="12.75">
      <c r="A883" t="s">
        <v>41</v>
      </c>
      <c r="B883">
        <v>10</v>
      </c>
      <c r="C883">
        <v>6120.412109375</v>
      </c>
      <c r="D883">
        <v>5449.70654296875</v>
      </c>
    </row>
    <row r="884" spans="1:4" ht="12.75">
      <c r="A884" t="s">
        <v>42</v>
      </c>
      <c r="B884">
        <v>10</v>
      </c>
      <c r="C884">
        <v>6124.048828125</v>
      </c>
      <c r="D884">
        <v>5939.9658203125</v>
      </c>
    </row>
    <row r="885" spans="1:4" ht="12.75">
      <c r="A885" t="s">
        <v>43</v>
      </c>
      <c r="B885">
        <v>10</v>
      </c>
      <c r="C885">
        <v>4851.43115234375</v>
      </c>
      <c r="D885">
        <v>4694.48291015625</v>
      </c>
    </row>
    <row r="886" spans="1:4" ht="12.75">
      <c r="A886" t="s">
        <v>46</v>
      </c>
      <c r="B886">
        <v>10</v>
      </c>
      <c r="C886">
        <v>6175.767578125</v>
      </c>
      <c r="D886">
        <v>5530.41650390625</v>
      </c>
    </row>
    <row r="887" spans="1:4" ht="12.75">
      <c r="A887" t="s">
        <v>47</v>
      </c>
      <c r="B887">
        <v>10</v>
      </c>
      <c r="C887">
        <v>5404.60400390625</v>
      </c>
      <c r="D887">
        <v>4994.994140625</v>
      </c>
    </row>
    <row r="888" spans="1:4" ht="12.75">
      <c r="A888" t="s">
        <v>48</v>
      </c>
      <c r="B888">
        <v>10</v>
      </c>
      <c r="C888">
        <v>5568.08447265625</v>
      </c>
      <c r="D888">
        <v>5112.58154296875</v>
      </c>
    </row>
    <row r="889" spans="1:4" ht="12.75">
      <c r="A889" t="s">
        <v>49</v>
      </c>
      <c r="B889">
        <v>10</v>
      </c>
      <c r="C889">
        <v>5544.6962890625</v>
      </c>
      <c r="D889">
        <v>5033.8212890625</v>
      </c>
    </row>
    <row r="890" spans="1:4" ht="12.75">
      <c r="A890" t="s">
        <v>50</v>
      </c>
      <c r="B890">
        <v>10</v>
      </c>
      <c r="C890">
        <v>6529.8466796875</v>
      </c>
      <c r="D890">
        <v>5909.08154296875</v>
      </c>
    </row>
    <row r="891" spans="1:4" ht="12.75">
      <c r="A891" t="s">
        <v>51</v>
      </c>
      <c r="B891">
        <v>10</v>
      </c>
      <c r="C891">
        <v>5762.88134765625</v>
      </c>
      <c r="D891">
        <v>5180.56982421875</v>
      </c>
    </row>
    <row r="892" spans="1:4" ht="12.75">
      <c r="A892" t="s">
        <v>52</v>
      </c>
      <c r="B892">
        <v>10</v>
      </c>
      <c r="C892">
        <v>6423.47021484375</v>
      </c>
      <c r="D892">
        <v>5717.1953125</v>
      </c>
    </row>
    <row r="893" spans="1:4" ht="12.75">
      <c r="A893" t="s">
        <v>53</v>
      </c>
      <c r="B893">
        <v>10</v>
      </c>
      <c r="C893">
        <v>5536.82763671875</v>
      </c>
      <c r="D893">
        <v>4943.3037109375</v>
      </c>
    </row>
    <row r="894" spans="1:4" ht="12.75">
      <c r="A894" t="s">
        <v>54</v>
      </c>
      <c r="B894">
        <v>10</v>
      </c>
      <c r="C894">
        <v>5830.00439453125</v>
      </c>
      <c r="D894">
        <v>5156.4873046875</v>
      </c>
    </row>
    <row r="895" spans="1:4" ht="12.75">
      <c r="A895" t="s">
        <v>55</v>
      </c>
      <c r="B895">
        <v>10</v>
      </c>
      <c r="C895">
        <v>5358.48681640625</v>
      </c>
      <c r="D895">
        <v>4810.029296875</v>
      </c>
    </row>
    <row r="896" spans="1:4" ht="12.75">
      <c r="A896" t="s">
        <v>56</v>
      </c>
      <c r="B896">
        <v>10</v>
      </c>
      <c r="C896">
        <v>6692.240234375</v>
      </c>
      <c r="D896">
        <v>5900.05078125</v>
      </c>
    </row>
    <row r="897" spans="1:4" ht="12.75">
      <c r="A897" t="s">
        <v>57</v>
      </c>
      <c r="B897">
        <v>10</v>
      </c>
      <c r="C897">
        <v>6787.36083984375</v>
      </c>
      <c r="D897">
        <v>6550.63037109375</v>
      </c>
    </row>
    <row r="898" spans="1:4" ht="12.75">
      <c r="A898" t="s">
        <v>59</v>
      </c>
      <c r="B898">
        <v>10</v>
      </c>
      <c r="C898">
        <v>4123.2744140625</v>
      </c>
      <c r="D898">
        <v>3976.245849609375</v>
      </c>
    </row>
    <row r="899" spans="1:4" ht="12.75">
      <c r="A899" t="s">
        <v>60</v>
      </c>
      <c r="B899">
        <v>10</v>
      </c>
      <c r="C899">
        <v>4981.62451171875</v>
      </c>
      <c r="D899">
        <v>4516.2265625</v>
      </c>
    </row>
    <row r="900" spans="1:4" ht="12.75">
      <c r="A900" t="s">
        <v>61</v>
      </c>
      <c r="B900">
        <v>10</v>
      </c>
    </row>
    <row r="901" spans="1:4" ht="12.75">
      <c r="A901" t="s">
        <v>62</v>
      </c>
      <c r="B901">
        <v>10</v>
      </c>
    </row>
    <row r="902" spans="1:4" ht="12.75">
      <c r="A902" t="s">
        <v>63</v>
      </c>
      <c r="B902">
        <v>10</v>
      </c>
    </row>
    <row r="903" spans="1:4" ht="12.75">
      <c r="A903" t="s">
        <v>64</v>
      </c>
      <c r="B903">
        <v>10</v>
      </c>
    </row>
    <row r="904" spans="1:4" ht="12.75">
      <c r="A904" t="s">
        <v>65</v>
      </c>
      <c r="B904">
        <v>10</v>
      </c>
    </row>
    <row r="905" spans="1:4" ht="12.75">
      <c r="A905" t="s">
        <v>66</v>
      </c>
      <c r="B905">
        <v>10</v>
      </c>
    </row>
    <row r="906" spans="1:4" ht="12.75">
      <c r="A906" t="s">
        <v>67</v>
      </c>
      <c r="B906">
        <v>10</v>
      </c>
    </row>
    <row r="907" spans="1:4" ht="12.75">
      <c r="A907" t="s">
        <v>68</v>
      </c>
      <c r="B907">
        <v>10</v>
      </c>
    </row>
    <row r="908" spans="1:4" ht="12.75">
      <c r="A908" t="s">
        <v>69</v>
      </c>
      <c r="B908">
        <v>10</v>
      </c>
    </row>
    <row r="909" spans="1:4" ht="12.75">
      <c r="A909" t="s">
        <v>70</v>
      </c>
      <c r="B909">
        <v>10</v>
      </c>
    </row>
    <row r="910" spans="1:4" ht="12.75">
      <c r="A910" t="s">
        <v>71</v>
      </c>
      <c r="B910">
        <v>10</v>
      </c>
    </row>
    <row r="911" spans="1:4" ht="12.75">
      <c r="A911" t="s">
        <v>72</v>
      </c>
      <c r="B911">
        <v>10</v>
      </c>
    </row>
    <row r="912" spans="1:4" ht="12.75">
      <c r="A912" t="s">
        <v>73</v>
      </c>
      <c r="B912">
        <v>10</v>
      </c>
    </row>
    <row r="913" spans="1:4" ht="12.75">
      <c r="A913" t="s">
        <v>74</v>
      </c>
      <c r="B913">
        <v>10</v>
      </c>
    </row>
    <row r="914" spans="1:4" ht="12.75">
      <c r="A914" t="s">
        <v>75</v>
      </c>
      <c r="B914">
        <v>10</v>
      </c>
    </row>
    <row r="915" spans="1:4" ht="12.75">
      <c r="A915" t="s">
        <v>76</v>
      </c>
      <c r="B915">
        <v>10</v>
      </c>
    </row>
    <row r="916" spans="1:4" ht="12.75">
      <c r="A916" t="s">
        <v>77</v>
      </c>
      <c r="B916">
        <v>10</v>
      </c>
    </row>
    <row r="917" spans="1:4" ht="12.75">
      <c r="A917" t="s">
        <v>78</v>
      </c>
      <c r="B917">
        <v>10</v>
      </c>
    </row>
    <row r="918" spans="1:4" ht="12.75">
      <c r="A918" t="s">
        <v>79</v>
      </c>
      <c r="B918">
        <v>10</v>
      </c>
    </row>
    <row r="919" spans="1:4" ht="12.75">
      <c r="A919" t="s">
        <v>80</v>
      </c>
      <c r="B919">
        <v>10</v>
      </c>
    </row>
    <row r="920" spans="1:4" ht="12.75">
      <c r="A920" t="s">
        <v>81</v>
      </c>
      <c r="B920">
        <v>10</v>
      </c>
    </row>
    <row r="921" spans="1:4" ht="12.75">
      <c r="A921" t="s">
        <v>82</v>
      </c>
      <c r="B921">
        <v>10</v>
      </c>
    </row>
    <row r="922" spans="1:4" ht="12.75">
      <c r="A922" t="s">
        <v>83</v>
      </c>
      <c r="B922">
        <v>10</v>
      </c>
    </row>
    <row r="923" spans="1:4" ht="12.75">
      <c r="A923" t="s">
        <v>84</v>
      </c>
      <c r="B923">
        <v>10</v>
      </c>
    </row>
    <row r="924" spans="1:4" ht="12.75">
      <c r="A924" t="s">
        <v>85</v>
      </c>
      <c r="B924">
        <v>10</v>
      </c>
    </row>
    <row r="925" spans="1:4" ht="12.75">
      <c r="A925" t="s">
        <v>86</v>
      </c>
      <c r="B925">
        <v>10</v>
      </c>
    </row>
    <row r="926" spans="1:4" ht="12.75">
      <c r="A926" t="s">
        <v>87</v>
      </c>
      <c r="B926">
        <v>10</v>
      </c>
    </row>
    <row r="927" spans="1:4" ht="12.75">
      <c r="A927" t="s">
        <v>88</v>
      </c>
      <c r="B927">
        <v>10</v>
      </c>
    </row>
    <row r="928" spans="1:4" ht="12.75">
      <c r="A928" t="s">
        <v>89</v>
      </c>
      <c r="B928">
        <v>10</v>
      </c>
    </row>
    <row r="929" spans="1:4" ht="12.75">
      <c r="A929" t="s">
        <v>90</v>
      </c>
      <c r="B929">
        <v>10</v>
      </c>
    </row>
    <row r="930" spans="1:4" ht="12.75">
      <c r="A930" t="s">
        <v>91</v>
      </c>
      <c r="B930">
        <v>10</v>
      </c>
    </row>
    <row r="931" spans="1:4" ht="12.75">
      <c r="A931" t="s">
        <v>92</v>
      </c>
      <c r="B931">
        <v>10</v>
      </c>
    </row>
    <row r="932" spans="1:4" ht="12.75">
      <c r="A932" t="s">
        <v>93</v>
      </c>
      <c r="B932">
        <v>10</v>
      </c>
    </row>
    <row r="933" spans="1:4" ht="12.75">
      <c r="A933" t="s">
        <v>94</v>
      </c>
      <c r="B933">
        <v>10</v>
      </c>
    </row>
    <row r="934" spans="1:4" ht="12.75">
      <c r="A934" t="s">
        <v>95</v>
      </c>
      <c r="B934">
        <v>10</v>
      </c>
    </row>
    <row r="935" spans="1:4" ht="12.75">
      <c r="A935" t="s">
        <v>96</v>
      </c>
      <c r="B935">
        <v>10</v>
      </c>
    </row>
    <row r="936" spans="1:4" ht="12.75">
      <c r="A936" t="s">
        <v>97</v>
      </c>
      <c r="B936">
        <v>10</v>
      </c>
    </row>
    <row r="937" spans="1:4" ht="12.75">
      <c r="A937" t="s">
        <v>98</v>
      </c>
      <c r="B937">
        <v>10</v>
      </c>
    </row>
    <row r="938" spans="1:4" ht="12.75">
      <c r="A938" t="s">
        <v>99</v>
      </c>
      <c r="B938">
        <v>10</v>
      </c>
    </row>
    <row r="939" spans="1:4" ht="12.75">
      <c r="A939" t="s">
        <v>100</v>
      </c>
      <c r="B939">
        <v>10</v>
      </c>
    </row>
    <row r="940" spans="1:4" ht="12.75">
      <c r="A940" t="s">
        <v>101</v>
      </c>
      <c r="B940">
        <v>10</v>
      </c>
    </row>
    <row r="941" spans="1:4" ht="12.75">
      <c r="A941" t="s">
        <v>102</v>
      </c>
      <c r="B941">
        <v>10</v>
      </c>
    </row>
    <row r="942" spans="1:4" ht="12.75">
      <c r="A942" t="s">
        <v>103</v>
      </c>
      <c r="B942">
        <v>10</v>
      </c>
    </row>
    <row r="943" spans="1:4" ht="12.75">
      <c r="A943" t="s">
        <v>104</v>
      </c>
      <c r="B943">
        <v>10</v>
      </c>
    </row>
    <row r="944" spans="1:4" ht="12.75">
      <c r="A944" t="s">
        <v>105</v>
      </c>
      <c r="B944">
        <v>10</v>
      </c>
    </row>
    <row r="945" spans="1:4" ht="12.75">
      <c r="A945" t="s">
        <v>106</v>
      </c>
      <c r="B945">
        <v>10</v>
      </c>
    </row>
    <row r="946" spans="1:4" ht="12.75">
      <c r="A946" t="s">
        <v>107</v>
      </c>
      <c r="B946">
        <v>10</v>
      </c>
    </row>
    <row r="947" spans="1:4" ht="12.75">
      <c r="A947" t="s">
        <v>108</v>
      </c>
      <c r="B947">
        <v>10</v>
      </c>
    </row>
    <row r="948" spans="1:4" ht="12.75">
      <c r="A948" t="s">
        <v>109</v>
      </c>
      <c r="B948">
        <v>10</v>
      </c>
    </row>
    <row r="949" spans="1:4" ht="12.75">
      <c r="A949" t="s">
        <v>110</v>
      </c>
      <c r="B949">
        <v>10</v>
      </c>
    </row>
    <row r="950" spans="1:4" ht="12.75">
      <c r="A950" t="s">
        <v>111</v>
      </c>
      <c r="B950">
        <v>10</v>
      </c>
    </row>
    <row r="951" spans="1:4" ht="12.75">
      <c r="A951" t="s">
        <v>112</v>
      </c>
      <c r="B951">
        <v>10</v>
      </c>
    </row>
    <row r="952" spans="1:4" ht="12.75">
      <c r="A952" t="s">
        <v>113</v>
      </c>
      <c r="B952">
        <v>10</v>
      </c>
    </row>
    <row r="953" spans="1:4" ht="12.75">
      <c r="A953" t="s">
        <v>114</v>
      </c>
      <c r="B953">
        <v>10</v>
      </c>
    </row>
    <row r="954" spans="1:4" ht="12.75">
      <c r="A954" t="s">
        <v>115</v>
      </c>
      <c r="B954">
        <v>10</v>
      </c>
    </row>
    <row r="955" spans="1:4" ht="12.75">
      <c r="A955" t="s">
        <v>116</v>
      </c>
      <c r="B955">
        <v>10</v>
      </c>
    </row>
    <row r="956" spans="1:4" ht="12.75">
      <c r="A956" t="s">
        <v>117</v>
      </c>
      <c r="B956">
        <v>10</v>
      </c>
    </row>
    <row r="957" spans="1:4" ht="12.75">
      <c r="A957" t="s">
        <v>118</v>
      </c>
      <c r="B957">
        <v>10</v>
      </c>
    </row>
    <row r="958" spans="1:4" ht="12.75">
      <c r="A958" t="s">
        <v>119</v>
      </c>
      <c r="B958">
        <v>10</v>
      </c>
    </row>
    <row r="959" spans="1:4" ht="12.75">
      <c r="A959" t="s">
        <v>120</v>
      </c>
      <c r="B959">
        <v>10</v>
      </c>
    </row>
    <row r="960" spans="1:4" ht="12.75">
      <c r="A960" t="s">
        <v>121</v>
      </c>
      <c r="B960">
        <v>10</v>
      </c>
    </row>
    <row r="961" spans="1:4" ht="12.75">
      <c r="A961" t="s">
        <v>122</v>
      </c>
      <c r="B961">
        <v>10</v>
      </c>
    </row>
    <row r="962" spans="1:4" ht="12.75">
      <c r="A962" t="s">
        <v>123</v>
      </c>
      <c r="B962">
        <v>10</v>
      </c>
    </row>
    <row r="963" spans="1:4" ht="12.75">
      <c r="A963" t="s">
        <v>124</v>
      </c>
      <c r="B963">
        <v>10</v>
      </c>
    </row>
    <row r="964" spans="1:4" ht="12.75">
      <c r="A964" t="s">
        <v>125</v>
      </c>
      <c r="B964">
        <v>10</v>
      </c>
    </row>
    <row r="965" spans="1:4" ht="12.75">
      <c r="A965" t="s">
        <v>126</v>
      </c>
      <c r="B965">
        <v>10</v>
      </c>
    </row>
    <row r="966" spans="1:4" ht="12.75">
      <c r="A966" t="s">
        <v>127</v>
      </c>
      <c r="B966">
        <v>10</v>
      </c>
    </row>
    <row r="967" spans="1:4" ht="12.75">
      <c r="A967" t="s">
        <v>128</v>
      </c>
      <c r="B967">
        <v>10</v>
      </c>
    </row>
    <row r="968" spans="1:4" ht="12.75">
      <c r="A968" t="s">
        <v>129</v>
      </c>
      <c r="B968">
        <v>10</v>
      </c>
    </row>
    <row r="969" spans="1:4" ht="12.75">
      <c r="A969" t="s">
        <v>23</v>
      </c>
      <c r="B969">
        <v>11</v>
      </c>
      <c r="C969">
        <v>5881.89892578125</v>
      </c>
      <c r="D969">
        <v>5828.8623046875</v>
      </c>
    </row>
    <row r="970" spans="1:4" ht="12.75">
      <c r="A970" t="s">
        <v>32</v>
      </c>
      <c r="B970">
        <v>11</v>
      </c>
      <c r="C970">
        <v>5774.73046875</v>
      </c>
      <c r="D970">
        <v>5470.595703125</v>
      </c>
    </row>
    <row r="971" spans="1:4" ht="12.75">
      <c r="A971" t="s">
        <v>33</v>
      </c>
      <c r="B971">
        <v>11</v>
      </c>
      <c r="C971">
        <v>6492.0166015625</v>
      </c>
      <c r="D971">
        <v>5970.62646484375</v>
      </c>
    </row>
    <row r="972" spans="1:4" ht="12.75">
      <c r="A972" t="s">
        <v>34</v>
      </c>
      <c r="B972">
        <v>11</v>
      </c>
      <c r="C972">
        <v>4637.47705078125</v>
      </c>
      <c r="D972">
        <v>4348.2783203125</v>
      </c>
    </row>
    <row r="973" spans="1:4" ht="12.75">
      <c r="A973" t="s">
        <v>35</v>
      </c>
      <c r="B973">
        <v>11</v>
      </c>
      <c r="C973">
        <v>5859.21875</v>
      </c>
      <c r="D973">
        <v>5312.3017578125</v>
      </c>
    </row>
    <row r="974" spans="1:4" ht="12.75">
      <c r="A974" t="s">
        <v>36</v>
      </c>
      <c r="B974">
        <v>11</v>
      </c>
      <c r="C974">
        <v>5631.69482421875</v>
      </c>
      <c r="D974">
        <v>5428.09375</v>
      </c>
    </row>
    <row r="975" spans="1:4" ht="12.75">
      <c r="A975" t="s">
        <v>37</v>
      </c>
      <c r="B975">
        <v>11</v>
      </c>
      <c r="C975">
        <v>6176.7294921875</v>
      </c>
      <c r="D975">
        <v>5621.6015625</v>
      </c>
    </row>
    <row r="976" spans="1:4" ht="12.75">
      <c r="A976" t="s">
        <v>38</v>
      </c>
      <c r="B976">
        <v>11</v>
      </c>
      <c r="C976">
        <v>5889.1376953125</v>
      </c>
      <c r="D976">
        <v>5332.76171875</v>
      </c>
    </row>
    <row r="977" spans="1:4" ht="12.75">
      <c r="A977" t="s">
        <v>39</v>
      </c>
      <c r="B977">
        <v>11</v>
      </c>
      <c r="C977">
        <v>6059.9375</v>
      </c>
      <c r="D977">
        <v>5381.67529296875</v>
      </c>
    </row>
    <row r="978" spans="1:4" ht="12.75">
      <c r="A978" t="s">
        <v>40</v>
      </c>
      <c r="B978">
        <v>11</v>
      </c>
      <c r="C978">
        <v>6193.4228515625</v>
      </c>
      <c r="D978">
        <v>5651.04150390625</v>
      </c>
    </row>
    <row r="979" spans="1:4" ht="12.75">
      <c r="A979" t="s">
        <v>41</v>
      </c>
      <c r="B979">
        <v>11</v>
      </c>
      <c r="C979">
        <v>6113.78564453125</v>
      </c>
      <c r="D979">
        <v>5440.10400390625</v>
      </c>
    </row>
    <row r="980" spans="1:4" ht="12.75">
      <c r="A980" t="s">
        <v>42</v>
      </c>
      <c r="B980">
        <v>11</v>
      </c>
      <c r="C980">
        <v>6091.14306640625</v>
      </c>
      <c r="D980">
        <v>5897.78564453125</v>
      </c>
    </row>
    <row r="981" spans="1:4" ht="12.75">
      <c r="A981" t="s">
        <v>43</v>
      </c>
      <c r="B981">
        <v>11</v>
      </c>
      <c r="C981">
        <v>4842.16259765625</v>
      </c>
      <c r="D981">
        <v>4679.73681640625</v>
      </c>
    </row>
    <row r="982" spans="1:4" ht="12.75">
      <c r="A982" t="s">
        <v>46</v>
      </c>
      <c r="B982">
        <v>11</v>
      </c>
      <c r="C982">
        <v>6162.04345703125</v>
      </c>
      <c r="D982">
        <v>5516.41259765625</v>
      </c>
    </row>
    <row r="983" spans="1:4" ht="12.75">
      <c r="A983" t="s">
        <v>47</v>
      </c>
      <c r="B983">
        <v>11</v>
      </c>
      <c r="C983">
        <v>5368.7646484375</v>
      </c>
      <c r="D983">
        <v>4970.244140625</v>
      </c>
    </row>
    <row r="984" spans="1:4" ht="12.75">
      <c r="A984" t="s">
        <v>48</v>
      </c>
      <c r="B984">
        <v>11</v>
      </c>
      <c r="C984">
        <v>5834.61962890625</v>
      </c>
      <c r="D984">
        <v>5386.3896484375</v>
      </c>
    </row>
    <row r="985" spans="1:4" ht="12.75">
      <c r="A985" t="s">
        <v>49</v>
      </c>
      <c r="B985">
        <v>11</v>
      </c>
      <c r="C985">
        <v>5491.5498046875</v>
      </c>
      <c r="D985">
        <v>4944.34326171875</v>
      </c>
    </row>
    <row r="986" spans="1:4" ht="12.75">
      <c r="A986" t="s">
        <v>50</v>
      </c>
      <c r="B986">
        <v>11</v>
      </c>
      <c r="C986">
        <v>6554.4443359375</v>
      </c>
      <c r="D986">
        <v>5935.861328125</v>
      </c>
    </row>
    <row r="987" spans="1:4" ht="12.75">
      <c r="A987" t="s">
        <v>51</v>
      </c>
      <c r="B987">
        <v>11</v>
      </c>
      <c r="C987">
        <v>5764.1982421875</v>
      </c>
      <c r="D987">
        <v>5216.89501953125</v>
      </c>
    </row>
    <row r="988" spans="1:4" ht="12.75">
      <c r="A988" t="s">
        <v>52</v>
      </c>
      <c r="B988">
        <v>11</v>
      </c>
      <c r="C988">
        <v>6446.7421875</v>
      </c>
      <c r="D988">
        <v>5705.43359375</v>
      </c>
    </row>
    <row r="989" spans="1:4" ht="12.75">
      <c r="A989" t="s">
        <v>53</v>
      </c>
      <c r="B989">
        <v>11</v>
      </c>
      <c r="C989">
        <v>5531.22314453125</v>
      </c>
      <c r="D989">
        <v>4912.3818359375</v>
      </c>
    </row>
    <row r="990" spans="1:4" ht="12.75">
      <c r="A990" t="s">
        <v>54</v>
      </c>
      <c r="B990">
        <v>11</v>
      </c>
      <c r="C990">
        <v>5828.90966796875</v>
      </c>
      <c r="D990">
        <v>5165.93408203125</v>
      </c>
    </row>
    <row r="991" spans="1:4" ht="12.75">
      <c r="A991" t="s">
        <v>55</v>
      </c>
      <c r="B991">
        <v>11</v>
      </c>
      <c r="C991">
        <v>5372.64501953125</v>
      </c>
      <c r="D991">
        <v>4822.5927734375</v>
      </c>
    </row>
    <row r="992" spans="1:4" ht="12.75">
      <c r="A992" t="s">
        <v>56</v>
      </c>
      <c r="B992">
        <v>11</v>
      </c>
      <c r="C992">
        <v>6738.3818359375</v>
      </c>
      <c r="D992">
        <v>5931.3193359375</v>
      </c>
    </row>
    <row r="993" spans="1:4" ht="12.75">
      <c r="A993" t="s">
        <v>57</v>
      </c>
      <c r="B993">
        <v>11</v>
      </c>
      <c r="C993">
        <v>6789.60498046875</v>
      </c>
      <c r="D993">
        <v>6528.59814453125</v>
      </c>
    </row>
    <row r="994" spans="1:4" ht="12.75">
      <c r="A994" t="s">
        <v>59</v>
      </c>
      <c r="B994">
        <v>11</v>
      </c>
      <c r="C994">
        <v>4123.93798828125</v>
      </c>
      <c r="D994">
        <v>3999.90625</v>
      </c>
    </row>
    <row r="995" spans="1:4" ht="12.75">
      <c r="A995" t="s">
        <v>60</v>
      </c>
      <c r="B995">
        <v>11</v>
      </c>
      <c r="C995">
        <v>4990.546875</v>
      </c>
      <c r="D995">
        <v>4495.068359375</v>
      </c>
    </row>
    <row r="996" spans="1:4" ht="12.75">
      <c r="A996" t="s">
        <v>61</v>
      </c>
      <c r="B996">
        <v>11</v>
      </c>
    </row>
    <row r="997" spans="1:4" ht="12.75">
      <c r="A997" t="s">
        <v>62</v>
      </c>
      <c r="B997">
        <v>11</v>
      </c>
    </row>
    <row r="998" spans="1:4" ht="12.75">
      <c r="A998" t="s">
        <v>63</v>
      </c>
      <c r="B998">
        <v>11</v>
      </c>
    </row>
    <row r="999" spans="1:4" ht="12.75">
      <c r="A999" t="s">
        <v>64</v>
      </c>
      <c r="B999">
        <v>11</v>
      </c>
    </row>
    <row r="1000" spans="1:4" ht="12.75">
      <c r="A1000" t="s">
        <v>65</v>
      </c>
      <c r="B1000">
        <v>11</v>
      </c>
    </row>
    <row r="1001" spans="1:4" ht="12.75">
      <c r="A1001" t="s">
        <v>66</v>
      </c>
      <c r="B1001">
        <v>11</v>
      </c>
    </row>
    <row r="1002" spans="1:4" ht="12.75">
      <c r="A1002" t="s">
        <v>67</v>
      </c>
      <c r="B1002">
        <v>11</v>
      </c>
    </row>
    <row r="1003" spans="1:4" ht="12.75">
      <c r="A1003" t="s">
        <v>68</v>
      </c>
      <c r="B1003">
        <v>11</v>
      </c>
    </row>
    <row r="1004" spans="1:4" ht="12.75">
      <c r="A1004" t="s">
        <v>69</v>
      </c>
      <c r="B1004">
        <v>11</v>
      </c>
    </row>
    <row r="1005" spans="1:4" ht="12.75">
      <c r="A1005" t="s">
        <v>70</v>
      </c>
      <c r="B1005">
        <v>11</v>
      </c>
    </row>
    <row r="1006" spans="1:4" ht="12.75">
      <c r="A1006" t="s">
        <v>71</v>
      </c>
      <c r="B1006">
        <v>11</v>
      </c>
    </row>
    <row r="1007" spans="1:4" ht="12.75">
      <c r="A1007" t="s">
        <v>72</v>
      </c>
      <c r="B1007">
        <v>11</v>
      </c>
    </row>
    <row r="1008" spans="1:4" ht="12.75">
      <c r="A1008" t="s">
        <v>73</v>
      </c>
      <c r="B1008">
        <v>11</v>
      </c>
    </row>
    <row r="1009" spans="1:4" ht="12.75">
      <c r="A1009" t="s">
        <v>74</v>
      </c>
      <c r="B1009">
        <v>11</v>
      </c>
    </row>
    <row r="1010" spans="1:4" ht="12.75">
      <c r="A1010" t="s">
        <v>75</v>
      </c>
      <c r="B1010">
        <v>11</v>
      </c>
    </row>
    <row r="1011" spans="1:4" ht="12.75">
      <c r="A1011" t="s">
        <v>76</v>
      </c>
      <c r="B1011">
        <v>11</v>
      </c>
    </row>
    <row r="1012" spans="1:4" ht="12.75">
      <c r="A1012" t="s">
        <v>77</v>
      </c>
      <c r="B1012">
        <v>11</v>
      </c>
    </row>
    <row r="1013" spans="1:4" ht="12.75">
      <c r="A1013" t="s">
        <v>78</v>
      </c>
      <c r="B1013">
        <v>11</v>
      </c>
    </row>
    <row r="1014" spans="1:4" ht="12.75">
      <c r="A1014" t="s">
        <v>79</v>
      </c>
      <c r="B1014">
        <v>11</v>
      </c>
    </row>
    <row r="1015" spans="1:4" ht="12.75">
      <c r="A1015" t="s">
        <v>80</v>
      </c>
      <c r="B1015">
        <v>11</v>
      </c>
    </row>
    <row r="1016" spans="1:4" ht="12.75">
      <c r="A1016" t="s">
        <v>81</v>
      </c>
      <c r="B1016">
        <v>11</v>
      </c>
    </row>
    <row r="1017" spans="1:4" ht="12.75">
      <c r="A1017" t="s">
        <v>82</v>
      </c>
      <c r="B1017">
        <v>11</v>
      </c>
    </row>
    <row r="1018" spans="1:4" ht="12.75">
      <c r="A1018" t="s">
        <v>83</v>
      </c>
      <c r="B1018">
        <v>11</v>
      </c>
    </row>
    <row r="1019" spans="1:4" ht="12.75">
      <c r="A1019" t="s">
        <v>84</v>
      </c>
      <c r="B1019">
        <v>11</v>
      </c>
    </row>
    <row r="1020" spans="1:4" ht="12.75">
      <c r="A1020" t="s">
        <v>85</v>
      </c>
      <c r="B1020">
        <v>11</v>
      </c>
    </row>
    <row r="1021" spans="1:4" ht="12.75">
      <c r="A1021" t="s">
        <v>86</v>
      </c>
      <c r="B1021">
        <v>11</v>
      </c>
    </row>
    <row r="1022" spans="1:4" ht="12.75">
      <c r="A1022" t="s">
        <v>87</v>
      </c>
      <c r="B1022">
        <v>11</v>
      </c>
    </row>
    <row r="1023" spans="1:4" ht="12.75">
      <c r="A1023" t="s">
        <v>88</v>
      </c>
      <c r="B1023">
        <v>11</v>
      </c>
    </row>
    <row r="1024" spans="1:4" ht="12.75">
      <c r="A1024" t="s">
        <v>89</v>
      </c>
      <c r="B1024">
        <v>11</v>
      </c>
    </row>
    <row r="1025" spans="1:4" ht="12.75">
      <c r="A1025" t="s">
        <v>90</v>
      </c>
      <c r="B1025">
        <v>11</v>
      </c>
    </row>
    <row r="1026" spans="1:4" ht="12.75">
      <c r="A1026" t="s">
        <v>91</v>
      </c>
      <c r="B1026">
        <v>11</v>
      </c>
    </row>
    <row r="1027" spans="1:4" ht="12.75">
      <c r="A1027" t="s">
        <v>92</v>
      </c>
      <c r="B1027">
        <v>11</v>
      </c>
    </row>
    <row r="1028" spans="1:4" ht="12.75">
      <c r="A1028" t="s">
        <v>93</v>
      </c>
      <c r="B1028">
        <v>11</v>
      </c>
    </row>
    <row r="1029" spans="1:4" ht="12.75">
      <c r="A1029" t="s">
        <v>94</v>
      </c>
      <c r="B1029">
        <v>11</v>
      </c>
    </row>
    <row r="1030" spans="1:4" ht="12.75">
      <c r="A1030" t="s">
        <v>95</v>
      </c>
      <c r="B1030">
        <v>11</v>
      </c>
    </row>
    <row r="1031" spans="1:4" ht="12.75">
      <c r="A1031" t="s">
        <v>96</v>
      </c>
      <c r="B1031">
        <v>11</v>
      </c>
    </row>
    <row r="1032" spans="1:4" ht="12.75">
      <c r="A1032" t="s">
        <v>97</v>
      </c>
      <c r="B1032">
        <v>11</v>
      </c>
    </row>
    <row r="1033" spans="1:4" ht="12.75">
      <c r="A1033" t="s">
        <v>98</v>
      </c>
      <c r="B1033">
        <v>11</v>
      </c>
    </row>
    <row r="1034" spans="1:4" ht="12.75">
      <c r="A1034" t="s">
        <v>99</v>
      </c>
      <c r="B1034">
        <v>11</v>
      </c>
    </row>
    <row r="1035" spans="1:4" ht="12.75">
      <c r="A1035" t="s">
        <v>100</v>
      </c>
      <c r="B1035">
        <v>11</v>
      </c>
    </row>
    <row r="1036" spans="1:4" ht="12.75">
      <c r="A1036" t="s">
        <v>101</v>
      </c>
      <c r="B1036">
        <v>11</v>
      </c>
    </row>
    <row r="1037" spans="1:4" ht="12.75">
      <c r="A1037" t="s">
        <v>102</v>
      </c>
      <c r="B1037">
        <v>11</v>
      </c>
    </row>
    <row r="1038" spans="1:4" ht="12.75">
      <c r="A1038" t="s">
        <v>103</v>
      </c>
      <c r="B1038">
        <v>11</v>
      </c>
    </row>
    <row r="1039" spans="1:4" ht="12.75">
      <c r="A1039" t="s">
        <v>104</v>
      </c>
      <c r="B1039">
        <v>11</v>
      </c>
    </row>
    <row r="1040" spans="1:4" ht="12.75">
      <c r="A1040" t="s">
        <v>105</v>
      </c>
      <c r="B1040">
        <v>11</v>
      </c>
    </row>
    <row r="1041" spans="1:4" ht="12.75">
      <c r="A1041" t="s">
        <v>106</v>
      </c>
      <c r="B1041">
        <v>11</v>
      </c>
    </row>
    <row r="1042" spans="1:4" ht="12.75">
      <c r="A1042" t="s">
        <v>107</v>
      </c>
      <c r="B1042">
        <v>11</v>
      </c>
    </row>
    <row r="1043" spans="1:4" ht="12.75">
      <c r="A1043" t="s">
        <v>108</v>
      </c>
      <c r="B1043">
        <v>11</v>
      </c>
    </row>
    <row r="1044" spans="1:4" ht="12.75">
      <c r="A1044" t="s">
        <v>109</v>
      </c>
      <c r="B1044">
        <v>11</v>
      </c>
    </row>
    <row r="1045" spans="1:4" ht="12.75">
      <c r="A1045" t="s">
        <v>110</v>
      </c>
      <c r="B1045">
        <v>11</v>
      </c>
    </row>
    <row r="1046" spans="1:4" ht="12.75">
      <c r="A1046" t="s">
        <v>111</v>
      </c>
      <c r="B1046">
        <v>11</v>
      </c>
    </row>
    <row r="1047" spans="1:4" ht="12.75">
      <c r="A1047" t="s">
        <v>112</v>
      </c>
      <c r="B1047">
        <v>11</v>
      </c>
    </row>
    <row r="1048" spans="1:4" ht="12.75">
      <c r="A1048" t="s">
        <v>113</v>
      </c>
      <c r="B1048">
        <v>11</v>
      </c>
    </row>
    <row r="1049" spans="1:4" ht="12.75">
      <c r="A1049" t="s">
        <v>114</v>
      </c>
      <c r="B1049">
        <v>11</v>
      </c>
    </row>
    <row r="1050" spans="1:4" ht="12.75">
      <c r="A1050" t="s">
        <v>115</v>
      </c>
      <c r="B1050">
        <v>11</v>
      </c>
    </row>
    <row r="1051" spans="1:4" ht="12.75">
      <c r="A1051" t="s">
        <v>116</v>
      </c>
      <c r="B1051">
        <v>11</v>
      </c>
    </row>
    <row r="1052" spans="1:4" ht="12.75">
      <c r="A1052" t="s">
        <v>117</v>
      </c>
      <c r="B1052">
        <v>11</v>
      </c>
    </row>
    <row r="1053" spans="1:4" ht="12.75">
      <c r="A1053" t="s">
        <v>118</v>
      </c>
      <c r="B1053">
        <v>11</v>
      </c>
    </row>
    <row r="1054" spans="1:4" ht="12.75">
      <c r="A1054" t="s">
        <v>119</v>
      </c>
      <c r="B1054">
        <v>11</v>
      </c>
    </row>
    <row r="1055" spans="1:4" ht="12.75">
      <c r="A1055" t="s">
        <v>120</v>
      </c>
      <c r="B1055">
        <v>11</v>
      </c>
    </row>
    <row r="1056" spans="1:4" ht="12.75">
      <c r="A1056" t="s">
        <v>121</v>
      </c>
      <c r="B1056">
        <v>11</v>
      </c>
    </row>
    <row r="1057" spans="1:4" ht="12.75">
      <c r="A1057" t="s">
        <v>122</v>
      </c>
      <c r="B1057">
        <v>11</v>
      </c>
    </row>
    <row r="1058" spans="1:4" ht="12.75">
      <c r="A1058" t="s">
        <v>123</v>
      </c>
      <c r="B1058">
        <v>11</v>
      </c>
    </row>
    <row r="1059" spans="1:4" ht="12.75">
      <c r="A1059" t="s">
        <v>124</v>
      </c>
      <c r="B1059">
        <v>11</v>
      </c>
    </row>
    <row r="1060" spans="1:4" ht="12.75">
      <c r="A1060" t="s">
        <v>125</v>
      </c>
      <c r="B1060">
        <v>11</v>
      </c>
    </row>
    <row r="1061" spans="1:4" ht="12.75">
      <c r="A1061" t="s">
        <v>126</v>
      </c>
      <c r="B1061">
        <v>11</v>
      </c>
    </row>
    <row r="1062" spans="1:4" ht="12.75">
      <c r="A1062" t="s">
        <v>127</v>
      </c>
      <c r="B1062">
        <v>11</v>
      </c>
    </row>
    <row r="1063" spans="1:4" ht="12.75">
      <c r="A1063" t="s">
        <v>128</v>
      </c>
      <c r="B1063">
        <v>11</v>
      </c>
    </row>
    <row r="1064" spans="1:4" ht="12.75">
      <c r="A1064" t="s">
        <v>129</v>
      </c>
      <c r="B1064">
        <v>11</v>
      </c>
    </row>
    <row r="1065" spans="1:4" ht="12.75">
      <c r="A1065" t="s">
        <v>23</v>
      </c>
      <c r="B1065">
        <v>12</v>
      </c>
      <c r="C1065">
        <v>5878.20361328125</v>
      </c>
      <c r="D1065">
        <v>5814.537109375</v>
      </c>
    </row>
    <row r="1066" spans="1:4" ht="12.75">
      <c r="A1066" t="s">
        <v>32</v>
      </c>
      <c r="B1066">
        <v>12</v>
      </c>
      <c r="C1066">
        <v>5799.36767578125</v>
      </c>
      <c r="D1066">
        <v>5509.0048828125</v>
      </c>
    </row>
    <row r="1067" spans="1:4" ht="12.75">
      <c r="A1067" t="s">
        <v>33</v>
      </c>
      <c r="B1067">
        <v>12</v>
      </c>
      <c r="C1067">
        <v>6496.93310546875</v>
      </c>
      <c r="D1067">
        <v>5974.6494140625</v>
      </c>
    </row>
    <row r="1068" spans="1:4" ht="12.75">
      <c r="A1068" t="s">
        <v>34</v>
      </c>
      <c r="B1068">
        <v>12</v>
      </c>
      <c r="C1068">
        <v>4619.6865234375</v>
      </c>
      <c r="D1068">
        <v>4318.984375</v>
      </c>
    </row>
    <row r="1069" spans="1:4" ht="12.75">
      <c r="A1069" t="s">
        <v>35</v>
      </c>
      <c r="B1069">
        <v>12</v>
      </c>
      <c r="C1069">
        <v>5828.4150390625</v>
      </c>
      <c r="D1069">
        <v>5255.20751953125</v>
      </c>
    </row>
    <row r="1070" spans="1:4" ht="12.75">
      <c r="A1070" t="s">
        <v>36</v>
      </c>
      <c r="B1070">
        <v>12</v>
      </c>
      <c r="C1070">
        <v>5635.20458984375</v>
      </c>
      <c r="D1070">
        <v>5443.9892578125</v>
      </c>
    </row>
    <row r="1071" spans="1:4" ht="12.75">
      <c r="A1071" t="s">
        <v>37</v>
      </c>
      <c r="B1071">
        <v>12</v>
      </c>
      <c r="C1071">
        <v>6190.720703125</v>
      </c>
      <c r="D1071">
        <v>5640.8349609375</v>
      </c>
    </row>
    <row r="1072" spans="1:4" ht="12.75">
      <c r="A1072" t="s">
        <v>38</v>
      </c>
      <c r="B1072">
        <v>12</v>
      </c>
      <c r="C1072">
        <v>5906.55859375</v>
      </c>
      <c r="D1072">
        <v>5355.0322265625</v>
      </c>
    </row>
    <row r="1073" spans="1:4" ht="12.75">
      <c r="A1073" t="s">
        <v>39</v>
      </c>
      <c r="B1073">
        <v>12</v>
      </c>
      <c r="C1073">
        <v>6113.13134765625</v>
      </c>
      <c r="D1073">
        <v>5461.61376953125</v>
      </c>
    </row>
    <row r="1074" spans="1:4" ht="12.75">
      <c r="A1074" t="s">
        <v>40</v>
      </c>
      <c r="B1074">
        <v>12</v>
      </c>
      <c r="C1074">
        <v>6176.0107421875</v>
      </c>
      <c r="D1074">
        <v>5645.1708984375</v>
      </c>
    </row>
    <row r="1075" spans="1:4" ht="12.75">
      <c r="A1075" t="s">
        <v>41</v>
      </c>
      <c r="B1075">
        <v>12</v>
      </c>
      <c r="C1075">
        <v>6100.4423828125</v>
      </c>
      <c r="D1075">
        <v>5429.27783203125</v>
      </c>
    </row>
    <row r="1076" spans="1:4" ht="12.75">
      <c r="A1076" t="s">
        <v>42</v>
      </c>
      <c r="B1076">
        <v>12</v>
      </c>
      <c r="C1076">
        <v>6113.22509765625</v>
      </c>
      <c r="D1076">
        <v>5922.474609375</v>
      </c>
    </row>
    <row r="1077" spans="1:4" ht="12.75">
      <c r="A1077" t="s">
        <v>43</v>
      </c>
      <c r="B1077">
        <v>12</v>
      </c>
      <c r="C1077">
        <v>4887.8583984375</v>
      </c>
      <c r="D1077">
        <v>4722.08154296875</v>
      </c>
    </row>
    <row r="1078" spans="1:4" ht="12.75">
      <c r="A1078" t="s">
        <v>46</v>
      </c>
      <c r="B1078">
        <v>12</v>
      </c>
      <c r="C1078">
        <v>6202.75537109375</v>
      </c>
      <c r="D1078">
        <v>5553.45703125</v>
      </c>
    </row>
    <row r="1079" spans="1:4" ht="12.75">
      <c r="A1079" t="s">
        <v>47</v>
      </c>
      <c r="B1079">
        <v>12</v>
      </c>
      <c r="C1079">
        <v>5344.53857421875</v>
      </c>
      <c r="D1079">
        <v>4932.2314453125</v>
      </c>
    </row>
    <row r="1080" spans="1:4" ht="12.75">
      <c r="A1080" t="s">
        <v>48</v>
      </c>
      <c r="B1080">
        <v>12</v>
      </c>
      <c r="C1080">
        <v>5786.52685546875</v>
      </c>
      <c r="D1080">
        <v>5325.6171875</v>
      </c>
    </row>
    <row r="1081" spans="1:4" ht="12.75">
      <c r="A1081" t="s">
        <v>49</v>
      </c>
      <c r="B1081">
        <v>12</v>
      </c>
      <c r="C1081">
        <v>5468.08544921875</v>
      </c>
      <c r="D1081">
        <v>4897.8271484375</v>
      </c>
    </row>
    <row r="1082" spans="1:4" ht="12.75">
      <c r="A1082" t="s">
        <v>50</v>
      </c>
      <c r="B1082">
        <v>12</v>
      </c>
      <c r="C1082">
        <v>6554.9521484375</v>
      </c>
      <c r="D1082">
        <v>5923.78125</v>
      </c>
    </row>
    <row r="1083" spans="1:4" ht="12.75">
      <c r="A1083" t="s">
        <v>51</v>
      </c>
      <c r="B1083">
        <v>12</v>
      </c>
      <c r="C1083">
        <v>5768.25439453125</v>
      </c>
      <c r="D1083">
        <v>5192.939453125</v>
      </c>
    </row>
    <row r="1084" spans="1:4" ht="12.75">
      <c r="A1084" t="s">
        <v>52</v>
      </c>
      <c r="B1084">
        <v>12</v>
      </c>
      <c r="C1084">
        <v>6457.99951171875</v>
      </c>
      <c r="D1084">
        <v>5745.76513671875</v>
      </c>
    </row>
    <row r="1085" spans="1:4" ht="12.75">
      <c r="A1085" t="s">
        <v>53</v>
      </c>
      <c r="B1085">
        <v>12</v>
      </c>
      <c r="C1085">
        <v>5547.0361328125</v>
      </c>
      <c r="D1085">
        <v>4906.60986328125</v>
      </c>
    </row>
    <row r="1086" spans="1:4" ht="12.75">
      <c r="A1086" t="s">
        <v>54</v>
      </c>
      <c r="B1086">
        <v>12</v>
      </c>
      <c r="C1086">
        <v>5836.7578125</v>
      </c>
      <c r="D1086">
        <v>5171.03515625</v>
      </c>
    </row>
    <row r="1087" spans="1:4" ht="12.75">
      <c r="A1087" t="s">
        <v>55</v>
      </c>
      <c r="B1087">
        <v>12</v>
      </c>
      <c r="C1087">
        <v>5387.9267578125</v>
      </c>
      <c r="D1087">
        <v>4852.095703125</v>
      </c>
    </row>
    <row r="1088" spans="1:4" ht="12.75">
      <c r="A1088" t="s">
        <v>56</v>
      </c>
      <c r="B1088">
        <v>12</v>
      </c>
      <c r="C1088">
        <v>6711.3046875</v>
      </c>
      <c r="D1088">
        <v>5910.1806640625</v>
      </c>
    </row>
    <row r="1089" spans="1:4" ht="12.75">
      <c r="A1089" t="s">
        <v>57</v>
      </c>
      <c r="B1089">
        <v>12</v>
      </c>
      <c r="C1089">
        <v>6804.603515625</v>
      </c>
      <c r="D1089">
        <v>6517.6728515625</v>
      </c>
    </row>
    <row r="1090" spans="1:4" ht="12.75">
      <c r="A1090" t="s">
        <v>59</v>
      </c>
      <c r="B1090">
        <v>12</v>
      </c>
      <c r="C1090">
        <v>4127.1328125</v>
      </c>
      <c r="D1090">
        <v>3989.81298828125</v>
      </c>
    </row>
    <row r="1091" spans="1:4" ht="12.75">
      <c r="A1091" t="s">
        <v>60</v>
      </c>
      <c r="B1091">
        <v>12</v>
      </c>
      <c r="C1091">
        <v>5007.37939453125</v>
      </c>
      <c r="D1091">
        <v>4536.68505859375</v>
      </c>
    </row>
    <row r="1092" spans="1:4" ht="12.75">
      <c r="A1092" t="s">
        <v>61</v>
      </c>
      <c r="B1092">
        <v>12</v>
      </c>
    </row>
    <row r="1093" spans="1:4" ht="12.75">
      <c r="A1093" t="s">
        <v>62</v>
      </c>
      <c r="B1093">
        <v>12</v>
      </c>
    </row>
    <row r="1094" spans="1:4" ht="12.75">
      <c r="A1094" t="s">
        <v>63</v>
      </c>
      <c r="B1094">
        <v>12</v>
      </c>
    </row>
    <row r="1095" spans="1:4" ht="12.75">
      <c r="A1095" t="s">
        <v>64</v>
      </c>
      <c r="B1095">
        <v>12</v>
      </c>
    </row>
    <row r="1096" spans="1:4" ht="12.75">
      <c r="A1096" t="s">
        <v>65</v>
      </c>
      <c r="B1096">
        <v>12</v>
      </c>
    </row>
    <row r="1097" spans="1:4" ht="12.75">
      <c r="A1097" t="s">
        <v>66</v>
      </c>
      <c r="B1097">
        <v>12</v>
      </c>
    </row>
    <row r="1098" spans="1:4" ht="12.75">
      <c r="A1098" t="s">
        <v>67</v>
      </c>
      <c r="B1098">
        <v>12</v>
      </c>
    </row>
    <row r="1099" spans="1:4" ht="12.75">
      <c r="A1099" t="s">
        <v>68</v>
      </c>
      <c r="B1099">
        <v>12</v>
      </c>
    </row>
    <row r="1100" spans="1:4" ht="12.75">
      <c r="A1100" t="s">
        <v>69</v>
      </c>
      <c r="B1100">
        <v>12</v>
      </c>
    </row>
    <row r="1101" spans="1:4" ht="12.75">
      <c r="A1101" t="s">
        <v>70</v>
      </c>
      <c r="B1101">
        <v>12</v>
      </c>
    </row>
    <row r="1102" spans="1:4" ht="12.75">
      <c r="A1102" t="s">
        <v>71</v>
      </c>
      <c r="B1102">
        <v>12</v>
      </c>
    </row>
    <row r="1103" spans="1:4" ht="12.75">
      <c r="A1103" t="s">
        <v>72</v>
      </c>
      <c r="B1103">
        <v>12</v>
      </c>
    </row>
    <row r="1104" spans="1:4" ht="12.75">
      <c r="A1104" t="s">
        <v>73</v>
      </c>
      <c r="B1104">
        <v>12</v>
      </c>
    </row>
    <row r="1105" spans="1:4" ht="12.75">
      <c r="A1105" t="s">
        <v>74</v>
      </c>
      <c r="B1105">
        <v>12</v>
      </c>
    </row>
    <row r="1106" spans="1:4" ht="12.75">
      <c r="A1106" t="s">
        <v>75</v>
      </c>
      <c r="B1106">
        <v>12</v>
      </c>
    </row>
    <row r="1107" spans="1:4" ht="12.75">
      <c r="A1107" t="s">
        <v>76</v>
      </c>
      <c r="B1107">
        <v>12</v>
      </c>
    </row>
    <row r="1108" spans="1:4" ht="12.75">
      <c r="A1108" t="s">
        <v>77</v>
      </c>
      <c r="B1108">
        <v>12</v>
      </c>
    </row>
    <row r="1109" spans="1:4" ht="12.75">
      <c r="A1109" t="s">
        <v>78</v>
      </c>
      <c r="B1109">
        <v>12</v>
      </c>
    </row>
    <row r="1110" spans="1:4" ht="12.75">
      <c r="A1110" t="s">
        <v>79</v>
      </c>
      <c r="B1110">
        <v>12</v>
      </c>
    </row>
    <row r="1111" spans="1:4" ht="12.75">
      <c r="A1111" t="s">
        <v>80</v>
      </c>
      <c r="B1111">
        <v>12</v>
      </c>
    </row>
    <row r="1112" spans="1:4" ht="12.75">
      <c r="A1112" t="s">
        <v>81</v>
      </c>
      <c r="B1112">
        <v>12</v>
      </c>
    </row>
    <row r="1113" spans="1:4" ht="12.75">
      <c r="A1113" t="s">
        <v>82</v>
      </c>
      <c r="B1113">
        <v>12</v>
      </c>
    </row>
    <row r="1114" spans="1:4" ht="12.75">
      <c r="A1114" t="s">
        <v>83</v>
      </c>
      <c r="B1114">
        <v>12</v>
      </c>
    </row>
    <row r="1115" spans="1:4" ht="12.75">
      <c r="A1115" t="s">
        <v>84</v>
      </c>
      <c r="B1115">
        <v>12</v>
      </c>
    </row>
    <row r="1116" spans="1:4" ht="12.75">
      <c r="A1116" t="s">
        <v>85</v>
      </c>
      <c r="B1116">
        <v>12</v>
      </c>
    </row>
    <row r="1117" spans="1:4" ht="12.75">
      <c r="A1117" t="s">
        <v>86</v>
      </c>
      <c r="B1117">
        <v>12</v>
      </c>
    </row>
    <row r="1118" spans="1:4" ht="12.75">
      <c r="A1118" t="s">
        <v>87</v>
      </c>
      <c r="B1118">
        <v>12</v>
      </c>
    </row>
    <row r="1119" spans="1:4" ht="12.75">
      <c r="A1119" t="s">
        <v>88</v>
      </c>
      <c r="B1119">
        <v>12</v>
      </c>
    </row>
    <row r="1120" spans="1:4" ht="12.75">
      <c r="A1120" t="s">
        <v>89</v>
      </c>
      <c r="B1120">
        <v>12</v>
      </c>
    </row>
    <row r="1121" spans="1:4" ht="12.75">
      <c r="A1121" t="s">
        <v>90</v>
      </c>
      <c r="B1121">
        <v>12</v>
      </c>
    </row>
    <row r="1122" spans="1:4" ht="12.75">
      <c r="A1122" t="s">
        <v>91</v>
      </c>
      <c r="B1122">
        <v>12</v>
      </c>
    </row>
    <row r="1123" spans="1:4" ht="12.75">
      <c r="A1123" t="s">
        <v>92</v>
      </c>
      <c r="B1123">
        <v>12</v>
      </c>
    </row>
    <row r="1124" spans="1:4" ht="12.75">
      <c r="A1124" t="s">
        <v>93</v>
      </c>
      <c r="B1124">
        <v>12</v>
      </c>
    </row>
    <row r="1125" spans="1:4" ht="12.75">
      <c r="A1125" t="s">
        <v>94</v>
      </c>
      <c r="B1125">
        <v>12</v>
      </c>
    </row>
    <row r="1126" spans="1:4" ht="12.75">
      <c r="A1126" t="s">
        <v>95</v>
      </c>
      <c r="B1126">
        <v>12</v>
      </c>
    </row>
    <row r="1127" spans="1:4" ht="12.75">
      <c r="A1127" t="s">
        <v>96</v>
      </c>
      <c r="B1127">
        <v>12</v>
      </c>
    </row>
    <row r="1128" spans="1:4" ht="12.75">
      <c r="A1128" t="s">
        <v>97</v>
      </c>
      <c r="B1128">
        <v>12</v>
      </c>
    </row>
    <row r="1129" spans="1:4" ht="12.75">
      <c r="A1129" t="s">
        <v>98</v>
      </c>
      <c r="B1129">
        <v>12</v>
      </c>
    </row>
    <row r="1130" spans="1:4" ht="12.75">
      <c r="A1130" t="s">
        <v>99</v>
      </c>
      <c r="B1130">
        <v>12</v>
      </c>
    </row>
    <row r="1131" spans="1:4" ht="12.75">
      <c r="A1131" t="s">
        <v>100</v>
      </c>
      <c r="B1131">
        <v>12</v>
      </c>
    </row>
    <row r="1132" spans="1:4" ht="12.75">
      <c r="A1132" t="s">
        <v>101</v>
      </c>
      <c r="B1132">
        <v>12</v>
      </c>
    </row>
    <row r="1133" spans="1:4" ht="12.75">
      <c r="A1133" t="s">
        <v>102</v>
      </c>
      <c r="B1133">
        <v>12</v>
      </c>
    </row>
    <row r="1134" spans="1:4" ht="12.75">
      <c r="A1134" t="s">
        <v>103</v>
      </c>
      <c r="B1134">
        <v>12</v>
      </c>
    </row>
    <row r="1135" spans="1:4" ht="12.75">
      <c r="A1135" t="s">
        <v>104</v>
      </c>
      <c r="B1135">
        <v>12</v>
      </c>
    </row>
    <row r="1136" spans="1:4" ht="12.75">
      <c r="A1136" t="s">
        <v>105</v>
      </c>
      <c r="B1136">
        <v>12</v>
      </c>
    </row>
    <row r="1137" spans="1:4" ht="12.75">
      <c r="A1137" t="s">
        <v>106</v>
      </c>
      <c r="B1137">
        <v>12</v>
      </c>
    </row>
    <row r="1138" spans="1:4" ht="12.75">
      <c r="A1138" t="s">
        <v>107</v>
      </c>
      <c r="B1138">
        <v>12</v>
      </c>
    </row>
    <row r="1139" spans="1:4" ht="12.75">
      <c r="A1139" t="s">
        <v>108</v>
      </c>
      <c r="B1139">
        <v>12</v>
      </c>
    </row>
    <row r="1140" spans="1:4" ht="12.75">
      <c r="A1140" t="s">
        <v>109</v>
      </c>
      <c r="B1140">
        <v>12</v>
      </c>
    </row>
    <row r="1141" spans="1:4" ht="12.75">
      <c r="A1141" t="s">
        <v>110</v>
      </c>
      <c r="B1141">
        <v>12</v>
      </c>
    </row>
    <row r="1142" spans="1:4" ht="12.75">
      <c r="A1142" t="s">
        <v>111</v>
      </c>
      <c r="B1142">
        <v>12</v>
      </c>
    </row>
    <row r="1143" spans="1:4" ht="12.75">
      <c r="A1143" t="s">
        <v>112</v>
      </c>
      <c r="B1143">
        <v>12</v>
      </c>
    </row>
    <row r="1144" spans="1:4" ht="12.75">
      <c r="A1144" t="s">
        <v>113</v>
      </c>
      <c r="B1144">
        <v>12</v>
      </c>
    </row>
    <row r="1145" spans="1:4" ht="12.75">
      <c r="A1145" t="s">
        <v>114</v>
      </c>
      <c r="B1145">
        <v>12</v>
      </c>
    </row>
    <row r="1146" spans="1:4" ht="12.75">
      <c r="A1146" t="s">
        <v>115</v>
      </c>
      <c r="B1146">
        <v>12</v>
      </c>
    </row>
    <row r="1147" spans="1:4" ht="12.75">
      <c r="A1147" t="s">
        <v>116</v>
      </c>
      <c r="B1147">
        <v>12</v>
      </c>
    </row>
    <row r="1148" spans="1:4" ht="12.75">
      <c r="A1148" t="s">
        <v>117</v>
      </c>
      <c r="B1148">
        <v>12</v>
      </c>
    </row>
    <row r="1149" spans="1:4" ht="12.75">
      <c r="A1149" t="s">
        <v>118</v>
      </c>
      <c r="B1149">
        <v>12</v>
      </c>
    </row>
    <row r="1150" spans="1:4" ht="12.75">
      <c r="A1150" t="s">
        <v>119</v>
      </c>
      <c r="B1150">
        <v>12</v>
      </c>
    </row>
    <row r="1151" spans="1:4" ht="12.75">
      <c r="A1151" t="s">
        <v>120</v>
      </c>
      <c r="B1151">
        <v>12</v>
      </c>
    </row>
    <row r="1152" spans="1:4" ht="12.75">
      <c r="A1152" t="s">
        <v>121</v>
      </c>
      <c r="B1152">
        <v>12</v>
      </c>
    </row>
    <row r="1153" spans="1:4" ht="12.75">
      <c r="A1153" t="s">
        <v>122</v>
      </c>
      <c r="B1153">
        <v>12</v>
      </c>
    </row>
    <row r="1154" spans="1:4" ht="12.75">
      <c r="A1154" t="s">
        <v>123</v>
      </c>
      <c r="B1154">
        <v>12</v>
      </c>
    </row>
    <row r="1155" spans="1:4" ht="12.75">
      <c r="A1155" t="s">
        <v>124</v>
      </c>
      <c r="B1155">
        <v>12</v>
      </c>
    </row>
    <row r="1156" spans="1:4" ht="12.75">
      <c r="A1156" t="s">
        <v>125</v>
      </c>
      <c r="B1156">
        <v>12</v>
      </c>
    </row>
    <row r="1157" spans="1:4" ht="12.75">
      <c r="A1157" t="s">
        <v>126</v>
      </c>
      <c r="B1157">
        <v>12</v>
      </c>
    </row>
    <row r="1158" spans="1:4" ht="12.75">
      <c r="A1158" t="s">
        <v>127</v>
      </c>
      <c r="B1158">
        <v>12</v>
      </c>
    </row>
    <row r="1159" spans="1:4" ht="12.75">
      <c r="A1159" t="s">
        <v>128</v>
      </c>
      <c r="B1159">
        <v>12</v>
      </c>
    </row>
    <row r="1160" spans="1:4" ht="12.75">
      <c r="A1160" t="s">
        <v>129</v>
      </c>
      <c r="B1160">
        <v>12</v>
      </c>
    </row>
    <row r="1161" spans="1:4" ht="12.75">
      <c r="A1161" t="s">
        <v>23</v>
      </c>
      <c r="B1161">
        <v>13</v>
      </c>
      <c r="C1161">
        <v>5876.08642578125</v>
      </c>
      <c r="D1161">
        <v>5822.53759765625</v>
      </c>
    </row>
    <row r="1162" spans="1:4" ht="12.75">
      <c r="A1162" t="s">
        <v>32</v>
      </c>
      <c r="B1162">
        <v>13</v>
      </c>
      <c r="C1162">
        <v>5790.826171875</v>
      </c>
      <c r="D1162">
        <v>5478.109375</v>
      </c>
    </row>
    <row r="1163" spans="1:4" ht="12.75">
      <c r="A1163" t="s">
        <v>33</v>
      </c>
      <c r="B1163">
        <v>13</v>
      </c>
      <c r="C1163">
        <v>6525.9150390625</v>
      </c>
      <c r="D1163">
        <v>5986.6865234375</v>
      </c>
    </row>
    <row r="1164" spans="1:4" ht="12.75">
      <c r="A1164" t="s">
        <v>34</v>
      </c>
      <c r="B1164">
        <v>13</v>
      </c>
      <c r="C1164">
        <v>4641.140625</v>
      </c>
      <c r="D1164">
        <v>4335.88623046875</v>
      </c>
    </row>
    <row r="1165" spans="1:4" ht="12.75">
      <c r="A1165" t="s">
        <v>35</v>
      </c>
      <c r="B1165">
        <v>13</v>
      </c>
      <c r="C1165">
        <v>5868.2705078125</v>
      </c>
      <c r="D1165">
        <v>5334.28271484375</v>
      </c>
    </row>
    <row r="1166" spans="1:4" ht="12.75">
      <c r="A1166" t="s">
        <v>36</v>
      </c>
      <c r="B1166">
        <v>13</v>
      </c>
      <c r="C1166">
        <v>5688.2451171875</v>
      </c>
      <c r="D1166">
        <v>5501.46484375</v>
      </c>
    </row>
    <row r="1167" spans="1:4" ht="12.75">
      <c r="A1167" t="s">
        <v>37</v>
      </c>
      <c r="B1167">
        <v>13</v>
      </c>
      <c r="C1167">
        <v>6190.23828125</v>
      </c>
      <c r="D1167">
        <v>5654.744140625</v>
      </c>
    </row>
    <row r="1168" spans="1:4" ht="12.75">
      <c r="A1168" t="s">
        <v>38</v>
      </c>
      <c r="B1168">
        <v>13</v>
      </c>
      <c r="C1168">
        <v>5919.27392578125</v>
      </c>
      <c r="D1168">
        <v>5352.05712890625</v>
      </c>
    </row>
    <row r="1169" spans="1:4" ht="12.75">
      <c r="A1169" t="s">
        <v>39</v>
      </c>
      <c r="B1169">
        <v>13</v>
      </c>
      <c r="C1169">
        <v>6078.2734375</v>
      </c>
      <c r="D1169">
        <v>5399.85302734375</v>
      </c>
    </row>
    <row r="1170" spans="1:4" ht="12.75">
      <c r="A1170" t="s">
        <v>40</v>
      </c>
      <c r="B1170">
        <v>13</v>
      </c>
      <c r="C1170">
        <v>6203.99951171875</v>
      </c>
      <c r="D1170">
        <v>5670.3310546875</v>
      </c>
    </row>
    <row r="1171" spans="1:4" ht="12.75">
      <c r="A1171" t="s">
        <v>41</v>
      </c>
      <c r="B1171">
        <v>13</v>
      </c>
      <c r="C1171">
        <v>6110.57373046875</v>
      </c>
      <c r="D1171">
        <v>5429.4892578125</v>
      </c>
    </row>
    <row r="1172" spans="1:4" ht="12.75">
      <c r="A1172" t="s">
        <v>42</v>
      </c>
      <c r="B1172">
        <v>13</v>
      </c>
      <c r="C1172">
        <v>6146.1552734375</v>
      </c>
      <c r="D1172">
        <v>5954.37548828125</v>
      </c>
    </row>
    <row r="1173" spans="1:4" ht="12.75">
      <c r="A1173" t="s">
        <v>43</v>
      </c>
      <c r="B1173">
        <v>13</v>
      </c>
      <c r="C1173">
        <v>4869.0927734375</v>
      </c>
      <c r="D1173">
        <v>4700.306640625</v>
      </c>
    </row>
    <row r="1174" spans="1:4" ht="12.75">
      <c r="A1174" t="s">
        <v>46</v>
      </c>
      <c r="B1174">
        <v>13</v>
      </c>
      <c r="C1174">
        <v>6192.0302734375</v>
      </c>
      <c r="D1174">
        <v>5525.38232421875</v>
      </c>
    </row>
    <row r="1175" spans="1:4" ht="12.75">
      <c r="A1175" t="s">
        <v>47</v>
      </c>
      <c r="B1175">
        <v>13</v>
      </c>
      <c r="C1175">
        <v>5386.9208984375</v>
      </c>
      <c r="D1175">
        <v>4972.73095703125</v>
      </c>
    </row>
    <row r="1176" spans="1:4" ht="12.75">
      <c r="A1176" t="s">
        <v>48</v>
      </c>
      <c r="B1176">
        <v>13</v>
      </c>
      <c r="C1176">
        <v>5825.951171875</v>
      </c>
      <c r="D1176">
        <v>5353.59033203125</v>
      </c>
    </row>
    <row r="1177" spans="1:4" ht="12.75">
      <c r="A1177" t="s">
        <v>49</v>
      </c>
      <c r="B1177">
        <v>13</v>
      </c>
      <c r="C1177">
        <v>5545.30859375</v>
      </c>
      <c r="D1177">
        <v>4993.666015625</v>
      </c>
    </row>
    <row r="1178" spans="1:4" ht="12.75">
      <c r="A1178" t="s">
        <v>50</v>
      </c>
      <c r="B1178">
        <v>13</v>
      </c>
      <c r="C1178">
        <v>6581.76611328125</v>
      </c>
      <c r="D1178">
        <v>5948.537109375</v>
      </c>
    </row>
    <row r="1179" spans="1:4" ht="12.75">
      <c r="A1179" t="s">
        <v>51</v>
      </c>
      <c r="B1179">
        <v>13</v>
      </c>
      <c r="C1179">
        <v>5789.36181640625</v>
      </c>
      <c r="D1179">
        <v>5202.751953125</v>
      </c>
    </row>
    <row r="1180" spans="1:4" ht="12.75">
      <c r="A1180" t="s">
        <v>52</v>
      </c>
      <c r="B1180">
        <v>13</v>
      </c>
      <c r="C1180">
        <v>6498.84375</v>
      </c>
      <c r="D1180">
        <v>5770.7919921875</v>
      </c>
    </row>
    <row r="1181" spans="1:4" ht="12.75">
      <c r="A1181" t="s">
        <v>53</v>
      </c>
      <c r="B1181">
        <v>13</v>
      </c>
      <c r="C1181">
        <v>5549.185546875</v>
      </c>
      <c r="D1181">
        <v>4935.791015625</v>
      </c>
    </row>
    <row r="1182" spans="1:4" ht="12.75">
      <c r="A1182" t="s">
        <v>54</v>
      </c>
      <c r="B1182">
        <v>13</v>
      </c>
      <c r="C1182">
        <v>5835.2060546875</v>
      </c>
      <c r="D1182">
        <v>5141.50439453125</v>
      </c>
    </row>
    <row r="1183" spans="1:4" ht="12.75">
      <c r="A1183" t="s">
        <v>55</v>
      </c>
      <c r="B1183">
        <v>13</v>
      </c>
      <c r="C1183">
        <v>5399.93212890625</v>
      </c>
      <c r="D1183">
        <v>4851.96337890625</v>
      </c>
    </row>
    <row r="1184" spans="1:4" ht="12.75">
      <c r="A1184" t="s">
        <v>56</v>
      </c>
      <c r="B1184">
        <v>13</v>
      </c>
      <c r="C1184">
        <v>6718.7861328125</v>
      </c>
      <c r="D1184">
        <v>5920.60302734375</v>
      </c>
    </row>
    <row r="1185" spans="1:4" ht="12.75">
      <c r="A1185" t="s">
        <v>57</v>
      </c>
      <c r="B1185">
        <v>13</v>
      </c>
      <c r="C1185">
        <v>6739.35546875</v>
      </c>
      <c r="D1185">
        <v>6453.78515625</v>
      </c>
    </row>
    <row r="1186" spans="1:4" ht="12.75">
      <c r="A1186" t="s">
        <v>59</v>
      </c>
      <c r="B1186">
        <v>13</v>
      </c>
      <c r="C1186">
        <v>4126.6572265625</v>
      </c>
      <c r="D1186">
        <v>3993.182373046875</v>
      </c>
    </row>
    <row r="1187" spans="1:4" ht="12.75">
      <c r="A1187" t="s">
        <v>60</v>
      </c>
      <c r="B1187">
        <v>13</v>
      </c>
      <c r="C1187">
        <v>5023.66796875</v>
      </c>
      <c r="D1187">
        <v>4536.25146484375</v>
      </c>
    </row>
    <row r="1188" spans="1:4" ht="12.75">
      <c r="A1188" t="s">
        <v>61</v>
      </c>
      <c r="B1188">
        <v>13</v>
      </c>
    </row>
    <row r="1189" spans="1:4" ht="12.75">
      <c r="A1189" t="s">
        <v>62</v>
      </c>
      <c r="B1189">
        <v>13</v>
      </c>
    </row>
    <row r="1190" spans="1:4" ht="12.75">
      <c r="A1190" t="s">
        <v>63</v>
      </c>
      <c r="B1190">
        <v>13</v>
      </c>
    </row>
    <row r="1191" spans="1:4" ht="12.75">
      <c r="A1191" t="s">
        <v>64</v>
      </c>
      <c r="B1191">
        <v>13</v>
      </c>
    </row>
    <row r="1192" spans="1:4" ht="12.75">
      <c r="A1192" t="s">
        <v>65</v>
      </c>
      <c r="B1192">
        <v>13</v>
      </c>
    </row>
    <row r="1193" spans="1:4" ht="12.75">
      <c r="A1193" t="s">
        <v>66</v>
      </c>
      <c r="B1193">
        <v>13</v>
      </c>
    </row>
    <row r="1194" spans="1:4" ht="12.75">
      <c r="A1194" t="s">
        <v>67</v>
      </c>
      <c r="B1194">
        <v>13</v>
      </c>
    </row>
    <row r="1195" spans="1:4" ht="12.75">
      <c r="A1195" t="s">
        <v>68</v>
      </c>
      <c r="B1195">
        <v>13</v>
      </c>
    </row>
    <row r="1196" spans="1:4" ht="12.75">
      <c r="A1196" t="s">
        <v>69</v>
      </c>
      <c r="B1196">
        <v>13</v>
      </c>
    </row>
    <row r="1197" spans="1:4" ht="12.75">
      <c r="A1197" t="s">
        <v>70</v>
      </c>
      <c r="B1197">
        <v>13</v>
      </c>
    </row>
    <row r="1198" spans="1:4" ht="12.75">
      <c r="A1198" t="s">
        <v>71</v>
      </c>
      <c r="B1198">
        <v>13</v>
      </c>
    </row>
    <row r="1199" spans="1:4" ht="12.75">
      <c r="A1199" t="s">
        <v>72</v>
      </c>
      <c r="B1199">
        <v>13</v>
      </c>
    </row>
    <row r="1200" spans="1:4" ht="12.75">
      <c r="A1200" t="s">
        <v>73</v>
      </c>
      <c r="B1200">
        <v>13</v>
      </c>
    </row>
    <row r="1201" spans="1:4" ht="12.75">
      <c r="A1201" t="s">
        <v>74</v>
      </c>
      <c r="B1201">
        <v>13</v>
      </c>
    </row>
    <row r="1202" spans="1:4" ht="12.75">
      <c r="A1202" t="s">
        <v>75</v>
      </c>
      <c r="B1202">
        <v>13</v>
      </c>
    </row>
    <row r="1203" spans="1:4" ht="12.75">
      <c r="A1203" t="s">
        <v>76</v>
      </c>
      <c r="B1203">
        <v>13</v>
      </c>
    </row>
    <row r="1204" spans="1:4" ht="12.75">
      <c r="A1204" t="s">
        <v>77</v>
      </c>
      <c r="B1204">
        <v>13</v>
      </c>
    </row>
    <row r="1205" spans="1:4" ht="12.75">
      <c r="A1205" t="s">
        <v>78</v>
      </c>
      <c r="B1205">
        <v>13</v>
      </c>
    </row>
    <row r="1206" spans="1:4" ht="12.75">
      <c r="A1206" t="s">
        <v>79</v>
      </c>
      <c r="B1206">
        <v>13</v>
      </c>
    </row>
    <row r="1207" spans="1:4" ht="12.75">
      <c r="A1207" t="s">
        <v>80</v>
      </c>
      <c r="B1207">
        <v>13</v>
      </c>
    </row>
    <row r="1208" spans="1:4" ht="12.75">
      <c r="A1208" t="s">
        <v>81</v>
      </c>
      <c r="B1208">
        <v>13</v>
      </c>
    </row>
    <row r="1209" spans="1:4" ht="12.75">
      <c r="A1209" t="s">
        <v>82</v>
      </c>
      <c r="B1209">
        <v>13</v>
      </c>
    </row>
    <row r="1210" spans="1:4" ht="12.75">
      <c r="A1210" t="s">
        <v>83</v>
      </c>
      <c r="B1210">
        <v>13</v>
      </c>
    </row>
    <row r="1211" spans="1:4" ht="12.75">
      <c r="A1211" t="s">
        <v>84</v>
      </c>
      <c r="B1211">
        <v>13</v>
      </c>
    </row>
    <row r="1212" spans="1:4" ht="12.75">
      <c r="A1212" t="s">
        <v>85</v>
      </c>
      <c r="B1212">
        <v>13</v>
      </c>
    </row>
    <row r="1213" spans="1:4" ht="12.75">
      <c r="A1213" t="s">
        <v>86</v>
      </c>
      <c r="B1213">
        <v>13</v>
      </c>
    </row>
    <row r="1214" spans="1:4" ht="12.75">
      <c r="A1214" t="s">
        <v>87</v>
      </c>
      <c r="B1214">
        <v>13</v>
      </c>
    </row>
    <row r="1215" spans="1:4" ht="12.75">
      <c r="A1215" t="s">
        <v>88</v>
      </c>
      <c r="B1215">
        <v>13</v>
      </c>
    </row>
    <row r="1216" spans="1:4" ht="12.75">
      <c r="A1216" t="s">
        <v>89</v>
      </c>
      <c r="B1216">
        <v>13</v>
      </c>
    </row>
    <row r="1217" spans="1:4" ht="12.75">
      <c r="A1217" t="s">
        <v>90</v>
      </c>
      <c r="B1217">
        <v>13</v>
      </c>
    </row>
    <row r="1218" spans="1:4" ht="12.75">
      <c r="A1218" t="s">
        <v>91</v>
      </c>
      <c r="B1218">
        <v>13</v>
      </c>
    </row>
    <row r="1219" spans="1:4" ht="12.75">
      <c r="A1219" t="s">
        <v>92</v>
      </c>
      <c r="B1219">
        <v>13</v>
      </c>
    </row>
    <row r="1220" spans="1:4" ht="12.75">
      <c r="A1220" t="s">
        <v>93</v>
      </c>
      <c r="B1220">
        <v>13</v>
      </c>
    </row>
    <row r="1221" spans="1:4" ht="12.75">
      <c r="A1221" t="s">
        <v>94</v>
      </c>
      <c r="B1221">
        <v>13</v>
      </c>
    </row>
    <row r="1222" spans="1:4" ht="12.75">
      <c r="A1222" t="s">
        <v>95</v>
      </c>
      <c r="B1222">
        <v>13</v>
      </c>
    </row>
    <row r="1223" spans="1:4" ht="12.75">
      <c r="A1223" t="s">
        <v>96</v>
      </c>
      <c r="B1223">
        <v>13</v>
      </c>
    </row>
    <row r="1224" spans="1:4" ht="12.75">
      <c r="A1224" t="s">
        <v>97</v>
      </c>
      <c r="B1224">
        <v>13</v>
      </c>
    </row>
    <row r="1225" spans="1:4" ht="12.75">
      <c r="A1225" t="s">
        <v>98</v>
      </c>
      <c r="B1225">
        <v>13</v>
      </c>
    </row>
    <row r="1226" spans="1:4" ht="12.75">
      <c r="A1226" t="s">
        <v>99</v>
      </c>
      <c r="B1226">
        <v>13</v>
      </c>
    </row>
    <row r="1227" spans="1:4" ht="12.75">
      <c r="A1227" t="s">
        <v>100</v>
      </c>
      <c r="B1227">
        <v>13</v>
      </c>
    </row>
    <row r="1228" spans="1:4" ht="12.75">
      <c r="A1228" t="s">
        <v>101</v>
      </c>
      <c r="B1228">
        <v>13</v>
      </c>
    </row>
    <row r="1229" spans="1:4" ht="12.75">
      <c r="A1229" t="s">
        <v>102</v>
      </c>
      <c r="B1229">
        <v>13</v>
      </c>
    </row>
    <row r="1230" spans="1:4" ht="12.75">
      <c r="A1230" t="s">
        <v>103</v>
      </c>
      <c r="B1230">
        <v>13</v>
      </c>
    </row>
    <row r="1231" spans="1:4" ht="12.75">
      <c r="A1231" t="s">
        <v>104</v>
      </c>
      <c r="B1231">
        <v>13</v>
      </c>
    </row>
    <row r="1232" spans="1:4" ht="12.75">
      <c r="A1232" t="s">
        <v>105</v>
      </c>
      <c r="B1232">
        <v>13</v>
      </c>
    </row>
    <row r="1233" spans="1:4" ht="12.75">
      <c r="A1233" t="s">
        <v>106</v>
      </c>
      <c r="B1233">
        <v>13</v>
      </c>
    </row>
    <row r="1234" spans="1:4" ht="12.75">
      <c r="A1234" t="s">
        <v>107</v>
      </c>
      <c r="B1234">
        <v>13</v>
      </c>
    </row>
    <row r="1235" spans="1:4" ht="12.75">
      <c r="A1235" t="s">
        <v>108</v>
      </c>
      <c r="B1235">
        <v>13</v>
      </c>
    </row>
    <row r="1236" spans="1:4" ht="12.75">
      <c r="A1236" t="s">
        <v>109</v>
      </c>
      <c r="B1236">
        <v>13</v>
      </c>
    </row>
    <row r="1237" spans="1:4" ht="12.75">
      <c r="A1237" t="s">
        <v>110</v>
      </c>
      <c r="B1237">
        <v>13</v>
      </c>
    </row>
    <row r="1238" spans="1:4" ht="12.75">
      <c r="A1238" t="s">
        <v>111</v>
      </c>
      <c r="B1238">
        <v>13</v>
      </c>
    </row>
    <row r="1239" spans="1:4" ht="12.75">
      <c r="A1239" t="s">
        <v>112</v>
      </c>
      <c r="B1239">
        <v>13</v>
      </c>
    </row>
    <row r="1240" spans="1:4" ht="12.75">
      <c r="A1240" t="s">
        <v>113</v>
      </c>
      <c r="B1240">
        <v>13</v>
      </c>
    </row>
    <row r="1241" spans="1:4" ht="12.75">
      <c r="A1241" t="s">
        <v>114</v>
      </c>
      <c r="B1241">
        <v>13</v>
      </c>
    </row>
    <row r="1242" spans="1:4" ht="12.75">
      <c r="A1242" t="s">
        <v>115</v>
      </c>
      <c r="B1242">
        <v>13</v>
      </c>
    </row>
    <row r="1243" spans="1:4" ht="12.75">
      <c r="A1243" t="s">
        <v>116</v>
      </c>
      <c r="B1243">
        <v>13</v>
      </c>
    </row>
    <row r="1244" spans="1:4" ht="12.75">
      <c r="A1244" t="s">
        <v>117</v>
      </c>
      <c r="B1244">
        <v>13</v>
      </c>
    </row>
    <row r="1245" spans="1:4" ht="12.75">
      <c r="A1245" t="s">
        <v>118</v>
      </c>
      <c r="B1245">
        <v>13</v>
      </c>
    </row>
    <row r="1246" spans="1:4" ht="12.75">
      <c r="A1246" t="s">
        <v>119</v>
      </c>
      <c r="B1246">
        <v>13</v>
      </c>
    </row>
    <row r="1247" spans="1:4" ht="12.75">
      <c r="A1247" t="s">
        <v>120</v>
      </c>
      <c r="B1247">
        <v>13</v>
      </c>
    </row>
    <row r="1248" spans="1:4" ht="12.75">
      <c r="A1248" t="s">
        <v>121</v>
      </c>
      <c r="B1248">
        <v>13</v>
      </c>
    </row>
    <row r="1249" spans="1:4" ht="12.75">
      <c r="A1249" t="s">
        <v>122</v>
      </c>
      <c r="B1249">
        <v>13</v>
      </c>
    </row>
    <row r="1250" spans="1:4" ht="12.75">
      <c r="A1250" t="s">
        <v>123</v>
      </c>
      <c r="B1250">
        <v>13</v>
      </c>
    </row>
    <row r="1251" spans="1:4" ht="12.75">
      <c r="A1251" t="s">
        <v>124</v>
      </c>
      <c r="B1251">
        <v>13</v>
      </c>
    </row>
    <row r="1252" spans="1:4" ht="12.75">
      <c r="A1252" t="s">
        <v>125</v>
      </c>
      <c r="B1252">
        <v>13</v>
      </c>
    </row>
    <row r="1253" spans="1:4" ht="12.75">
      <c r="A1253" t="s">
        <v>126</v>
      </c>
      <c r="B1253">
        <v>13</v>
      </c>
    </row>
    <row r="1254" spans="1:4" ht="12.75">
      <c r="A1254" t="s">
        <v>127</v>
      </c>
      <c r="B1254">
        <v>13</v>
      </c>
    </row>
    <row r="1255" spans="1:4" ht="12.75">
      <c r="A1255" t="s">
        <v>128</v>
      </c>
      <c r="B1255">
        <v>13</v>
      </c>
    </row>
    <row r="1256" spans="1:4" ht="12.75">
      <c r="A1256" t="s">
        <v>129</v>
      </c>
      <c r="B1256">
        <v>13</v>
      </c>
    </row>
    <row r="1257" spans="1:4" ht="12.75">
      <c r="A1257" t="s">
        <v>23</v>
      </c>
      <c r="B1257">
        <v>14</v>
      </c>
      <c r="C1257">
        <v>5914.8642578125</v>
      </c>
      <c r="D1257">
        <v>5859.30859375</v>
      </c>
    </row>
    <row r="1258" spans="1:4" ht="12.75">
      <c r="A1258" t="s">
        <v>32</v>
      </c>
      <c r="B1258">
        <v>14</v>
      </c>
      <c r="C1258">
        <v>5776.943359375</v>
      </c>
      <c r="D1258">
        <v>5485.7509765625</v>
      </c>
    </row>
    <row r="1259" spans="1:4" ht="12.75">
      <c r="A1259" t="s">
        <v>33</v>
      </c>
      <c r="B1259">
        <v>14</v>
      </c>
      <c r="C1259">
        <v>6500.75830078125</v>
      </c>
      <c r="D1259">
        <v>5959.33642578125</v>
      </c>
    </row>
    <row r="1260" spans="1:4" ht="12.75">
      <c r="A1260" t="s">
        <v>34</v>
      </c>
      <c r="B1260">
        <v>14</v>
      </c>
      <c r="C1260">
        <v>4623.38720703125</v>
      </c>
      <c r="D1260">
        <v>4312.31201171875</v>
      </c>
    </row>
    <row r="1261" spans="1:4" ht="12.75">
      <c r="A1261" t="s">
        <v>35</v>
      </c>
      <c r="B1261">
        <v>14</v>
      </c>
      <c r="C1261">
        <v>5847.36572265625</v>
      </c>
      <c r="D1261">
        <v>5282.02197265625</v>
      </c>
    </row>
    <row r="1262" spans="1:4" ht="12.75">
      <c r="A1262" t="s">
        <v>36</v>
      </c>
      <c r="B1262">
        <v>14</v>
      </c>
      <c r="C1262">
        <v>5650.5595703125</v>
      </c>
      <c r="D1262">
        <v>5440.208984375</v>
      </c>
    </row>
    <row r="1263" spans="1:4" ht="12.75">
      <c r="A1263" t="s">
        <v>37</v>
      </c>
      <c r="B1263">
        <v>14</v>
      </c>
      <c r="C1263">
        <v>6181.26904296875</v>
      </c>
      <c r="D1263">
        <v>5621.255859375</v>
      </c>
    </row>
    <row r="1264" spans="1:4" ht="12.75">
      <c r="A1264" t="s">
        <v>38</v>
      </c>
      <c r="B1264">
        <v>14</v>
      </c>
      <c r="C1264">
        <v>5936.36669921875</v>
      </c>
      <c r="D1264">
        <v>5356.470703125</v>
      </c>
    </row>
    <row r="1265" spans="1:4" ht="12.75">
      <c r="A1265" t="s">
        <v>39</v>
      </c>
      <c r="B1265">
        <v>14</v>
      </c>
      <c r="C1265">
        <v>6140.67041015625</v>
      </c>
      <c r="D1265">
        <v>5459.296875</v>
      </c>
    </row>
    <row r="1266" spans="1:4" ht="12.75">
      <c r="A1266" t="s">
        <v>40</v>
      </c>
      <c r="B1266">
        <v>14</v>
      </c>
      <c r="C1266">
        <v>6205.5361328125</v>
      </c>
      <c r="D1266">
        <v>5660.6640625</v>
      </c>
    </row>
    <row r="1267" spans="1:4" ht="12.75">
      <c r="A1267" t="s">
        <v>41</v>
      </c>
      <c r="B1267">
        <v>14</v>
      </c>
      <c r="C1267">
        <v>6085.1728515625</v>
      </c>
      <c r="D1267">
        <v>5399.66796875</v>
      </c>
    </row>
    <row r="1268" spans="1:4" ht="12.75">
      <c r="A1268" t="s">
        <v>42</v>
      </c>
      <c r="B1268">
        <v>14</v>
      </c>
      <c r="C1268">
        <v>6118.50341796875</v>
      </c>
      <c r="D1268">
        <v>5927.279296875</v>
      </c>
    </row>
    <row r="1269" spans="1:4" ht="12.75">
      <c r="A1269" t="s">
        <v>43</v>
      </c>
      <c r="B1269">
        <v>14</v>
      </c>
      <c r="C1269">
        <v>4865.392578125</v>
      </c>
      <c r="D1269">
        <v>4683.5</v>
      </c>
    </row>
    <row r="1270" spans="1:4" ht="12.75">
      <c r="A1270" t="s">
        <v>46</v>
      </c>
      <c r="B1270">
        <v>14</v>
      </c>
      <c r="C1270">
        <v>6196.2802734375</v>
      </c>
      <c r="D1270">
        <v>5517.548828125</v>
      </c>
    </row>
    <row r="1271" spans="1:4" ht="12.75">
      <c r="A1271" t="s">
        <v>47</v>
      </c>
      <c r="B1271">
        <v>14</v>
      </c>
      <c r="C1271">
        <v>5362.572265625</v>
      </c>
      <c r="D1271">
        <v>4941.26171875</v>
      </c>
    </row>
    <row r="1272" spans="1:4" ht="12.75">
      <c r="A1272" t="s">
        <v>48</v>
      </c>
      <c r="B1272">
        <v>14</v>
      </c>
      <c r="C1272">
        <v>5857.61328125</v>
      </c>
      <c r="D1272">
        <v>5396.93115234375</v>
      </c>
    </row>
    <row r="1273" spans="1:4" ht="12.75">
      <c r="A1273" t="s">
        <v>49</v>
      </c>
      <c r="B1273">
        <v>14</v>
      </c>
      <c r="C1273">
        <v>5496.47119140625</v>
      </c>
      <c r="D1273">
        <v>4938.9755859375</v>
      </c>
    </row>
    <row r="1274" spans="1:4" ht="12.75">
      <c r="A1274" t="s">
        <v>50</v>
      </c>
      <c r="B1274">
        <v>14</v>
      </c>
      <c r="C1274">
        <v>6591.69775390625</v>
      </c>
      <c r="D1274">
        <v>5933.8583984375</v>
      </c>
    </row>
    <row r="1275" spans="1:4" ht="12.75">
      <c r="A1275" t="s">
        <v>51</v>
      </c>
      <c r="B1275">
        <v>14</v>
      </c>
      <c r="C1275">
        <v>5801.3017578125</v>
      </c>
      <c r="D1275">
        <v>5231.3564453125</v>
      </c>
    </row>
    <row r="1276" spans="1:4" ht="12.75">
      <c r="A1276" t="s">
        <v>52</v>
      </c>
      <c r="B1276">
        <v>14</v>
      </c>
      <c r="C1276">
        <v>6479.09423828125</v>
      </c>
      <c r="D1276">
        <v>5749.6318359375</v>
      </c>
    </row>
    <row r="1277" spans="1:4" ht="12.75">
      <c r="A1277" t="s">
        <v>53</v>
      </c>
      <c r="B1277">
        <v>14</v>
      </c>
      <c r="C1277">
        <v>5548.583984375</v>
      </c>
      <c r="D1277">
        <v>4905.74169921875</v>
      </c>
    </row>
    <row r="1278" spans="1:4" ht="12.75">
      <c r="A1278" t="s">
        <v>54</v>
      </c>
      <c r="B1278">
        <v>14</v>
      </c>
      <c r="C1278">
        <v>5850.642578125</v>
      </c>
      <c r="D1278">
        <v>5156.9130859375</v>
      </c>
    </row>
    <row r="1279" spans="1:4" ht="12.75">
      <c r="A1279" t="s">
        <v>55</v>
      </c>
      <c r="B1279">
        <v>14</v>
      </c>
      <c r="C1279">
        <v>5398.037109375</v>
      </c>
      <c r="D1279">
        <v>4850.24560546875</v>
      </c>
    </row>
    <row r="1280" spans="1:4" ht="12.75">
      <c r="A1280" t="s">
        <v>56</v>
      </c>
      <c r="B1280">
        <v>14</v>
      </c>
      <c r="C1280">
        <v>6751.60107421875</v>
      </c>
      <c r="D1280">
        <v>5952.515625</v>
      </c>
    </row>
    <row r="1281" spans="1:4" ht="12.75">
      <c r="A1281" t="s">
        <v>57</v>
      </c>
      <c r="B1281">
        <v>14</v>
      </c>
      <c r="C1281">
        <v>6748.0400390625</v>
      </c>
      <c r="D1281">
        <v>6480.3427734375</v>
      </c>
    </row>
    <row r="1282" spans="1:4" ht="12.75">
      <c r="A1282" t="s">
        <v>59</v>
      </c>
      <c r="B1282">
        <v>14</v>
      </c>
      <c r="C1282">
        <v>4137.33984375</v>
      </c>
      <c r="D1282">
        <v>3977.867919921875</v>
      </c>
    </row>
    <row r="1283" spans="1:4" ht="12.75">
      <c r="A1283" t="s">
        <v>60</v>
      </c>
      <c r="B1283">
        <v>14</v>
      </c>
      <c r="C1283">
        <v>4991.1767578125</v>
      </c>
      <c r="D1283">
        <v>4500.853515625</v>
      </c>
    </row>
    <row r="1284" spans="1:4" ht="12.75">
      <c r="A1284" t="s">
        <v>61</v>
      </c>
      <c r="B1284">
        <v>14</v>
      </c>
    </row>
    <row r="1285" spans="1:4" ht="12.75">
      <c r="A1285" t="s">
        <v>62</v>
      </c>
      <c r="B1285">
        <v>14</v>
      </c>
    </row>
    <row r="1286" spans="1:4" ht="12.75">
      <c r="A1286" t="s">
        <v>63</v>
      </c>
      <c r="B1286">
        <v>14</v>
      </c>
    </row>
    <row r="1287" spans="1:4" ht="12.75">
      <c r="A1287" t="s">
        <v>64</v>
      </c>
      <c r="B1287">
        <v>14</v>
      </c>
    </row>
    <row r="1288" spans="1:4" ht="12.75">
      <c r="A1288" t="s">
        <v>65</v>
      </c>
      <c r="B1288">
        <v>14</v>
      </c>
    </row>
    <row r="1289" spans="1:4" ht="12.75">
      <c r="A1289" t="s">
        <v>66</v>
      </c>
      <c r="B1289">
        <v>14</v>
      </c>
    </row>
    <row r="1290" spans="1:4" ht="12.75">
      <c r="A1290" t="s">
        <v>67</v>
      </c>
      <c r="B1290">
        <v>14</v>
      </c>
    </row>
    <row r="1291" spans="1:4" ht="12.75">
      <c r="A1291" t="s">
        <v>68</v>
      </c>
      <c r="B1291">
        <v>14</v>
      </c>
    </row>
    <row r="1292" spans="1:4" ht="12.75">
      <c r="A1292" t="s">
        <v>69</v>
      </c>
      <c r="B1292">
        <v>14</v>
      </c>
    </row>
    <row r="1293" spans="1:4" ht="12.75">
      <c r="A1293" t="s">
        <v>70</v>
      </c>
      <c r="B1293">
        <v>14</v>
      </c>
    </row>
    <row r="1294" spans="1:4" ht="12.75">
      <c r="A1294" t="s">
        <v>71</v>
      </c>
      <c r="B1294">
        <v>14</v>
      </c>
    </row>
    <row r="1295" spans="1:4" ht="12.75">
      <c r="A1295" t="s">
        <v>72</v>
      </c>
      <c r="B1295">
        <v>14</v>
      </c>
    </row>
    <row r="1296" spans="1:4" ht="12.75">
      <c r="A1296" t="s">
        <v>73</v>
      </c>
      <c r="B1296">
        <v>14</v>
      </c>
    </row>
    <row r="1297" spans="1:4" ht="12.75">
      <c r="A1297" t="s">
        <v>74</v>
      </c>
      <c r="B1297">
        <v>14</v>
      </c>
    </row>
    <row r="1298" spans="1:4" ht="12.75">
      <c r="A1298" t="s">
        <v>75</v>
      </c>
      <c r="B1298">
        <v>14</v>
      </c>
    </row>
    <row r="1299" spans="1:4" ht="12.75">
      <c r="A1299" t="s">
        <v>76</v>
      </c>
      <c r="B1299">
        <v>14</v>
      </c>
    </row>
    <row r="1300" spans="1:4" ht="12.75">
      <c r="A1300" t="s">
        <v>77</v>
      </c>
      <c r="B1300">
        <v>14</v>
      </c>
    </row>
    <row r="1301" spans="1:4" ht="12.75">
      <c r="A1301" t="s">
        <v>78</v>
      </c>
      <c r="B1301">
        <v>14</v>
      </c>
    </row>
    <row r="1302" spans="1:4" ht="12.75">
      <c r="A1302" t="s">
        <v>79</v>
      </c>
      <c r="B1302">
        <v>14</v>
      </c>
    </row>
    <row r="1303" spans="1:4" ht="12.75">
      <c r="A1303" t="s">
        <v>80</v>
      </c>
      <c r="B1303">
        <v>14</v>
      </c>
    </row>
    <row r="1304" spans="1:4" ht="12.75">
      <c r="A1304" t="s">
        <v>81</v>
      </c>
      <c r="B1304">
        <v>14</v>
      </c>
    </row>
    <row r="1305" spans="1:4" ht="12.75">
      <c r="A1305" t="s">
        <v>82</v>
      </c>
      <c r="B1305">
        <v>14</v>
      </c>
    </row>
    <row r="1306" spans="1:4" ht="12.75">
      <c r="A1306" t="s">
        <v>83</v>
      </c>
      <c r="B1306">
        <v>14</v>
      </c>
    </row>
    <row r="1307" spans="1:4" ht="12.75">
      <c r="A1307" t="s">
        <v>84</v>
      </c>
      <c r="B1307">
        <v>14</v>
      </c>
    </row>
    <row r="1308" spans="1:4" ht="12.75">
      <c r="A1308" t="s">
        <v>85</v>
      </c>
      <c r="B1308">
        <v>14</v>
      </c>
    </row>
    <row r="1309" spans="1:4" ht="12.75">
      <c r="A1309" t="s">
        <v>86</v>
      </c>
      <c r="B1309">
        <v>14</v>
      </c>
    </row>
    <row r="1310" spans="1:4" ht="12.75">
      <c r="A1310" t="s">
        <v>87</v>
      </c>
      <c r="B1310">
        <v>14</v>
      </c>
    </row>
    <row r="1311" spans="1:4" ht="12.75">
      <c r="A1311" t="s">
        <v>88</v>
      </c>
      <c r="B1311">
        <v>14</v>
      </c>
    </row>
    <row r="1312" spans="1:4" ht="12.75">
      <c r="A1312" t="s">
        <v>89</v>
      </c>
      <c r="B1312">
        <v>14</v>
      </c>
    </row>
    <row r="1313" spans="1:4" ht="12.75">
      <c r="A1313" t="s">
        <v>90</v>
      </c>
      <c r="B1313">
        <v>14</v>
      </c>
    </row>
    <row r="1314" spans="1:4" ht="12.75">
      <c r="A1314" t="s">
        <v>91</v>
      </c>
      <c r="B1314">
        <v>14</v>
      </c>
    </row>
    <row r="1315" spans="1:4" ht="12.75">
      <c r="A1315" t="s">
        <v>92</v>
      </c>
      <c r="B1315">
        <v>14</v>
      </c>
    </row>
    <row r="1316" spans="1:4" ht="12.75">
      <c r="A1316" t="s">
        <v>93</v>
      </c>
      <c r="B1316">
        <v>14</v>
      </c>
    </row>
    <row r="1317" spans="1:4" ht="12.75">
      <c r="A1317" t="s">
        <v>94</v>
      </c>
      <c r="B1317">
        <v>14</v>
      </c>
    </row>
    <row r="1318" spans="1:4" ht="12.75">
      <c r="A1318" t="s">
        <v>95</v>
      </c>
      <c r="B1318">
        <v>14</v>
      </c>
    </row>
    <row r="1319" spans="1:4" ht="12.75">
      <c r="A1319" t="s">
        <v>96</v>
      </c>
      <c r="B1319">
        <v>14</v>
      </c>
    </row>
    <row r="1320" spans="1:4" ht="12.75">
      <c r="A1320" t="s">
        <v>97</v>
      </c>
      <c r="B1320">
        <v>14</v>
      </c>
    </row>
    <row r="1321" spans="1:4" ht="12.75">
      <c r="A1321" t="s">
        <v>98</v>
      </c>
      <c r="B1321">
        <v>14</v>
      </c>
    </row>
    <row r="1322" spans="1:4" ht="12.75">
      <c r="A1322" t="s">
        <v>99</v>
      </c>
      <c r="B1322">
        <v>14</v>
      </c>
    </row>
    <row r="1323" spans="1:4" ht="12.75">
      <c r="A1323" t="s">
        <v>100</v>
      </c>
      <c r="B1323">
        <v>14</v>
      </c>
    </row>
    <row r="1324" spans="1:4" ht="12.75">
      <c r="A1324" t="s">
        <v>101</v>
      </c>
      <c r="B1324">
        <v>14</v>
      </c>
    </row>
    <row r="1325" spans="1:4" ht="12.75">
      <c r="A1325" t="s">
        <v>102</v>
      </c>
      <c r="B1325">
        <v>14</v>
      </c>
    </row>
    <row r="1326" spans="1:4" ht="12.75">
      <c r="A1326" t="s">
        <v>103</v>
      </c>
      <c r="B1326">
        <v>14</v>
      </c>
    </row>
    <row r="1327" spans="1:4" ht="12.75">
      <c r="A1327" t="s">
        <v>104</v>
      </c>
      <c r="B1327">
        <v>14</v>
      </c>
    </row>
    <row r="1328" spans="1:4" ht="12.75">
      <c r="A1328" t="s">
        <v>105</v>
      </c>
      <c r="B1328">
        <v>14</v>
      </c>
    </row>
    <row r="1329" spans="1:4" ht="12.75">
      <c r="A1329" t="s">
        <v>106</v>
      </c>
      <c r="B1329">
        <v>14</v>
      </c>
    </row>
    <row r="1330" spans="1:4" ht="12.75">
      <c r="A1330" t="s">
        <v>107</v>
      </c>
      <c r="B1330">
        <v>14</v>
      </c>
    </row>
    <row r="1331" spans="1:4" ht="12.75">
      <c r="A1331" t="s">
        <v>108</v>
      </c>
      <c r="B1331">
        <v>14</v>
      </c>
    </row>
    <row r="1332" spans="1:4" ht="12.75">
      <c r="A1332" t="s">
        <v>109</v>
      </c>
      <c r="B1332">
        <v>14</v>
      </c>
    </row>
    <row r="1333" spans="1:4" ht="12.75">
      <c r="A1333" t="s">
        <v>110</v>
      </c>
      <c r="B1333">
        <v>14</v>
      </c>
    </row>
    <row r="1334" spans="1:4" ht="12.75">
      <c r="A1334" t="s">
        <v>111</v>
      </c>
      <c r="B1334">
        <v>14</v>
      </c>
    </row>
    <row r="1335" spans="1:4" ht="12.75">
      <c r="A1335" t="s">
        <v>112</v>
      </c>
      <c r="B1335">
        <v>14</v>
      </c>
    </row>
    <row r="1336" spans="1:4" ht="12.75">
      <c r="A1336" t="s">
        <v>113</v>
      </c>
      <c r="B1336">
        <v>14</v>
      </c>
    </row>
    <row r="1337" spans="1:4" ht="12.75">
      <c r="A1337" t="s">
        <v>114</v>
      </c>
      <c r="B1337">
        <v>14</v>
      </c>
    </row>
    <row r="1338" spans="1:4" ht="12.75">
      <c r="A1338" t="s">
        <v>115</v>
      </c>
      <c r="B1338">
        <v>14</v>
      </c>
    </row>
    <row r="1339" spans="1:4" ht="12.75">
      <c r="A1339" t="s">
        <v>116</v>
      </c>
      <c r="B1339">
        <v>14</v>
      </c>
    </row>
    <row r="1340" spans="1:4" ht="12.75">
      <c r="A1340" t="s">
        <v>117</v>
      </c>
      <c r="B1340">
        <v>14</v>
      </c>
    </row>
    <row r="1341" spans="1:4" ht="12.75">
      <c r="A1341" t="s">
        <v>118</v>
      </c>
      <c r="B1341">
        <v>14</v>
      </c>
    </row>
    <row r="1342" spans="1:4" ht="12.75">
      <c r="A1342" t="s">
        <v>119</v>
      </c>
      <c r="B1342">
        <v>14</v>
      </c>
    </row>
    <row r="1343" spans="1:4" ht="12.75">
      <c r="A1343" t="s">
        <v>120</v>
      </c>
      <c r="B1343">
        <v>14</v>
      </c>
    </row>
    <row r="1344" spans="1:4" ht="12.75">
      <c r="A1344" t="s">
        <v>121</v>
      </c>
      <c r="B1344">
        <v>14</v>
      </c>
    </row>
    <row r="1345" spans="1:4" ht="12.75">
      <c r="A1345" t="s">
        <v>122</v>
      </c>
      <c r="B1345">
        <v>14</v>
      </c>
    </row>
    <row r="1346" spans="1:4" ht="12.75">
      <c r="A1346" t="s">
        <v>123</v>
      </c>
      <c r="B1346">
        <v>14</v>
      </c>
    </row>
    <row r="1347" spans="1:4" ht="12.75">
      <c r="A1347" t="s">
        <v>124</v>
      </c>
      <c r="B1347">
        <v>14</v>
      </c>
    </row>
    <row r="1348" spans="1:4" ht="12.75">
      <c r="A1348" t="s">
        <v>125</v>
      </c>
      <c r="B1348">
        <v>14</v>
      </c>
    </row>
    <row r="1349" spans="1:4" ht="12.75">
      <c r="A1349" t="s">
        <v>126</v>
      </c>
      <c r="B1349">
        <v>14</v>
      </c>
    </row>
    <row r="1350" spans="1:4" ht="12.75">
      <c r="A1350" t="s">
        <v>127</v>
      </c>
      <c r="B1350">
        <v>14</v>
      </c>
    </row>
    <row r="1351" spans="1:4" ht="12.75">
      <c r="A1351" t="s">
        <v>128</v>
      </c>
      <c r="B1351">
        <v>14</v>
      </c>
    </row>
    <row r="1352" spans="1:4" ht="12.75">
      <c r="A1352" t="s">
        <v>129</v>
      </c>
      <c r="B1352">
        <v>14</v>
      </c>
    </row>
    <row r="1353" spans="1:4" ht="12.75">
      <c r="A1353" t="s">
        <v>23</v>
      </c>
      <c r="B1353">
        <v>15</v>
      </c>
      <c r="C1353">
        <v>5936.37646484375</v>
      </c>
      <c r="D1353">
        <v>5872.17919921875</v>
      </c>
    </row>
    <row r="1354" spans="1:4" ht="12.75">
      <c r="A1354" t="s">
        <v>32</v>
      </c>
      <c r="B1354">
        <v>15</v>
      </c>
      <c r="C1354">
        <v>5765.70849609375</v>
      </c>
      <c r="D1354">
        <v>5460.0732421875</v>
      </c>
    </row>
    <row r="1355" spans="1:4" ht="12.75">
      <c r="A1355" t="s">
        <v>33</v>
      </c>
      <c r="B1355">
        <v>15</v>
      </c>
      <c r="C1355">
        <v>6516.11962890625</v>
      </c>
      <c r="D1355">
        <v>5969.5849609375</v>
      </c>
    </row>
    <row r="1356" spans="1:4" ht="12.75">
      <c r="A1356" t="s">
        <v>34</v>
      </c>
      <c r="B1356">
        <v>15</v>
      </c>
      <c r="C1356">
        <v>4620.83251953125</v>
      </c>
      <c r="D1356">
        <v>4320.01611328125</v>
      </c>
    </row>
    <row r="1357" spans="1:4" ht="12.75">
      <c r="A1357" t="s">
        <v>35</v>
      </c>
      <c r="B1357">
        <v>15</v>
      </c>
      <c r="C1357">
        <v>5872.4482421875</v>
      </c>
      <c r="D1357">
        <v>5307.19970703125</v>
      </c>
    </row>
    <row r="1358" spans="1:4" ht="12.75">
      <c r="A1358" t="s">
        <v>36</v>
      </c>
      <c r="B1358">
        <v>15</v>
      </c>
      <c r="C1358">
        <v>5649.44677734375</v>
      </c>
      <c r="D1358">
        <v>5438.41064453125</v>
      </c>
    </row>
    <row r="1359" spans="1:4" ht="12.75">
      <c r="A1359" t="s">
        <v>37</v>
      </c>
      <c r="B1359">
        <v>15</v>
      </c>
      <c r="C1359">
        <v>6202.88916015625</v>
      </c>
      <c r="D1359">
        <v>5644.271484375</v>
      </c>
    </row>
    <row r="1360" spans="1:4" ht="12.75">
      <c r="A1360" t="s">
        <v>38</v>
      </c>
      <c r="B1360">
        <v>15</v>
      </c>
      <c r="C1360">
        <v>5945.8056640625</v>
      </c>
      <c r="D1360">
        <v>5377.392578125</v>
      </c>
    </row>
    <row r="1361" spans="1:4" ht="12.75">
      <c r="A1361" t="s">
        <v>39</v>
      </c>
      <c r="B1361">
        <v>15</v>
      </c>
      <c r="C1361">
        <v>6150.1181640625</v>
      </c>
      <c r="D1361">
        <v>5457.71923828125</v>
      </c>
    </row>
    <row r="1362" spans="1:4" ht="12.75">
      <c r="A1362" t="s">
        <v>40</v>
      </c>
      <c r="B1362">
        <v>15</v>
      </c>
      <c r="C1362">
        <v>6192.00927734375</v>
      </c>
      <c r="D1362">
        <v>5635.46875</v>
      </c>
    </row>
    <row r="1363" spans="1:4" ht="12.75">
      <c r="A1363" t="s">
        <v>41</v>
      </c>
      <c r="B1363">
        <v>15</v>
      </c>
      <c r="C1363">
        <v>6086.19287109375</v>
      </c>
      <c r="D1363">
        <v>5398.68603515625</v>
      </c>
    </row>
    <row r="1364" spans="1:4" ht="12.75">
      <c r="A1364" t="s">
        <v>42</v>
      </c>
      <c r="B1364">
        <v>15</v>
      </c>
      <c r="C1364">
        <v>6096.125</v>
      </c>
      <c r="D1364">
        <v>5907.21484375</v>
      </c>
    </row>
    <row r="1365" spans="1:4" ht="12.75">
      <c r="A1365" t="s">
        <v>43</v>
      </c>
      <c r="B1365">
        <v>15</v>
      </c>
      <c r="C1365">
        <v>4852.40185546875</v>
      </c>
      <c r="D1365">
        <v>4671.76171875</v>
      </c>
    </row>
    <row r="1366" spans="1:4" ht="12.75">
      <c r="A1366" t="s">
        <v>46</v>
      </c>
      <c r="B1366">
        <v>15</v>
      </c>
      <c r="C1366">
        <v>6194.32080078125</v>
      </c>
      <c r="D1366">
        <v>5514.17333984375</v>
      </c>
    </row>
    <row r="1367" spans="1:4" ht="12.75">
      <c r="A1367" t="s">
        <v>47</v>
      </c>
      <c r="B1367">
        <v>15</v>
      </c>
      <c r="C1367">
        <v>5381.14892578125</v>
      </c>
      <c r="D1367">
        <v>4960.03564453125</v>
      </c>
    </row>
    <row r="1368" spans="1:4" ht="12.75">
      <c r="A1368" t="s">
        <v>48</v>
      </c>
      <c r="B1368">
        <v>15</v>
      </c>
      <c r="C1368">
        <v>5849.607421875</v>
      </c>
      <c r="D1368">
        <v>5382.7841796875</v>
      </c>
    </row>
    <row r="1369" spans="1:4" ht="12.75">
      <c r="A1369" t="s">
        <v>49</v>
      </c>
      <c r="B1369">
        <v>15</v>
      </c>
      <c r="C1369">
        <v>5514.71826171875</v>
      </c>
      <c r="D1369">
        <v>4949.1630859375</v>
      </c>
    </row>
    <row r="1370" spans="1:4" ht="12.75">
      <c r="A1370" t="s">
        <v>50</v>
      </c>
      <c r="B1370">
        <v>15</v>
      </c>
      <c r="C1370">
        <v>6617.0380859375</v>
      </c>
      <c r="D1370">
        <v>5960.26953125</v>
      </c>
    </row>
    <row r="1371" spans="1:4" ht="12.75">
      <c r="A1371" t="s">
        <v>51</v>
      </c>
      <c r="B1371">
        <v>15</v>
      </c>
      <c r="C1371">
        <v>5802.03857421875</v>
      </c>
      <c r="D1371">
        <v>5209.2646484375</v>
      </c>
    </row>
    <row r="1372" spans="1:4" ht="12.75">
      <c r="A1372" t="s">
        <v>52</v>
      </c>
      <c r="B1372">
        <v>15</v>
      </c>
      <c r="C1372">
        <v>6480.73193359375</v>
      </c>
      <c r="D1372">
        <v>5733.892578125</v>
      </c>
    </row>
    <row r="1373" spans="1:4" ht="12.75">
      <c r="A1373" t="s">
        <v>53</v>
      </c>
      <c r="B1373">
        <v>15</v>
      </c>
      <c r="C1373">
        <v>5512.13232421875</v>
      </c>
      <c r="D1373">
        <v>4862.6416015625</v>
      </c>
    </row>
    <row r="1374" spans="1:4" ht="12.75">
      <c r="A1374" t="s">
        <v>54</v>
      </c>
      <c r="B1374">
        <v>15</v>
      </c>
      <c r="C1374">
        <v>5868.861328125</v>
      </c>
      <c r="D1374">
        <v>5174.646484375</v>
      </c>
    </row>
    <row r="1375" spans="1:4" ht="12.75">
      <c r="A1375" t="s">
        <v>55</v>
      </c>
      <c r="B1375">
        <v>15</v>
      </c>
      <c r="C1375">
        <v>5406.732421875</v>
      </c>
      <c r="D1375">
        <v>4850.369140625</v>
      </c>
    </row>
    <row r="1376" spans="1:4" ht="12.75">
      <c r="A1376" t="s">
        <v>56</v>
      </c>
      <c r="B1376">
        <v>15</v>
      </c>
      <c r="C1376">
        <v>6785.40380859375</v>
      </c>
      <c r="D1376">
        <v>5970.89697265625</v>
      </c>
    </row>
    <row r="1377" spans="1:4" ht="12.75">
      <c r="A1377" t="s">
        <v>57</v>
      </c>
      <c r="B1377">
        <v>15</v>
      </c>
      <c r="C1377">
        <v>6772.57421875</v>
      </c>
      <c r="D1377">
        <v>6486.4921875</v>
      </c>
    </row>
    <row r="1378" spans="1:4" ht="12.75">
      <c r="A1378" t="s">
        <v>59</v>
      </c>
      <c r="B1378">
        <v>15</v>
      </c>
      <c r="C1378">
        <v>4169.14404296875</v>
      </c>
      <c r="D1378">
        <v>4017.179931640625</v>
      </c>
    </row>
    <row r="1379" spans="1:4" ht="12.75">
      <c r="A1379" t="s">
        <v>60</v>
      </c>
      <c r="B1379">
        <v>15</v>
      </c>
      <c r="C1379">
        <v>4993.0947265625</v>
      </c>
      <c r="D1379">
        <v>4490.1767578125</v>
      </c>
    </row>
    <row r="1380" spans="1:4" ht="12.75">
      <c r="A1380" t="s">
        <v>61</v>
      </c>
      <c r="B1380">
        <v>15</v>
      </c>
    </row>
    <row r="1381" spans="1:4" ht="12.75">
      <c r="A1381" t="s">
        <v>62</v>
      </c>
      <c r="B1381">
        <v>15</v>
      </c>
    </row>
    <row r="1382" spans="1:4" ht="12.75">
      <c r="A1382" t="s">
        <v>63</v>
      </c>
      <c r="B1382">
        <v>15</v>
      </c>
    </row>
    <row r="1383" spans="1:4" ht="12.75">
      <c r="A1383" t="s">
        <v>64</v>
      </c>
      <c r="B1383">
        <v>15</v>
      </c>
    </row>
    <row r="1384" spans="1:4" ht="12.75">
      <c r="A1384" t="s">
        <v>65</v>
      </c>
      <c r="B1384">
        <v>15</v>
      </c>
    </row>
    <row r="1385" spans="1:4" ht="12.75">
      <c r="A1385" t="s">
        <v>66</v>
      </c>
      <c r="B1385">
        <v>15</v>
      </c>
    </row>
    <row r="1386" spans="1:4" ht="12.75">
      <c r="A1386" t="s">
        <v>67</v>
      </c>
      <c r="B1386">
        <v>15</v>
      </c>
    </row>
    <row r="1387" spans="1:4" ht="12.75">
      <c r="A1387" t="s">
        <v>68</v>
      </c>
      <c r="B1387">
        <v>15</v>
      </c>
    </row>
    <row r="1388" spans="1:4" ht="12.75">
      <c r="A1388" t="s">
        <v>69</v>
      </c>
      <c r="B1388">
        <v>15</v>
      </c>
    </row>
    <row r="1389" spans="1:4" ht="12.75">
      <c r="A1389" t="s">
        <v>70</v>
      </c>
      <c r="B1389">
        <v>15</v>
      </c>
    </row>
    <row r="1390" spans="1:4" ht="12.75">
      <c r="A1390" t="s">
        <v>71</v>
      </c>
      <c r="B1390">
        <v>15</v>
      </c>
    </row>
    <row r="1391" spans="1:4" ht="12.75">
      <c r="A1391" t="s">
        <v>72</v>
      </c>
      <c r="B1391">
        <v>15</v>
      </c>
    </row>
    <row r="1392" spans="1:4" ht="12.75">
      <c r="A1392" t="s">
        <v>73</v>
      </c>
      <c r="B1392">
        <v>15</v>
      </c>
    </row>
    <row r="1393" spans="1:4" ht="12.75">
      <c r="A1393" t="s">
        <v>74</v>
      </c>
      <c r="B1393">
        <v>15</v>
      </c>
    </row>
    <row r="1394" spans="1:4" ht="12.75">
      <c r="A1394" t="s">
        <v>75</v>
      </c>
      <c r="B1394">
        <v>15</v>
      </c>
    </row>
    <row r="1395" spans="1:4" ht="12.75">
      <c r="A1395" t="s">
        <v>76</v>
      </c>
      <c r="B1395">
        <v>15</v>
      </c>
    </row>
    <row r="1396" spans="1:4" ht="12.75">
      <c r="A1396" t="s">
        <v>77</v>
      </c>
      <c r="B1396">
        <v>15</v>
      </c>
    </row>
    <row r="1397" spans="1:4" ht="12.75">
      <c r="A1397" t="s">
        <v>78</v>
      </c>
      <c r="B1397">
        <v>15</v>
      </c>
    </row>
    <row r="1398" spans="1:4" ht="12.75">
      <c r="A1398" t="s">
        <v>79</v>
      </c>
      <c r="B1398">
        <v>15</v>
      </c>
    </row>
    <row r="1399" spans="1:4" ht="12.75">
      <c r="A1399" t="s">
        <v>80</v>
      </c>
      <c r="B1399">
        <v>15</v>
      </c>
    </row>
    <row r="1400" spans="1:4" ht="12.75">
      <c r="A1400" t="s">
        <v>81</v>
      </c>
      <c r="B1400">
        <v>15</v>
      </c>
    </row>
    <row r="1401" spans="1:4" ht="12.75">
      <c r="A1401" t="s">
        <v>82</v>
      </c>
      <c r="B1401">
        <v>15</v>
      </c>
    </row>
    <row r="1402" spans="1:4" ht="12.75">
      <c r="A1402" t="s">
        <v>83</v>
      </c>
      <c r="B1402">
        <v>15</v>
      </c>
    </row>
    <row r="1403" spans="1:4" ht="12.75">
      <c r="A1403" t="s">
        <v>84</v>
      </c>
      <c r="B1403">
        <v>15</v>
      </c>
    </row>
    <row r="1404" spans="1:4" ht="12.75">
      <c r="A1404" t="s">
        <v>85</v>
      </c>
      <c r="B1404">
        <v>15</v>
      </c>
    </row>
    <row r="1405" spans="1:4" ht="12.75">
      <c r="A1405" t="s">
        <v>86</v>
      </c>
      <c r="B1405">
        <v>15</v>
      </c>
    </row>
    <row r="1406" spans="1:4" ht="12.75">
      <c r="A1406" t="s">
        <v>87</v>
      </c>
      <c r="B1406">
        <v>15</v>
      </c>
    </row>
    <row r="1407" spans="1:4" ht="12.75">
      <c r="A1407" t="s">
        <v>88</v>
      </c>
      <c r="B1407">
        <v>15</v>
      </c>
    </row>
    <row r="1408" spans="1:4" ht="12.75">
      <c r="A1408" t="s">
        <v>89</v>
      </c>
      <c r="B1408">
        <v>15</v>
      </c>
    </row>
    <row r="1409" spans="1:4" ht="12.75">
      <c r="A1409" t="s">
        <v>90</v>
      </c>
      <c r="B1409">
        <v>15</v>
      </c>
    </row>
    <row r="1410" spans="1:4" ht="12.75">
      <c r="A1410" t="s">
        <v>91</v>
      </c>
      <c r="B1410">
        <v>15</v>
      </c>
    </row>
    <row r="1411" spans="1:4" ht="12.75">
      <c r="A1411" t="s">
        <v>92</v>
      </c>
      <c r="B1411">
        <v>15</v>
      </c>
    </row>
    <row r="1412" spans="1:4" ht="12.75">
      <c r="A1412" t="s">
        <v>93</v>
      </c>
      <c r="B1412">
        <v>15</v>
      </c>
    </row>
    <row r="1413" spans="1:4" ht="12.75">
      <c r="A1413" t="s">
        <v>94</v>
      </c>
      <c r="B1413">
        <v>15</v>
      </c>
    </row>
    <row r="1414" spans="1:4" ht="12.75">
      <c r="A1414" t="s">
        <v>95</v>
      </c>
      <c r="B1414">
        <v>15</v>
      </c>
    </row>
    <row r="1415" spans="1:4" ht="12.75">
      <c r="A1415" t="s">
        <v>96</v>
      </c>
      <c r="B1415">
        <v>15</v>
      </c>
    </row>
    <row r="1416" spans="1:4" ht="12.75">
      <c r="A1416" t="s">
        <v>97</v>
      </c>
      <c r="B1416">
        <v>15</v>
      </c>
    </row>
    <row r="1417" spans="1:4" ht="12.75">
      <c r="A1417" t="s">
        <v>98</v>
      </c>
      <c r="B1417">
        <v>15</v>
      </c>
    </row>
    <row r="1418" spans="1:4" ht="12.75">
      <c r="A1418" t="s">
        <v>99</v>
      </c>
      <c r="B1418">
        <v>15</v>
      </c>
    </row>
    <row r="1419" spans="1:4" ht="12.75">
      <c r="A1419" t="s">
        <v>100</v>
      </c>
      <c r="B1419">
        <v>15</v>
      </c>
    </row>
    <row r="1420" spans="1:4" ht="12.75">
      <c r="A1420" t="s">
        <v>101</v>
      </c>
      <c r="B1420">
        <v>15</v>
      </c>
    </row>
    <row r="1421" spans="1:4" ht="12.75">
      <c r="A1421" t="s">
        <v>102</v>
      </c>
      <c r="B1421">
        <v>15</v>
      </c>
    </row>
    <row r="1422" spans="1:4" ht="12.75">
      <c r="A1422" t="s">
        <v>103</v>
      </c>
      <c r="B1422">
        <v>15</v>
      </c>
    </row>
    <row r="1423" spans="1:4" ht="12.75">
      <c r="A1423" t="s">
        <v>104</v>
      </c>
      <c r="B1423">
        <v>15</v>
      </c>
    </row>
    <row r="1424" spans="1:4" ht="12.75">
      <c r="A1424" t="s">
        <v>105</v>
      </c>
      <c r="B1424">
        <v>15</v>
      </c>
    </row>
    <row r="1425" spans="1:4" ht="12.75">
      <c r="A1425" t="s">
        <v>106</v>
      </c>
      <c r="B1425">
        <v>15</v>
      </c>
    </row>
    <row r="1426" spans="1:4" ht="12.75">
      <c r="A1426" t="s">
        <v>107</v>
      </c>
      <c r="B1426">
        <v>15</v>
      </c>
    </row>
    <row r="1427" spans="1:4" ht="12.75">
      <c r="A1427" t="s">
        <v>108</v>
      </c>
      <c r="B1427">
        <v>15</v>
      </c>
    </row>
    <row r="1428" spans="1:4" ht="12.75">
      <c r="A1428" t="s">
        <v>109</v>
      </c>
      <c r="B1428">
        <v>15</v>
      </c>
    </row>
    <row r="1429" spans="1:4" ht="12.75">
      <c r="A1429" t="s">
        <v>110</v>
      </c>
      <c r="B1429">
        <v>15</v>
      </c>
    </row>
    <row r="1430" spans="1:4" ht="12.75">
      <c r="A1430" t="s">
        <v>111</v>
      </c>
      <c r="B1430">
        <v>15</v>
      </c>
    </row>
    <row r="1431" spans="1:4" ht="12.75">
      <c r="A1431" t="s">
        <v>112</v>
      </c>
      <c r="B1431">
        <v>15</v>
      </c>
    </row>
    <row r="1432" spans="1:4" ht="12.75">
      <c r="A1432" t="s">
        <v>113</v>
      </c>
      <c r="B1432">
        <v>15</v>
      </c>
    </row>
    <row r="1433" spans="1:4" ht="12.75">
      <c r="A1433" t="s">
        <v>114</v>
      </c>
      <c r="B1433">
        <v>15</v>
      </c>
    </row>
    <row r="1434" spans="1:4" ht="12.75">
      <c r="A1434" t="s">
        <v>115</v>
      </c>
      <c r="B1434">
        <v>15</v>
      </c>
    </row>
    <row r="1435" spans="1:4" ht="12.75">
      <c r="A1435" t="s">
        <v>116</v>
      </c>
      <c r="B1435">
        <v>15</v>
      </c>
    </row>
    <row r="1436" spans="1:4" ht="12.75">
      <c r="A1436" t="s">
        <v>117</v>
      </c>
      <c r="B1436">
        <v>15</v>
      </c>
    </row>
    <row r="1437" spans="1:4" ht="12.75">
      <c r="A1437" t="s">
        <v>118</v>
      </c>
      <c r="B1437">
        <v>15</v>
      </c>
    </row>
    <row r="1438" spans="1:4" ht="12.75">
      <c r="A1438" t="s">
        <v>119</v>
      </c>
      <c r="B1438">
        <v>15</v>
      </c>
    </row>
    <row r="1439" spans="1:4" ht="12.75">
      <c r="A1439" t="s">
        <v>120</v>
      </c>
      <c r="B1439">
        <v>15</v>
      </c>
    </row>
    <row r="1440" spans="1:4" ht="12.75">
      <c r="A1440" t="s">
        <v>121</v>
      </c>
      <c r="B1440">
        <v>15</v>
      </c>
    </row>
    <row r="1441" spans="1:4" ht="12.75">
      <c r="A1441" t="s">
        <v>122</v>
      </c>
      <c r="B1441">
        <v>15</v>
      </c>
    </row>
    <row r="1442" spans="1:4" ht="12.75">
      <c r="A1442" t="s">
        <v>123</v>
      </c>
      <c r="B1442">
        <v>15</v>
      </c>
    </row>
    <row r="1443" spans="1:4" ht="12.75">
      <c r="A1443" t="s">
        <v>124</v>
      </c>
      <c r="B1443">
        <v>15</v>
      </c>
    </row>
    <row r="1444" spans="1:4" ht="12.75">
      <c r="A1444" t="s">
        <v>125</v>
      </c>
      <c r="B1444">
        <v>15</v>
      </c>
    </row>
    <row r="1445" spans="1:4" ht="12.75">
      <c r="A1445" t="s">
        <v>126</v>
      </c>
      <c r="B1445">
        <v>15</v>
      </c>
    </row>
    <row r="1446" spans="1:4" ht="12.75">
      <c r="A1446" t="s">
        <v>127</v>
      </c>
      <c r="B1446">
        <v>15</v>
      </c>
    </row>
    <row r="1447" spans="1:4" ht="12.75">
      <c r="A1447" t="s">
        <v>128</v>
      </c>
      <c r="B1447">
        <v>15</v>
      </c>
    </row>
    <row r="1448" spans="1:4" ht="12.75">
      <c r="A1448" t="s">
        <v>129</v>
      </c>
      <c r="B1448">
        <v>15</v>
      </c>
    </row>
    <row r="1449" spans="1:4" ht="12.75">
      <c r="A1449" t="s">
        <v>23</v>
      </c>
      <c r="B1449">
        <v>16</v>
      </c>
      <c r="C1449">
        <v>5945.0927734375</v>
      </c>
      <c r="D1449">
        <v>5874.193359375</v>
      </c>
    </row>
    <row r="1450" spans="1:4" ht="12.75">
      <c r="A1450" t="s">
        <v>32</v>
      </c>
      <c r="B1450">
        <v>16</v>
      </c>
      <c r="C1450">
        <v>5752.1220703125</v>
      </c>
      <c r="D1450">
        <v>5416.958984375</v>
      </c>
    </row>
    <row r="1451" spans="1:4" ht="12.75">
      <c r="A1451" t="s">
        <v>33</v>
      </c>
      <c r="B1451">
        <v>16</v>
      </c>
      <c r="C1451">
        <v>6508.16796875</v>
      </c>
      <c r="D1451">
        <v>5956.23046875</v>
      </c>
    </row>
    <row r="1452" spans="1:4" ht="12.75">
      <c r="A1452" t="s">
        <v>34</v>
      </c>
      <c r="B1452">
        <v>16</v>
      </c>
      <c r="C1452">
        <v>4601.66845703125</v>
      </c>
      <c r="D1452">
        <v>4302.89404296875</v>
      </c>
    </row>
    <row r="1453" spans="1:4" ht="12.75">
      <c r="A1453" t="s">
        <v>35</v>
      </c>
      <c r="B1453">
        <v>16</v>
      </c>
      <c r="C1453">
        <v>5873.1064453125</v>
      </c>
      <c r="D1453">
        <v>5290.986328125</v>
      </c>
    </row>
    <row r="1454" spans="1:4" ht="12.75">
      <c r="A1454" t="s">
        <v>36</v>
      </c>
      <c r="B1454">
        <v>16</v>
      </c>
      <c r="C1454">
        <v>5654.07373046875</v>
      </c>
      <c r="D1454">
        <v>5445.5869140625</v>
      </c>
    </row>
    <row r="1455" spans="1:4" ht="12.75">
      <c r="A1455" t="s">
        <v>37</v>
      </c>
      <c r="B1455">
        <v>16</v>
      </c>
      <c r="C1455">
        <v>6197.10888671875</v>
      </c>
      <c r="D1455">
        <v>5628.9736328125</v>
      </c>
    </row>
    <row r="1456" spans="1:4" ht="12.75">
      <c r="A1456" t="s">
        <v>38</v>
      </c>
      <c r="B1456">
        <v>16</v>
      </c>
      <c r="C1456">
        <v>5976.39697265625</v>
      </c>
      <c r="D1456">
        <v>5385.7880859375</v>
      </c>
    </row>
    <row r="1457" spans="1:4" ht="12.75">
      <c r="A1457" t="s">
        <v>39</v>
      </c>
      <c r="B1457">
        <v>16</v>
      </c>
      <c r="C1457">
        <v>6117.21826171875</v>
      </c>
      <c r="D1457">
        <v>5430.65478515625</v>
      </c>
    </row>
    <row r="1458" spans="1:4" ht="12.75">
      <c r="A1458" t="s">
        <v>40</v>
      </c>
      <c r="B1458">
        <v>16</v>
      </c>
      <c r="C1458">
        <v>6199.5673828125</v>
      </c>
      <c r="D1458">
        <v>5636.1533203125</v>
      </c>
    </row>
    <row r="1459" spans="1:4" ht="12.75">
      <c r="A1459" t="s">
        <v>41</v>
      </c>
      <c r="B1459">
        <v>16</v>
      </c>
      <c r="C1459">
        <v>6095.27099609375</v>
      </c>
      <c r="D1459">
        <v>5408.7236328125</v>
      </c>
    </row>
    <row r="1460" spans="1:4" ht="12.75">
      <c r="A1460" t="s">
        <v>42</v>
      </c>
      <c r="B1460">
        <v>16</v>
      </c>
      <c r="C1460">
        <v>6115.27880859375</v>
      </c>
      <c r="D1460">
        <v>5880.158203125</v>
      </c>
    </row>
    <row r="1461" spans="1:4" ht="12.75">
      <c r="A1461" t="s">
        <v>43</v>
      </c>
      <c r="B1461">
        <v>16</v>
      </c>
      <c r="C1461">
        <v>4862.70703125</v>
      </c>
      <c r="D1461">
        <v>4700.3212890625</v>
      </c>
    </row>
    <row r="1462" spans="1:4" ht="12.75">
      <c r="A1462" t="s">
        <v>46</v>
      </c>
      <c r="B1462">
        <v>16</v>
      </c>
      <c r="C1462">
        <v>6220.5087890625</v>
      </c>
      <c r="D1462">
        <v>5526.4775390625</v>
      </c>
    </row>
    <row r="1463" spans="1:4" ht="12.75">
      <c r="A1463" t="s">
        <v>47</v>
      </c>
      <c r="B1463">
        <v>16</v>
      </c>
      <c r="C1463">
        <v>5352.24267578125</v>
      </c>
      <c r="D1463">
        <v>4929.1484375</v>
      </c>
    </row>
    <row r="1464" spans="1:4" ht="12.75">
      <c r="A1464" t="s">
        <v>48</v>
      </c>
      <c r="B1464">
        <v>16</v>
      </c>
      <c r="C1464">
        <v>5895.71435546875</v>
      </c>
      <c r="D1464">
        <v>5420.9775390625</v>
      </c>
    </row>
    <row r="1465" spans="1:4" ht="12.75">
      <c r="A1465" t="s">
        <v>49</v>
      </c>
      <c r="B1465">
        <v>16</v>
      </c>
      <c r="C1465">
        <v>5522.990234375</v>
      </c>
      <c r="D1465">
        <v>4950.70556640625</v>
      </c>
    </row>
    <row r="1466" spans="1:4" ht="12.75">
      <c r="A1466" t="s">
        <v>50</v>
      </c>
      <c r="B1466">
        <v>16</v>
      </c>
      <c r="C1466">
        <v>6618.68115234375</v>
      </c>
      <c r="D1466">
        <v>5979.708984375</v>
      </c>
    </row>
    <row r="1467" spans="1:4" ht="12.75">
      <c r="A1467" t="s">
        <v>51</v>
      </c>
      <c r="B1467">
        <v>16</v>
      </c>
      <c r="C1467">
        <v>5835.40869140625</v>
      </c>
      <c r="D1467">
        <v>5256.072265625</v>
      </c>
    </row>
    <row r="1468" spans="1:4" ht="12.75">
      <c r="A1468" t="s">
        <v>52</v>
      </c>
      <c r="B1468">
        <v>16</v>
      </c>
      <c r="C1468">
        <v>6482.4453125</v>
      </c>
      <c r="D1468">
        <v>5727.2236328125</v>
      </c>
    </row>
    <row r="1469" spans="1:4" ht="12.75">
      <c r="A1469" t="s">
        <v>53</v>
      </c>
      <c r="B1469">
        <v>16</v>
      </c>
      <c r="C1469">
        <v>5553.49609375</v>
      </c>
      <c r="D1469">
        <v>4899.9560546875</v>
      </c>
    </row>
    <row r="1470" spans="1:4" ht="12.75">
      <c r="A1470" t="s">
        <v>54</v>
      </c>
      <c r="B1470">
        <v>16</v>
      </c>
      <c r="C1470">
        <v>5886.64111328125</v>
      </c>
      <c r="D1470">
        <v>5181.171875</v>
      </c>
    </row>
    <row r="1471" spans="1:4" ht="12.75">
      <c r="A1471" t="s">
        <v>55</v>
      </c>
      <c r="B1471">
        <v>16</v>
      </c>
      <c r="C1471">
        <v>5355.1640625</v>
      </c>
      <c r="D1471">
        <v>4796.52001953125</v>
      </c>
    </row>
    <row r="1472" spans="1:4" ht="12.75">
      <c r="A1472" t="s">
        <v>56</v>
      </c>
      <c r="B1472">
        <v>16</v>
      </c>
      <c r="C1472">
        <v>6785.60205078125</v>
      </c>
      <c r="D1472">
        <v>5979.96240234375</v>
      </c>
    </row>
    <row r="1473" spans="1:4" ht="12.75">
      <c r="A1473" t="s">
        <v>57</v>
      </c>
      <c r="B1473">
        <v>16</v>
      </c>
      <c r="C1473">
        <v>6829.4072265625</v>
      </c>
      <c r="D1473">
        <v>6546.06640625</v>
      </c>
    </row>
    <row r="1474" spans="1:4" ht="12.75">
      <c r="A1474" t="s">
        <v>59</v>
      </c>
      <c r="B1474">
        <v>16</v>
      </c>
      <c r="C1474">
        <v>4142.5576171875</v>
      </c>
      <c r="D1474">
        <v>3974.2216796875</v>
      </c>
    </row>
    <row r="1475" spans="1:4" ht="12.75">
      <c r="A1475" t="s">
        <v>60</v>
      </c>
      <c r="B1475">
        <v>16</v>
      </c>
      <c r="C1475">
        <v>5050.52294921875</v>
      </c>
      <c r="D1475">
        <v>4560.47265625</v>
      </c>
    </row>
    <row r="1476" spans="1:4" ht="12.75">
      <c r="A1476" t="s">
        <v>61</v>
      </c>
      <c r="B1476">
        <v>16</v>
      </c>
    </row>
    <row r="1477" spans="1:4" ht="12.75">
      <c r="A1477" t="s">
        <v>62</v>
      </c>
      <c r="B1477">
        <v>16</v>
      </c>
    </row>
    <row r="1478" spans="1:4" ht="12.75">
      <c r="A1478" t="s">
        <v>63</v>
      </c>
      <c r="B1478">
        <v>16</v>
      </c>
    </row>
    <row r="1479" spans="1:4" ht="12.75">
      <c r="A1479" t="s">
        <v>64</v>
      </c>
      <c r="B1479">
        <v>16</v>
      </c>
    </row>
    <row r="1480" spans="1:4" ht="12.75">
      <c r="A1480" t="s">
        <v>65</v>
      </c>
      <c r="B1480">
        <v>16</v>
      </c>
    </row>
    <row r="1481" spans="1:4" ht="12.75">
      <c r="A1481" t="s">
        <v>66</v>
      </c>
      <c r="B1481">
        <v>16</v>
      </c>
    </row>
    <row r="1482" spans="1:4" ht="12.75">
      <c r="A1482" t="s">
        <v>67</v>
      </c>
      <c r="B1482">
        <v>16</v>
      </c>
    </row>
    <row r="1483" spans="1:4" ht="12.75">
      <c r="A1483" t="s">
        <v>68</v>
      </c>
      <c r="B1483">
        <v>16</v>
      </c>
    </row>
    <row r="1484" spans="1:4" ht="12.75">
      <c r="A1484" t="s">
        <v>69</v>
      </c>
      <c r="B1484">
        <v>16</v>
      </c>
    </row>
    <row r="1485" spans="1:4" ht="12.75">
      <c r="A1485" t="s">
        <v>70</v>
      </c>
      <c r="B1485">
        <v>16</v>
      </c>
    </row>
    <row r="1486" spans="1:4" ht="12.75">
      <c r="A1486" t="s">
        <v>71</v>
      </c>
      <c r="B1486">
        <v>16</v>
      </c>
    </row>
    <row r="1487" spans="1:4" ht="12.75">
      <c r="A1487" t="s">
        <v>72</v>
      </c>
      <c r="B1487">
        <v>16</v>
      </c>
    </row>
    <row r="1488" spans="1:4" ht="12.75">
      <c r="A1488" t="s">
        <v>73</v>
      </c>
      <c r="B1488">
        <v>16</v>
      </c>
    </row>
    <row r="1489" spans="1:4" ht="12.75">
      <c r="A1489" t="s">
        <v>74</v>
      </c>
      <c r="B1489">
        <v>16</v>
      </c>
    </row>
    <row r="1490" spans="1:4" ht="12.75">
      <c r="A1490" t="s">
        <v>75</v>
      </c>
      <c r="B1490">
        <v>16</v>
      </c>
    </row>
    <row r="1491" spans="1:4" ht="12.75">
      <c r="A1491" t="s">
        <v>76</v>
      </c>
      <c r="B1491">
        <v>16</v>
      </c>
    </row>
    <row r="1492" spans="1:4" ht="12.75">
      <c r="A1492" t="s">
        <v>77</v>
      </c>
      <c r="B1492">
        <v>16</v>
      </c>
    </row>
    <row r="1493" spans="1:4" ht="12.75">
      <c r="A1493" t="s">
        <v>78</v>
      </c>
      <c r="B1493">
        <v>16</v>
      </c>
    </row>
    <row r="1494" spans="1:4" ht="12.75">
      <c r="A1494" t="s">
        <v>79</v>
      </c>
      <c r="B1494">
        <v>16</v>
      </c>
    </row>
    <row r="1495" spans="1:4" ht="12.75">
      <c r="A1495" t="s">
        <v>80</v>
      </c>
      <c r="B1495">
        <v>16</v>
      </c>
    </row>
    <row r="1496" spans="1:4" ht="12.75">
      <c r="A1496" t="s">
        <v>81</v>
      </c>
      <c r="B1496">
        <v>16</v>
      </c>
    </row>
    <row r="1497" spans="1:4" ht="12.75">
      <c r="A1497" t="s">
        <v>82</v>
      </c>
      <c r="B1497">
        <v>16</v>
      </c>
    </row>
    <row r="1498" spans="1:4" ht="12.75">
      <c r="A1498" t="s">
        <v>83</v>
      </c>
      <c r="B1498">
        <v>16</v>
      </c>
    </row>
    <row r="1499" spans="1:4" ht="12.75">
      <c r="A1499" t="s">
        <v>84</v>
      </c>
      <c r="B1499">
        <v>16</v>
      </c>
    </row>
    <row r="1500" spans="1:4" ht="12.75">
      <c r="A1500" t="s">
        <v>85</v>
      </c>
      <c r="B1500">
        <v>16</v>
      </c>
    </row>
    <row r="1501" spans="1:4" ht="12.75">
      <c r="A1501" t="s">
        <v>86</v>
      </c>
      <c r="B1501">
        <v>16</v>
      </c>
    </row>
    <row r="1502" spans="1:4" ht="12.75">
      <c r="A1502" t="s">
        <v>87</v>
      </c>
      <c r="B1502">
        <v>16</v>
      </c>
    </row>
    <row r="1503" spans="1:4" ht="12.75">
      <c r="A1503" t="s">
        <v>88</v>
      </c>
      <c r="B1503">
        <v>16</v>
      </c>
    </row>
    <row r="1504" spans="1:4" ht="12.75">
      <c r="A1504" t="s">
        <v>89</v>
      </c>
      <c r="B1504">
        <v>16</v>
      </c>
    </row>
    <row r="1505" spans="1:4" ht="12.75">
      <c r="A1505" t="s">
        <v>90</v>
      </c>
      <c r="B1505">
        <v>16</v>
      </c>
    </row>
    <row r="1506" spans="1:4" ht="12.75">
      <c r="A1506" t="s">
        <v>91</v>
      </c>
      <c r="B1506">
        <v>16</v>
      </c>
    </row>
    <row r="1507" spans="1:4" ht="12.75">
      <c r="A1507" t="s">
        <v>92</v>
      </c>
      <c r="B1507">
        <v>16</v>
      </c>
    </row>
    <row r="1508" spans="1:4" ht="12.75">
      <c r="A1508" t="s">
        <v>93</v>
      </c>
      <c r="B1508">
        <v>16</v>
      </c>
    </row>
    <row r="1509" spans="1:4" ht="12.75">
      <c r="A1509" t="s">
        <v>94</v>
      </c>
      <c r="B1509">
        <v>16</v>
      </c>
    </row>
    <row r="1510" spans="1:4" ht="12.75">
      <c r="A1510" t="s">
        <v>95</v>
      </c>
      <c r="B1510">
        <v>16</v>
      </c>
    </row>
    <row r="1511" spans="1:4" ht="12.75">
      <c r="A1511" t="s">
        <v>96</v>
      </c>
      <c r="B1511">
        <v>16</v>
      </c>
    </row>
    <row r="1512" spans="1:4" ht="12.75">
      <c r="A1512" t="s">
        <v>97</v>
      </c>
      <c r="B1512">
        <v>16</v>
      </c>
    </row>
    <row r="1513" spans="1:4" ht="12.75">
      <c r="A1513" t="s">
        <v>98</v>
      </c>
      <c r="B1513">
        <v>16</v>
      </c>
    </row>
    <row r="1514" spans="1:4" ht="12.75">
      <c r="A1514" t="s">
        <v>99</v>
      </c>
      <c r="B1514">
        <v>16</v>
      </c>
    </row>
    <row r="1515" spans="1:4" ht="12.75">
      <c r="A1515" t="s">
        <v>100</v>
      </c>
      <c r="B1515">
        <v>16</v>
      </c>
    </row>
    <row r="1516" spans="1:4" ht="12.75">
      <c r="A1516" t="s">
        <v>101</v>
      </c>
      <c r="B1516">
        <v>16</v>
      </c>
    </row>
    <row r="1517" spans="1:4" ht="12.75">
      <c r="A1517" t="s">
        <v>102</v>
      </c>
      <c r="B1517">
        <v>16</v>
      </c>
    </row>
    <row r="1518" spans="1:4" ht="12.75">
      <c r="A1518" t="s">
        <v>103</v>
      </c>
      <c r="B1518">
        <v>16</v>
      </c>
    </row>
    <row r="1519" spans="1:4" ht="12.75">
      <c r="A1519" t="s">
        <v>104</v>
      </c>
      <c r="B1519">
        <v>16</v>
      </c>
    </row>
    <row r="1520" spans="1:4" ht="12.75">
      <c r="A1520" t="s">
        <v>105</v>
      </c>
      <c r="B1520">
        <v>16</v>
      </c>
    </row>
    <row r="1521" spans="1:4" ht="12.75">
      <c r="A1521" t="s">
        <v>106</v>
      </c>
      <c r="B1521">
        <v>16</v>
      </c>
    </row>
    <row r="1522" spans="1:4" ht="12.75">
      <c r="A1522" t="s">
        <v>107</v>
      </c>
      <c r="B1522">
        <v>16</v>
      </c>
    </row>
    <row r="1523" spans="1:4" ht="12.75">
      <c r="A1523" t="s">
        <v>108</v>
      </c>
      <c r="B1523">
        <v>16</v>
      </c>
    </row>
    <row r="1524" spans="1:4" ht="12.75">
      <c r="A1524" t="s">
        <v>109</v>
      </c>
      <c r="B1524">
        <v>16</v>
      </c>
    </row>
    <row r="1525" spans="1:4" ht="12.75">
      <c r="A1525" t="s">
        <v>110</v>
      </c>
      <c r="B1525">
        <v>16</v>
      </c>
    </row>
    <row r="1526" spans="1:4" ht="12.75">
      <c r="A1526" t="s">
        <v>111</v>
      </c>
      <c r="B1526">
        <v>16</v>
      </c>
    </row>
    <row r="1527" spans="1:4" ht="12.75">
      <c r="A1527" t="s">
        <v>112</v>
      </c>
      <c r="B1527">
        <v>16</v>
      </c>
    </row>
    <row r="1528" spans="1:4" ht="12.75">
      <c r="A1528" t="s">
        <v>113</v>
      </c>
      <c r="B1528">
        <v>16</v>
      </c>
    </row>
    <row r="1529" spans="1:4" ht="12.75">
      <c r="A1529" t="s">
        <v>114</v>
      </c>
      <c r="B1529">
        <v>16</v>
      </c>
    </row>
    <row r="1530" spans="1:4" ht="12.75">
      <c r="A1530" t="s">
        <v>115</v>
      </c>
      <c r="B1530">
        <v>16</v>
      </c>
    </row>
    <row r="1531" spans="1:4" ht="12.75">
      <c r="A1531" t="s">
        <v>116</v>
      </c>
      <c r="B1531">
        <v>16</v>
      </c>
    </row>
    <row r="1532" spans="1:4" ht="12.75">
      <c r="A1532" t="s">
        <v>117</v>
      </c>
      <c r="B1532">
        <v>16</v>
      </c>
    </row>
    <row r="1533" spans="1:4" ht="12.75">
      <c r="A1533" t="s">
        <v>118</v>
      </c>
      <c r="B1533">
        <v>16</v>
      </c>
    </row>
    <row r="1534" spans="1:4" ht="12.75">
      <c r="A1534" t="s">
        <v>119</v>
      </c>
      <c r="B1534">
        <v>16</v>
      </c>
    </row>
    <row r="1535" spans="1:4" ht="12.75">
      <c r="A1535" t="s">
        <v>120</v>
      </c>
      <c r="B1535">
        <v>16</v>
      </c>
    </row>
    <row r="1536" spans="1:4" ht="12.75">
      <c r="A1536" t="s">
        <v>121</v>
      </c>
      <c r="B1536">
        <v>16</v>
      </c>
    </row>
    <row r="1537" spans="1:4" ht="12.75">
      <c r="A1537" t="s">
        <v>122</v>
      </c>
      <c r="B1537">
        <v>16</v>
      </c>
    </row>
    <row r="1538" spans="1:4" ht="12.75">
      <c r="A1538" t="s">
        <v>123</v>
      </c>
      <c r="B1538">
        <v>16</v>
      </c>
    </row>
    <row r="1539" spans="1:4" ht="12.75">
      <c r="A1539" t="s">
        <v>124</v>
      </c>
      <c r="B1539">
        <v>16</v>
      </c>
    </row>
    <row r="1540" spans="1:4" ht="12.75">
      <c r="A1540" t="s">
        <v>125</v>
      </c>
      <c r="B1540">
        <v>16</v>
      </c>
    </row>
    <row r="1541" spans="1:4" ht="12.75">
      <c r="A1541" t="s">
        <v>126</v>
      </c>
      <c r="B1541">
        <v>16</v>
      </c>
    </row>
    <row r="1542" spans="1:4" ht="12.75">
      <c r="A1542" t="s">
        <v>127</v>
      </c>
      <c r="B1542">
        <v>16</v>
      </c>
    </row>
    <row r="1543" spans="1:4" ht="12.75">
      <c r="A1543" t="s">
        <v>128</v>
      </c>
      <c r="B1543">
        <v>16</v>
      </c>
    </row>
    <row r="1544" spans="1:4" ht="12.75">
      <c r="A1544" t="s">
        <v>129</v>
      </c>
      <c r="B1544">
        <v>16</v>
      </c>
    </row>
    <row r="1545" spans="1:4" ht="12.75">
      <c r="A1545" t="s">
        <v>23</v>
      </c>
      <c r="B1545">
        <v>17</v>
      </c>
      <c r="C1545">
        <v>5941.42919921875</v>
      </c>
      <c r="D1545">
        <v>5867.4296875</v>
      </c>
    </row>
    <row r="1546" spans="1:4" ht="12.75">
      <c r="A1546" t="s">
        <v>32</v>
      </c>
      <c r="B1546">
        <v>17</v>
      </c>
      <c r="C1546">
        <v>5793.5546875</v>
      </c>
      <c r="D1546">
        <v>5494.32421875</v>
      </c>
    </row>
    <row r="1547" spans="1:4" ht="12.75">
      <c r="A1547" t="s">
        <v>33</v>
      </c>
      <c r="B1547">
        <v>17</v>
      </c>
      <c r="C1547">
        <v>6549.3642578125</v>
      </c>
      <c r="D1547">
        <v>5997.810546875</v>
      </c>
    </row>
    <row r="1548" spans="1:4" ht="12.75">
      <c r="A1548" t="s">
        <v>34</v>
      </c>
      <c r="B1548">
        <v>17</v>
      </c>
      <c r="C1548">
        <v>4610.1982421875</v>
      </c>
      <c r="D1548">
        <v>4302.267578125</v>
      </c>
    </row>
    <row r="1549" spans="1:4" ht="12.75">
      <c r="A1549" t="s">
        <v>35</v>
      </c>
      <c r="B1549">
        <v>17</v>
      </c>
      <c r="C1549">
        <v>5870.9853515625</v>
      </c>
      <c r="D1549">
        <v>5287.9072265625</v>
      </c>
    </row>
    <row r="1550" spans="1:4" ht="12.75">
      <c r="A1550" t="s">
        <v>36</v>
      </c>
      <c r="B1550">
        <v>17</v>
      </c>
      <c r="C1550">
        <v>5700.98291015625</v>
      </c>
      <c r="D1550">
        <v>5506.1728515625</v>
      </c>
    </row>
    <row r="1551" spans="1:4" ht="12.75">
      <c r="A1551" t="s">
        <v>37</v>
      </c>
      <c r="B1551">
        <v>17</v>
      </c>
      <c r="C1551">
        <v>6223.6474609375</v>
      </c>
      <c r="D1551">
        <v>5652.6748046875</v>
      </c>
    </row>
    <row r="1552" spans="1:4" ht="12.75">
      <c r="A1552" t="s">
        <v>38</v>
      </c>
      <c r="B1552">
        <v>17</v>
      </c>
      <c r="C1552">
        <v>5953.04931640625</v>
      </c>
      <c r="D1552">
        <v>5369.52880859375</v>
      </c>
    </row>
    <row r="1553" spans="1:4" ht="12.75">
      <c r="A1553" t="s">
        <v>39</v>
      </c>
      <c r="B1553">
        <v>17</v>
      </c>
      <c r="C1553">
        <v>6183.1083984375</v>
      </c>
      <c r="D1553">
        <v>5479.35595703125</v>
      </c>
    </row>
    <row r="1554" spans="1:4" ht="12.75">
      <c r="A1554" t="s">
        <v>40</v>
      </c>
      <c r="B1554">
        <v>17</v>
      </c>
      <c r="C1554">
        <v>6194.583984375</v>
      </c>
      <c r="D1554">
        <v>5609.9287109375</v>
      </c>
    </row>
    <row r="1555" spans="1:4" ht="12.75">
      <c r="A1555" t="s">
        <v>41</v>
      </c>
      <c r="B1555">
        <v>17</v>
      </c>
      <c r="C1555">
        <v>6074.5302734375</v>
      </c>
      <c r="D1555">
        <v>5360.64453125</v>
      </c>
    </row>
    <row r="1556" spans="1:4" ht="12.75">
      <c r="A1556" t="s">
        <v>42</v>
      </c>
      <c r="B1556">
        <v>17</v>
      </c>
      <c r="C1556">
        <v>6130.2646484375</v>
      </c>
      <c r="D1556">
        <v>5950.7939453125</v>
      </c>
    </row>
    <row r="1557" spans="1:4" ht="12.75">
      <c r="A1557" t="s">
        <v>43</v>
      </c>
      <c r="B1557">
        <v>17</v>
      </c>
      <c r="C1557">
        <v>4859.50341796875</v>
      </c>
      <c r="D1557">
        <v>4691.9306640625</v>
      </c>
    </row>
    <row r="1558" spans="1:4" ht="12.75">
      <c r="A1558" t="s">
        <v>46</v>
      </c>
      <c r="B1558">
        <v>17</v>
      </c>
      <c r="C1558">
        <v>6270.2236328125</v>
      </c>
      <c r="D1558">
        <v>5589.3525390625</v>
      </c>
    </row>
    <row r="1559" spans="1:4" ht="12.75">
      <c r="A1559" t="s">
        <v>47</v>
      </c>
      <c r="B1559">
        <v>17</v>
      </c>
      <c r="C1559">
        <v>5408.9208984375</v>
      </c>
      <c r="D1559">
        <v>5001.53857421875</v>
      </c>
    </row>
    <row r="1560" spans="1:4" ht="12.75">
      <c r="A1560" t="s">
        <v>48</v>
      </c>
      <c r="B1560">
        <v>17</v>
      </c>
      <c r="C1560">
        <v>5900.14697265625</v>
      </c>
      <c r="D1560">
        <v>5419.85888671875</v>
      </c>
    </row>
    <row r="1561" spans="1:4" ht="12.75">
      <c r="A1561" t="s">
        <v>49</v>
      </c>
      <c r="B1561">
        <v>17</v>
      </c>
      <c r="C1561">
        <v>5536.34423828125</v>
      </c>
      <c r="D1561">
        <v>4952.1953125</v>
      </c>
    </row>
    <row r="1562" spans="1:4" ht="12.75">
      <c r="A1562" t="s">
        <v>50</v>
      </c>
      <c r="B1562">
        <v>17</v>
      </c>
      <c r="C1562">
        <v>6603.966796875</v>
      </c>
      <c r="D1562">
        <v>5936.5673828125</v>
      </c>
    </row>
    <row r="1563" spans="1:4" ht="12.75">
      <c r="A1563" t="s">
        <v>51</v>
      </c>
      <c r="B1563">
        <v>17</v>
      </c>
      <c r="C1563">
        <v>5814.50634765625</v>
      </c>
      <c r="D1563">
        <v>5217.0654296875</v>
      </c>
    </row>
    <row r="1564" spans="1:4" ht="12.75">
      <c r="A1564" t="s">
        <v>52</v>
      </c>
      <c r="B1564">
        <v>17</v>
      </c>
      <c r="C1564">
        <v>6543.404296875</v>
      </c>
      <c r="D1564">
        <v>5767.248046875</v>
      </c>
    </row>
    <row r="1565" spans="1:4" ht="12.75">
      <c r="A1565" t="s">
        <v>53</v>
      </c>
      <c r="B1565">
        <v>17</v>
      </c>
      <c r="C1565">
        <v>5587.46337890625</v>
      </c>
      <c r="D1565">
        <v>4894.34033203125</v>
      </c>
    </row>
    <row r="1566" spans="1:4" ht="12.75">
      <c r="A1566" t="s">
        <v>54</v>
      </c>
      <c r="B1566">
        <v>17</v>
      </c>
      <c r="C1566">
        <v>5889.90966796875</v>
      </c>
      <c r="D1566">
        <v>5186.513671875</v>
      </c>
    </row>
    <row r="1567" spans="1:4" ht="12.75">
      <c r="A1567" t="s">
        <v>55</v>
      </c>
      <c r="B1567">
        <v>17</v>
      </c>
      <c r="C1567">
        <v>5362.4560546875</v>
      </c>
      <c r="D1567">
        <v>4829.40234375</v>
      </c>
    </row>
    <row r="1568" spans="1:4" ht="12.75">
      <c r="A1568" t="s">
        <v>56</v>
      </c>
      <c r="B1568">
        <v>17</v>
      </c>
      <c r="C1568">
        <v>6757.43994140625</v>
      </c>
      <c r="D1568">
        <v>5938.8017578125</v>
      </c>
    </row>
    <row r="1569" spans="1:4" ht="12.75">
      <c r="A1569" t="s">
        <v>57</v>
      </c>
      <c r="B1569">
        <v>17</v>
      </c>
      <c r="C1569">
        <v>6818.90576171875</v>
      </c>
      <c r="D1569">
        <v>6538.51806640625</v>
      </c>
    </row>
    <row r="1570" spans="1:4" ht="12.75">
      <c r="A1570" t="s">
        <v>59</v>
      </c>
      <c r="B1570">
        <v>17</v>
      </c>
      <c r="C1570">
        <v>4159.203125</v>
      </c>
      <c r="D1570">
        <v>3992.8662109375</v>
      </c>
    </row>
    <row r="1571" spans="1:4" ht="12.75">
      <c r="A1571" t="s">
        <v>60</v>
      </c>
      <c r="B1571">
        <v>17</v>
      </c>
      <c r="C1571">
        <v>5055.09521484375</v>
      </c>
      <c r="D1571">
        <v>4533.7841796875</v>
      </c>
    </row>
    <row r="1572" spans="1:4" ht="12.75">
      <c r="A1572" t="s">
        <v>61</v>
      </c>
      <c r="B1572">
        <v>17</v>
      </c>
    </row>
    <row r="1573" spans="1:4" ht="12.75">
      <c r="A1573" t="s">
        <v>62</v>
      </c>
      <c r="B1573">
        <v>17</v>
      </c>
    </row>
    <row r="1574" spans="1:4" ht="12.75">
      <c r="A1574" t="s">
        <v>63</v>
      </c>
      <c r="B1574">
        <v>17</v>
      </c>
    </row>
    <row r="1575" spans="1:4" ht="12.75">
      <c r="A1575" t="s">
        <v>64</v>
      </c>
      <c r="B1575">
        <v>17</v>
      </c>
    </row>
    <row r="1576" spans="1:4" ht="12.75">
      <c r="A1576" t="s">
        <v>65</v>
      </c>
      <c r="B1576">
        <v>17</v>
      </c>
    </row>
    <row r="1577" spans="1:4" ht="12.75">
      <c r="A1577" t="s">
        <v>66</v>
      </c>
      <c r="B1577">
        <v>17</v>
      </c>
    </row>
    <row r="1578" spans="1:4" ht="12.75">
      <c r="A1578" t="s">
        <v>67</v>
      </c>
      <c r="B1578">
        <v>17</v>
      </c>
    </row>
    <row r="1579" spans="1:4" ht="12.75">
      <c r="A1579" t="s">
        <v>68</v>
      </c>
      <c r="B1579">
        <v>17</v>
      </c>
    </row>
    <row r="1580" spans="1:4" ht="12.75">
      <c r="A1580" t="s">
        <v>69</v>
      </c>
      <c r="B1580">
        <v>17</v>
      </c>
    </row>
    <row r="1581" spans="1:4" ht="12.75">
      <c r="A1581" t="s">
        <v>70</v>
      </c>
      <c r="B1581">
        <v>17</v>
      </c>
    </row>
    <row r="1582" spans="1:4" ht="12.75">
      <c r="A1582" t="s">
        <v>71</v>
      </c>
      <c r="B1582">
        <v>17</v>
      </c>
    </row>
    <row r="1583" spans="1:4" ht="12.75">
      <c r="A1583" t="s">
        <v>72</v>
      </c>
      <c r="B1583">
        <v>17</v>
      </c>
    </row>
    <row r="1584" spans="1:4" ht="12.75">
      <c r="A1584" t="s">
        <v>73</v>
      </c>
      <c r="B1584">
        <v>17</v>
      </c>
    </row>
    <row r="1585" spans="1:4" ht="12.75">
      <c r="A1585" t="s">
        <v>74</v>
      </c>
      <c r="B1585">
        <v>17</v>
      </c>
    </row>
    <row r="1586" spans="1:4" ht="12.75">
      <c r="A1586" t="s">
        <v>75</v>
      </c>
      <c r="B1586">
        <v>17</v>
      </c>
    </row>
    <row r="1587" spans="1:4" ht="12.75">
      <c r="A1587" t="s">
        <v>76</v>
      </c>
      <c r="B1587">
        <v>17</v>
      </c>
    </row>
    <row r="1588" spans="1:4" ht="12.75">
      <c r="A1588" t="s">
        <v>77</v>
      </c>
      <c r="B1588">
        <v>17</v>
      </c>
    </row>
    <row r="1589" spans="1:4" ht="12.75">
      <c r="A1589" t="s">
        <v>78</v>
      </c>
      <c r="B1589">
        <v>17</v>
      </c>
    </row>
    <row r="1590" spans="1:4" ht="12.75">
      <c r="A1590" t="s">
        <v>79</v>
      </c>
      <c r="B1590">
        <v>17</v>
      </c>
    </row>
    <row r="1591" spans="1:4" ht="12.75">
      <c r="A1591" t="s">
        <v>80</v>
      </c>
      <c r="B1591">
        <v>17</v>
      </c>
    </row>
    <row r="1592" spans="1:4" ht="12.75">
      <c r="A1592" t="s">
        <v>81</v>
      </c>
      <c r="B1592">
        <v>17</v>
      </c>
    </row>
    <row r="1593" spans="1:4" ht="12.75">
      <c r="A1593" t="s">
        <v>82</v>
      </c>
      <c r="B1593">
        <v>17</v>
      </c>
    </row>
    <row r="1594" spans="1:4" ht="12.75">
      <c r="A1594" t="s">
        <v>83</v>
      </c>
      <c r="B1594">
        <v>17</v>
      </c>
    </row>
    <row r="1595" spans="1:4" ht="12.75">
      <c r="A1595" t="s">
        <v>84</v>
      </c>
      <c r="B1595">
        <v>17</v>
      </c>
    </row>
    <row r="1596" spans="1:4" ht="12.75">
      <c r="A1596" t="s">
        <v>85</v>
      </c>
      <c r="B1596">
        <v>17</v>
      </c>
    </row>
    <row r="1597" spans="1:4" ht="12.75">
      <c r="A1597" t="s">
        <v>86</v>
      </c>
      <c r="B1597">
        <v>17</v>
      </c>
    </row>
    <row r="1598" spans="1:4" ht="12.75">
      <c r="A1598" t="s">
        <v>87</v>
      </c>
      <c r="B1598">
        <v>17</v>
      </c>
    </row>
    <row r="1599" spans="1:4" ht="12.75">
      <c r="A1599" t="s">
        <v>88</v>
      </c>
      <c r="B1599">
        <v>17</v>
      </c>
    </row>
    <row r="1600" spans="1:4" ht="12.75">
      <c r="A1600" t="s">
        <v>89</v>
      </c>
      <c r="B1600">
        <v>17</v>
      </c>
    </row>
    <row r="1601" spans="1:4" ht="12.75">
      <c r="A1601" t="s">
        <v>90</v>
      </c>
      <c r="B1601">
        <v>17</v>
      </c>
    </row>
    <row r="1602" spans="1:4" ht="12.75">
      <c r="A1602" t="s">
        <v>91</v>
      </c>
      <c r="B1602">
        <v>17</v>
      </c>
    </row>
    <row r="1603" spans="1:4" ht="12.75">
      <c r="A1603" t="s">
        <v>92</v>
      </c>
      <c r="B1603">
        <v>17</v>
      </c>
    </row>
    <row r="1604" spans="1:4" ht="12.75">
      <c r="A1604" t="s">
        <v>93</v>
      </c>
      <c r="B1604">
        <v>17</v>
      </c>
    </row>
    <row r="1605" spans="1:4" ht="12.75">
      <c r="A1605" t="s">
        <v>94</v>
      </c>
      <c r="B1605">
        <v>17</v>
      </c>
    </row>
    <row r="1606" spans="1:4" ht="12.75">
      <c r="A1606" t="s">
        <v>95</v>
      </c>
      <c r="B1606">
        <v>17</v>
      </c>
    </row>
    <row r="1607" spans="1:4" ht="12.75">
      <c r="A1607" t="s">
        <v>96</v>
      </c>
      <c r="B1607">
        <v>17</v>
      </c>
    </row>
    <row r="1608" spans="1:4" ht="12.75">
      <c r="A1608" t="s">
        <v>97</v>
      </c>
      <c r="B1608">
        <v>17</v>
      </c>
    </row>
    <row r="1609" spans="1:4" ht="12.75">
      <c r="A1609" t="s">
        <v>98</v>
      </c>
      <c r="B1609">
        <v>17</v>
      </c>
    </row>
    <row r="1610" spans="1:4" ht="12.75">
      <c r="A1610" t="s">
        <v>99</v>
      </c>
      <c r="B1610">
        <v>17</v>
      </c>
    </row>
    <row r="1611" spans="1:4" ht="12.75">
      <c r="A1611" t="s">
        <v>100</v>
      </c>
      <c r="B1611">
        <v>17</v>
      </c>
    </row>
    <row r="1612" spans="1:4" ht="12.75">
      <c r="A1612" t="s">
        <v>101</v>
      </c>
      <c r="B1612">
        <v>17</v>
      </c>
    </row>
    <row r="1613" spans="1:4" ht="12.75">
      <c r="A1613" t="s">
        <v>102</v>
      </c>
      <c r="B1613">
        <v>17</v>
      </c>
    </row>
    <row r="1614" spans="1:4" ht="12.75">
      <c r="A1614" t="s">
        <v>103</v>
      </c>
      <c r="B1614">
        <v>17</v>
      </c>
    </row>
    <row r="1615" spans="1:4" ht="12.75">
      <c r="A1615" t="s">
        <v>104</v>
      </c>
      <c r="B1615">
        <v>17</v>
      </c>
    </row>
    <row r="1616" spans="1:4" ht="12.75">
      <c r="A1616" t="s">
        <v>105</v>
      </c>
      <c r="B1616">
        <v>17</v>
      </c>
    </row>
    <row r="1617" spans="1:4" ht="12.75">
      <c r="A1617" t="s">
        <v>106</v>
      </c>
      <c r="B1617">
        <v>17</v>
      </c>
    </row>
    <row r="1618" spans="1:4" ht="12.75">
      <c r="A1618" t="s">
        <v>107</v>
      </c>
      <c r="B1618">
        <v>17</v>
      </c>
    </row>
    <row r="1619" spans="1:4" ht="12.75">
      <c r="A1619" t="s">
        <v>108</v>
      </c>
      <c r="B1619">
        <v>17</v>
      </c>
    </row>
    <row r="1620" spans="1:4" ht="12.75">
      <c r="A1620" t="s">
        <v>109</v>
      </c>
      <c r="B1620">
        <v>17</v>
      </c>
    </row>
    <row r="1621" spans="1:4" ht="12.75">
      <c r="A1621" t="s">
        <v>110</v>
      </c>
      <c r="B1621">
        <v>17</v>
      </c>
    </row>
    <row r="1622" spans="1:4" ht="12.75">
      <c r="A1622" t="s">
        <v>111</v>
      </c>
      <c r="B1622">
        <v>17</v>
      </c>
    </row>
    <row r="1623" spans="1:4" ht="12.75">
      <c r="A1623" t="s">
        <v>112</v>
      </c>
      <c r="B1623">
        <v>17</v>
      </c>
    </row>
    <row r="1624" spans="1:4" ht="12.75">
      <c r="A1624" t="s">
        <v>113</v>
      </c>
      <c r="B1624">
        <v>17</v>
      </c>
    </row>
    <row r="1625" spans="1:4" ht="12.75">
      <c r="A1625" t="s">
        <v>114</v>
      </c>
      <c r="B1625">
        <v>17</v>
      </c>
    </row>
    <row r="1626" spans="1:4" ht="12.75">
      <c r="A1626" t="s">
        <v>115</v>
      </c>
      <c r="B1626">
        <v>17</v>
      </c>
    </row>
    <row r="1627" spans="1:4" ht="12.75">
      <c r="A1627" t="s">
        <v>116</v>
      </c>
      <c r="B1627">
        <v>17</v>
      </c>
    </row>
    <row r="1628" spans="1:4" ht="12.75">
      <c r="A1628" t="s">
        <v>117</v>
      </c>
      <c r="B1628">
        <v>17</v>
      </c>
    </row>
    <row r="1629" spans="1:4" ht="12.75">
      <c r="A1629" t="s">
        <v>118</v>
      </c>
      <c r="B1629">
        <v>17</v>
      </c>
    </row>
    <row r="1630" spans="1:4" ht="12.75">
      <c r="A1630" t="s">
        <v>119</v>
      </c>
      <c r="B1630">
        <v>17</v>
      </c>
    </row>
    <row r="1631" spans="1:4" ht="12.75">
      <c r="A1631" t="s">
        <v>120</v>
      </c>
      <c r="B1631">
        <v>17</v>
      </c>
    </row>
    <row r="1632" spans="1:4" ht="12.75">
      <c r="A1632" t="s">
        <v>121</v>
      </c>
      <c r="B1632">
        <v>17</v>
      </c>
    </row>
    <row r="1633" spans="1:4" ht="12.75">
      <c r="A1633" t="s">
        <v>122</v>
      </c>
      <c r="B1633">
        <v>17</v>
      </c>
    </row>
    <row r="1634" spans="1:4" ht="12.75">
      <c r="A1634" t="s">
        <v>123</v>
      </c>
      <c r="B1634">
        <v>17</v>
      </c>
    </row>
    <row r="1635" spans="1:4" ht="12.75">
      <c r="A1635" t="s">
        <v>124</v>
      </c>
      <c r="B1635">
        <v>17</v>
      </c>
    </row>
    <row r="1636" spans="1:4" ht="12.75">
      <c r="A1636" t="s">
        <v>125</v>
      </c>
      <c r="B1636">
        <v>17</v>
      </c>
    </row>
    <row r="1637" spans="1:4" ht="12.75">
      <c r="A1637" t="s">
        <v>126</v>
      </c>
      <c r="B1637">
        <v>17</v>
      </c>
    </row>
    <row r="1638" spans="1:4" ht="12.75">
      <c r="A1638" t="s">
        <v>127</v>
      </c>
      <c r="B1638">
        <v>17</v>
      </c>
    </row>
    <row r="1639" spans="1:4" ht="12.75">
      <c r="A1639" t="s">
        <v>128</v>
      </c>
      <c r="B1639">
        <v>17</v>
      </c>
    </row>
    <row r="1640" spans="1:4" ht="12.75">
      <c r="A1640" t="s">
        <v>129</v>
      </c>
      <c r="B1640">
        <v>17</v>
      </c>
    </row>
    <row r="1641" spans="1:4" ht="12.75">
      <c r="A1641" t="s">
        <v>23</v>
      </c>
      <c r="B1641">
        <v>18</v>
      </c>
      <c r="C1641">
        <v>5952.80517578125</v>
      </c>
      <c r="D1641">
        <v>5885.0498046875</v>
      </c>
    </row>
    <row r="1642" spans="1:4" ht="12.75">
      <c r="A1642" t="s">
        <v>32</v>
      </c>
      <c r="B1642">
        <v>18</v>
      </c>
      <c r="C1642">
        <v>5734.37939453125</v>
      </c>
      <c r="D1642">
        <v>5403.861328125</v>
      </c>
    </row>
    <row r="1643" spans="1:4" ht="12.75">
      <c r="A1643" t="s">
        <v>33</v>
      </c>
      <c r="B1643">
        <v>18</v>
      </c>
      <c r="C1643">
        <v>6573.19140625</v>
      </c>
      <c r="D1643">
        <v>5986.4013671875</v>
      </c>
    </row>
    <row r="1644" spans="1:4" ht="12.75">
      <c r="A1644" t="s">
        <v>34</v>
      </c>
      <c r="B1644">
        <v>18</v>
      </c>
      <c r="C1644">
        <v>4601.94091796875</v>
      </c>
      <c r="D1644">
        <v>4291.38330078125</v>
      </c>
    </row>
    <row r="1645" spans="1:4" ht="12.75">
      <c r="A1645" t="s">
        <v>35</v>
      </c>
      <c r="B1645">
        <v>18</v>
      </c>
      <c r="C1645">
        <v>5913.10009765625</v>
      </c>
      <c r="D1645">
        <v>5311.4375</v>
      </c>
    </row>
    <row r="1646" spans="1:4" ht="12.75">
      <c r="A1646" t="s">
        <v>36</v>
      </c>
      <c r="B1646">
        <v>18</v>
      </c>
      <c r="C1646">
        <v>5698.97802734375</v>
      </c>
      <c r="D1646">
        <v>5493.806640625</v>
      </c>
    </row>
    <row r="1647" spans="1:4" ht="12.75">
      <c r="A1647" t="s">
        <v>37</v>
      </c>
      <c r="B1647">
        <v>18</v>
      </c>
      <c r="C1647">
        <v>6233.75537109375</v>
      </c>
      <c r="D1647">
        <v>5635.3466796875</v>
      </c>
    </row>
    <row r="1648" spans="1:4" ht="12.75">
      <c r="A1648" t="s">
        <v>38</v>
      </c>
      <c r="B1648">
        <v>18</v>
      </c>
      <c r="C1648">
        <v>5980.697265625</v>
      </c>
      <c r="D1648">
        <v>5375.2373046875</v>
      </c>
    </row>
    <row r="1649" spans="1:4" ht="12.75">
      <c r="A1649" t="s">
        <v>39</v>
      </c>
      <c r="B1649">
        <v>18</v>
      </c>
      <c r="C1649">
        <v>6134.74609375</v>
      </c>
      <c r="D1649">
        <v>5418.0703125</v>
      </c>
    </row>
    <row r="1650" spans="1:4" ht="12.75">
      <c r="A1650" t="s">
        <v>40</v>
      </c>
      <c r="B1650">
        <v>18</v>
      </c>
      <c r="C1650">
        <v>6209.2216796875</v>
      </c>
      <c r="D1650">
        <v>5642.38330078125</v>
      </c>
    </row>
    <row r="1651" spans="1:4" ht="12.75">
      <c r="A1651" t="s">
        <v>41</v>
      </c>
      <c r="B1651">
        <v>18</v>
      </c>
      <c r="C1651">
        <v>6105.80615234375</v>
      </c>
      <c r="D1651">
        <v>5397.2509765625</v>
      </c>
    </row>
    <row r="1652" spans="1:4" ht="12.75">
      <c r="A1652" t="s">
        <v>42</v>
      </c>
      <c r="B1652">
        <v>18</v>
      </c>
      <c r="C1652">
        <v>6130.69482421875</v>
      </c>
      <c r="D1652">
        <v>5931.08740234375</v>
      </c>
    </row>
    <row r="1653" spans="1:4" ht="12.75">
      <c r="A1653" t="s">
        <v>43</v>
      </c>
      <c r="B1653">
        <v>18</v>
      </c>
      <c r="C1653">
        <v>4834.423828125</v>
      </c>
      <c r="D1653">
        <v>4641.935546875</v>
      </c>
    </row>
    <row r="1654" spans="1:4" ht="12.75">
      <c r="A1654" t="s">
        <v>46</v>
      </c>
      <c r="B1654">
        <v>18</v>
      </c>
      <c r="C1654">
        <v>6208.2158203125</v>
      </c>
      <c r="D1654">
        <v>5479.7451171875</v>
      </c>
    </row>
    <row r="1655" spans="1:4" ht="12.75">
      <c r="A1655" t="s">
        <v>47</v>
      </c>
      <c r="B1655">
        <v>18</v>
      </c>
      <c r="C1655">
        <v>5432.4609375</v>
      </c>
      <c r="D1655">
        <v>4996.51171875</v>
      </c>
    </row>
    <row r="1656" spans="1:4" ht="12.75">
      <c r="A1656" t="s">
        <v>48</v>
      </c>
      <c r="B1656">
        <v>18</v>
      </c>
      <c r="C1656">
        <v>5884.45458984375</v>
      </c>
      <c r="D1656">
        <v>5386.7763671875</v>
      </c>
    </row>
    <row r="1657" spans="1:4" ht="12.75">
      <c r="A1657" t="s">
        <v>49</v>
      </c>
      <c r="B1657">
        <v>18</v>
      </c>
      <c r="C1657">
        <v>5558.96923828125</v>
      </c>
      <c r="D1657">
        <v>4974.7744140625</v>
      </c>
    </row>
    <row r="1658" spans="1:4" ht="12.75">
      <c r="A1658" t="s">
        <v>50</v>
      </c>
      <c r="B1658">
        <v>18</v>
      </c>
      <c r="C1658">
        <v>6634.56640625</v>
      </c>
      <c r="D1658">
        <v>5968.9580078125</v>
      </c>
    </row>
    <row r="1659" spans="1:4" ht="12.75">
      <c r="A1659" t="s">
        <v>51</v>
      </c>
      <c r="B1659">
        <v>18</v>
      </c>
      <c r="C1659">
        <v>5831.86083984375</v>
      </c>
      <c r="D1659">
        <v>5224.21728515625</v>
      </c>
    </row>
    <row r="1660" spans="1:4" ht="12.75">
      <c r="A1660" t="s">
        <v>52</v>
      </c>
      <c r="B1660">
        <v>18</v>
      </c>
      <c r="C1660">
        <v>6526.3623046875</v>
      </c>
      <c r="D1660">
        <v>5750.1103515625</v>
      </c>
    </row>
    <row r="1661" spans="1:4" ht="12.75">
      <c r="A1661" t="s">
        <v>53</v>
      </c>
      <c r="B1661">
        <v>18</v>
      </c>
      <c r="C1661">
        <v>5579.68115234375</v>
      </c>
      <c r="D1661">
        <v>4943.658203125</v>
      </c>
    </row>
    <row r="1662" spans="1:4" ht="12.75">
      <c r="A1662" t="s">
        <v>54</v>
      </c>
      <c r="B1662">
        <v>18</v>
      </c>
      <c r="C1662">
        <v>5905.22216796875</v>
      </c>
      <c r="D1662">
        <v>5215.14599609375</v>
      </c>
    </row>
    <row r="1663" spans="1:4" ht="12.75">
      <c r="A1663" t="s">
        <v>55</v>
      </c>
      <c r="B1663">
        <v>18</v>
      </c>
      <c r="C1663">
        <v>5355.50732421875</v>
      </c>
      <c r="D1663">
        <v>4787.03564453125</v>
      </c>
    </row>
    <row r="1664" spans="1:4" ht="12.75">
      <c r="A1664" t="s">
        <v>56</v>
      </c>
      <c r="B1664">
        <v>18</v>
      </c>
      <c r="C1664">
        <v>6762.25830078125</v>
      </c>
      <c r="D1664">
        <v>5953.55078125</v>
      </c>
    </row>
    <row r="1665" spans="1:4" ht="12.75">
      <c r="A1665" t="s">
        <v>57</v>
      </c>
      <c r="B1665">
        <v>18</v>
      </c>
      <c r="C1665">
        <v>6800.18896484375</v>
      </c>
      <c r="D1665">
        <v>6506.4677734375</v>
      </c>
    </row>
    <row r="1666" spans="1:4" ht="12.75">
      <c r="A1666" t="s">
        <v>59</v>
      </c>
      <c r="B1666">
        <v>18</v>
      </c>
      <c r="C1666">
        <v>4179.79345703125</v>
      </c>
      <c r="D1666">
        <v>4039.063720703125</v>
      </c>
    </row>
    <row r="1667" spans="1:4" ht="12.75">
      <c r="A1667" t="s">
        <v>60</v>
      </c>
      <c r="B1667">
        <v>18</v>
      </c>
      <c r="C1667">
        <v>5046.09619140625</v>
      </c>
      <c r="D1667">
        <v>4524.3984375</v>
      </c>
    </row>
    <row r="1668" spans="1:4" ht="12.75">
      <c r="A1668" t="s">
        <v>61</v>
      </c>
      <c r="B1668">
        <v>18</v>
      </c>
    </row>
    <row r="1669" spans="1:4" ht="12.75">
      <c r="A1669" t="s">
        <v>62</v>
      </c>
      <c r="B1669">
        <v>18</v>
      </c>
    </row>
    <row r="1670" spans="1:4" ht="12.75">
      <c r="A1670" t="s">
        <v>63</v>
      </c>
      <c r="B1670">
        <v>18</v>
      </c>
    </row>
    <row r="1671" spans="1:4" ht="12.75">
      <c r="A1671" t="s">
        <v>64</v>
      </c>
      <c r="B1671">
        <v>18</v>
      </c>
    </row>
    <row r="1672" spans="1:4" ht="12.75">
      <c r="A1672" t="s">
        <v>65</v>
      </c>
      <c r="B1672">
        <v>18</v>
      </c>
    </row>
    <row r="1673" spans="1:4" ht="12.75">
      <c r="A1673" t="s">
        <v>66</v>
      </c>
      <c r="B1673">
        <v>18</v>
      </c>
    </row>
    <row r="1674" spans="1:4" ht="12.75">
      <c r="A1674" t="s">
        <v>67</v>
      </c>
      <c r="B1674">
        <v>18</v>
      </c>
    </row>
    <row r="1675" spans="1:4" ht="12.75">
      <c r="A1675" t="s">
        <v>68</v>
      </c>
      <c r="B1675">
        <v>18</v>
      </c>
    </row>
    <row r="1676" spans="1:4" ht="12.75">
      <c r="A1676" t="s">
        <v>69</v>
      </c>
      <c r="B1676">
        <v>18</v>
      </c>
    </row>
    <row r="1677" spans="1:4" ht="12.75">
      <c r="A1677" t="s">
        <v>70</v>
      </c>
      <c r="B1677">
        <v>18</v>
      </c>
    </row>
    <row r="1678" spans="1:4" ht="12.75">
      <c r="A1678" t="s">
        <v>71</v>
      </c>
      <c r="B1678">
        <v>18</v>
      </c>
    </row>
    <row r="1679" spans="1:4" ht="12.75">
      <c r="A1679" t="s">
        <v>72</v>
      </c>
      <c r="B1679">
        <v>18</v>
      </c>
    </row>
    <row r="1680" spans="1:4" ht="12.75">
      <c r="A1680" t="s">
        <v>73</v>
      </c>
      <c r="B1680">
        <v>18</v>
      </c>
    </row>
    <row r="1681" spans="1:4" ht="12.75">
      <c r="A1681" t="s">
        <v>74</v>
      </c>
      <c r="B1681">
        <v>18</v>
      </c>
    </row>
    <row r="1682" spans="1:4" ht="12.75">
      <c r="A1682" t="s">
        <v>75</v>
      </c>
      <c r="B1682">
        <v>18</v>
      </c>
    </row>
    <row r="1683" spans="1:4" ht="12.75">
      <c r="A1683" t="s">
        <v>76</v>
      </c>
      <c r="B1683">
        <v>18</v>
      </c>
    </row>
    <row r="1684" spans="1:4" ht="12.75">
      <c r="A1684" t="s">
        <v>77</v>
      </c>
      <c r="B1684">
        <v>18</v>
      </c>
    </row>
    <row r="1685" spans="1:4" ht="12.75">
      <c r="A1685" t="s">
        <v>78</v>
      </c>
      <c r="B1685">
        <v>18</v>
      </c>
    </row>
    <row r="1686" spans="1:4" ht="12.75">
      <c r="A1686" t="s">
        <v>79</v>
      </c>
      <c r="B1686">
        <v>18</v>
      </c>
    </row>
    <row r="1687" spans="1:4" ht="12.75">
      <c r="A1687" t="s">
        <v>80</v>
      </c>
      <c r="B1687">
        <v>18</v>
      </c>
    </row>
    <row r="1688" spans="1:4" ht="12.75">
      <c r="A1688" t="s">
        <v>81</v>
      </c>
      <c r="B1688">
        <v>18</v>
      </c>
    </row>
    <row r="1689" spans="1:4" ht="12.75">
      <c r="A1689" t="s">
        <v>82</v>
      </c>
      <c r="B1689">
        <v>18</v>
      </c>
    </row>
    <row r="1690" spans="1:4" ht="12.75">
      <c r="A1690" t="s">
        <v>83</v>
      </c>
      <c r="B1690">
        <v>18</v>
      </c>
    </row>
    <row r="1691" spans="1:4" ht="12.75">
      <c r="A1691" t="s">
        <v>84</v>
      </c>
      <c r="B1691">
        <v>18</v>
      </c>
    </row>
    <row r="1692" spans="1:4" ht="12.75">
      <c r="A1692" t="s">
        <v>85</v>
      </c>
      <c r="B1692">
        <v>18</v>
      </c>
    </row>
    <row r="1693" spans="1:4" ht="12.75">
      <c r="A1693" t="s">
        <v>86</v>
      </c>
      <c r="B1693">
        <v>18</v>
      </c>
    </row>
    <row r="1694" spans="1:4" ht="12.75">
      <c r="A1694" t="s">
        <v>87</v>
      </c>
      <c r="B1694">
        <v>18</v>
      </c>
    </row>
    <row r="1695" spans="1:4" ht="12.75">
      <c r="A1695" t="s">
        <v>88</v>
      </c>
      <c r="B1695">
        <v>18</v>
      </c>
    </row>
    <row r="1696" spans="1:4" ht="12.75">
      <c r="A1696" t="s">
        <v>89</v>
      </c>
      <c r="B1696">
        <v>18</v>
      </c>
    </row>
    <row r="1697" spans="1:4" ht="12.75">
      <c r="A1697" t="s">
        <v>90</v>
      </c>
      <c r="B1697">
        <v>18</v>
      </c>
    </row>
    <row r="1698" spans="1:4" ht="12.75">
      <c r="A1698" t="s">
        <v>91</v>
      </c>
      <c r="B1698">
        <v>18</v>
      </c>
    </row>
    <row r="1699" spans="1:4" ht="12.75">
      <c r="A1699" t="s">
        <v>92</v>
      </c>
      <c r="B1699">
        <v>18</v>
      </c>
    </row>
    <row r="1700" spans="1:4" ht="12.75">
      <c r="A1700" t="s">
        <v>93</v>
      </c>
      <c r="B1700">
        <v>18</v>
      </c>
    </row>
    <row r="1701" spans="1:4" ht="12.75">
      <c r="A1701" t="s">
        <v>94</v>
      </c>
      <c r="B1701">
        <v>18</v>
      </c>
    </row>
    <row r="1702" spans="1:4" ht="12.75">
      <c r="A1702" t="s">
        <v>95</v>
      </c>
      <c r="B1702">
        <v>18</v>
      </c>
    </row>
    <row r="1703" spans="1:4" ht="12.75">
      <c r="A1703" t="s">
        <v>96</v>
      </c>
      <c r="B1703">
        <v>18</v>
      </c>
    </row>
    <row r="1704" spans="1:4" ht="12.75">
      <c r="A1704" t="s">
        <v>97</v>
      </c>
      <c r="B1704">
        <v>18</v>
      </c>
    </row>
    <row r="1705" spans="1:4" ht="12.75">
      <c r="A1705" t="s">
        <v>98</v>
      </c>
      <c r="B1705">
        <v>18</v>
      </c>
    </row>
    <row r="1706" spans="1:4" ht="12.75">
      <c r="A1706" t="s">
        <v>99</v>
      </c>
      <c r="B1706">
        <v>18</v>
      </c>
    </row>
    <row r="1707" spans="1:4" ht="12.75">
      <c r="A1707" t="s">
        <v>100</v>
      </c>
      <c r="B1707">
        <v>18</v>
      </c>
    </row>
    <row r="1708" spans="1:4" ht="12.75">
      <c r="A1708" t="s">
        <v>101</v>
      </c>
      <c r="B1708">
        <v>18</v>
      </c>
    </row>
    <row r="1709" spans="1:4" ht="12.75">
      <c r="A1709" t="s">
        <v>102</v>
      </c>
      <c r="B1709">
        <v>18</v>
      </c>
    </row>
    <row r="1710" spans="1:4" ht="12.75">
      <c r="A1710" t="s">
        <v>103</v>
      </c>
      <c r="B1710">
        <v>18</v>
      </c>
    </row>
    <row r="1711" spans="1:4" ht="12.75">
      <c r="A1711" t="s">
        <v>104</v>
      </c>
      <c r="B1711">
        <v>18</v>
      </c>
    </row>
    <row r="1712" spans="1:4" ht="12.75">
      <c r="A1712" t="s">
        <v>105</v>
      </c>
      <c r="B1712">
        <v>18</v>
      </c>
    </row>
    <row r="1713" spans="1:4" ht="12.75">
      <c r="A1713" t="s">
        <v>106</v>
      </c>
      <c r="B1713">
        <v>18</v>
      </c>
    </row>
    <row r="1714" spans="1:4" ht="12.75">
      <c r="A1714" t="s">
        <v>107</v>
      </c>
      <c r="B1714">
        <v>18</v>
      </c>
    </row>
    <row r="1715" spans="1:4" ht="12.75">
      <c r="A1715" t="s">
        <v>108</v>
      </c>
      <c r="B1715">
        <v>18</v>
      </c>
    </row>
    <row r="1716" spans="1:4" ht="12.75">
      <c r="A1716" t="s">
        <v>109</v>
      </c>
      <c r="B1716">
        <v>18</v>
      </c>
    </row>
    <row r="1717" spans="1:4" ht="12.75">
      <c r="A1717" t="s">
        <v>110</v>
      </c>
      <c r="B1717">
        <v>18</v>
      </c>
    </row>
    <row r="1718" spans="1:4" ht="12.75">
      <c r="A1718" t="s">
        <v>111</v>
      </c>
      <c r="B1718">
        <v>18</v>
      </c>
    </row>
    <row r="1719" spans="1:4" ht="12.75">
      <c r="A1719" t="s">
        <v>112</v>
      </c>
      <c r="B1719">
        <v>18</v>
      </c>
    </row>
    <row r="1720" spans="1:4" ht="12.75">
      <c r="A1720" t="s">
        <v>113</v>
      </c>
      <c r="B1720">
        <v>18</v>
      </c>
    </row>
    <row r="1721" spans="1:4" ht="12.75">
      <c r="A1721" t="s">
        <v>114</v>
      </c>
      <c r="B1721">
        <v>18</v>
      </c>
    </row>
    <row r="1722" spans="1:4" ht="12.75">
      <c r="A1722" t="s">
        <v>115</v>
      </c>
      <c r="B1722">
        <v>18</v>
      </c>
    </row>
    <row r="1723" spans="1:4" ht="12.75">
      <c r="A1723" t="s">
        <v>116</v>
      </c>
      <c r="B1723">
        <v>18</v>
      </c>
    </row>
    <row r="1724" spans="1:4" ht="12.75">
      <c r="A1724" t="s">
        <v>117</v>
      </c>
      <c r="B1724">
        <v>18</v>
      </c>
    </row>
    <row r="1725" spans="1:4" ht="12.75">
      <c r="A1725" t="s">
        <v>118</v>
      </c>
      <c r="B1725">
        <v>18</v>
      </c>
    </row>
    <row r="1726" spans="1:4" ht="12.75">
      <c r="A1726" t="s">
        <v>119</v>
      </c>
      <c r="B1726">
        <v>18</v>
      </c>
    </row>
    <row r="1727" spans="1:4" ht="12.75">
      <c r="A1727" t="s">
        <v>120</v>
      </c>
      <c r="B1727">
        <v>18</v>
      </c>
    </row>
    <row r="1728" spans="1:4" ht="12.75">
      <c r="A1728" t="s">
        <v>121</v>
      </c>
      <c r="B1728">
        <v>18</v>
      </c>
    </row>
    <row r="1729" spans="1:4" ht="12.75">
      <c r="A1729" t="s">
        <v>122</v>
      </c>
      <c r="B1729">
        <v>18</v>
      </c>
    </row>
    <row r="1730" spans="1:4" ht="12.75">
      <c r="A1730" t="s">
        <v>123</v>
      </c>
      <c r="B1730">
        <v>18</v>
      </c>
    </row>
    <row r="1731" spans="1:4" ht="12.75">
      <c r="A1731" t="s">
        <v>124</v>
      </c>
      <c r="B1731">
        <v>18</v>
      </c>
    </row>
    <row r="1732" spans="1:4" ht="12.75">
      <c r="A1732" t="s">
        <v>125</v>
      </c>
      <c r="B1732">
        <v>18</v>
      </c>
    </row>
    <row r="1733" spans="1:4" ht="12.75">
      <c r="A1733" t="s">
        <v>126</v>
      </c>
      <c r="B1733">
        <v>18</v>
      </c>
    </row>
    <row r="1734" spans="1:4" ht="12.75">
      <c r="A1734" t="s">
        <v>127</v>
      </c>
      <c r="B1734">
        <v>18</v>
      </c>
    </row>
    <row r="1735" spans="1:4" ht="12.75">
      <c r="A1735" t="s">
        <v>128</v>
      </c>
      <c r="B1735">
        <v>18</v>
      </c>
    </row>
    <row r="1736" spans="1:4" ht="12.75">
      <c r="A1736" t="s">
        <v>129</v>
      </c>
      <c r="B1736">
        <v>18</v>
      </c>
    </row>
    <row r="1737" spans="1:4" ht="12.75">
      <c r="A1737" t="s">
        <v>23</v>
      </c>
      <c r="B1737">
        <v>19</v>
      </c>
      <c r="C1737">
        <v>5938.11962890625</v>
      </c>
      <c r="D1737">
        <v>5859.6923828125</v>
      </c>
    </row>
    <row r="1738" spans="1:4" ht="12.75">
      <c r="A1738" t="s">
        <v>32</v>
      </c>
      <c r="B1738">
        <v>19</v>
      </c>
      <c r="C1738">
        <v>5670.8203125</v>
      </c>
      <c r="D1738">
        <v>5318.0966796875</v>
      </c>
    </row>
    <row r="1739" spans="1:4" ht="12.75">
      <c r="A1739" t="s">
        <v>33</v>
      </c>
      <c r="B1739">
        <v>19</v>
      </c>
      <c r="C1739">
        <v>6561.47998046875</v>
      </c>
      <c r="D1739">
        <v>5978.07763671875</v>
      </c>
    </row>
    <row r="1740" spans="1:4" ht="12.75">
      <c r="A1740" t="s">
        <v>34</v>
      </c>
      <c r="B1740">
        <v>19</v>
      </c>
      <c r="C1740">
        <v>4589.6728515625</v>
      </c>
      <c r="D1740">
        <v>4278.67626953125</v>
      </c>
    </row>
    <row r="1741" spans="1:4" ht="12.75">
      <c r="A1741" t="s">
        <v>35</v>
      </c>
      <c r="B1741">
        <v>19</v>
      </c>
      <c r="C1741">
        <v>5876.837890625</v>
      </c>
      <c r="D1741">
        <v>5296.32421875</v>
      </c>
    </row>
    <row r="1742" spans="1:4" ht="12.75">
      <c r="A1742" t="s">
        <v>36</v>
      </c>
      <c r="B1742">
        <v>19</v>
      </c>
      <c r="C1742">
        <v>5660.05517578125</v>
      </c>
      <c r="D1742">
        <v>5432.6689453125</v>
      </c>
    </row>
    <row r="1743" spans="1:4" ht="12.75">
      <c r="A1743" t="s">
        <v>37</v>
      </c>
      <c r="B1743">
        <v>19</v>
      </c>
      <c r="C1743">
        <v>6267.5654296875</v>
      </c>
      <c r="D1743">
        <v>5672.265625</v>
      </c>
    </row>
    <row r="1744" spans="1:4" ht="12.75">
      <c r="A1744" t="s">
        <v>38</v>
      </c>
      <c r="B1744">
        <v>19</v>
      </c>
      <c r="C1744">
        <v>5961.4033203125</v>
      </c>
      <c r="D1744">
        <v>5370.46240234375</v>
      </c>
    </row>
    <row r="1745" spans="1:4" ht="12.75">
      <c r="A1745" t="s">
        <v>39</v>
      </c>
      <c r="B1745">
        <v>19</v>
      </c>
      <c r="C1745">
        <v>6191.75830078125</v>
      </c>
      <c r="D1745">
        <v>5483.373046875</v>
      </c>
    </row>
    <row r="1746" spans="1:4" ht="12.75">
      <c r="A1746" t="s">
        <v>40</v>
      </c>
      <c r="B1746">
        <v>19</v>
      </c>
      <c r="C1746">
        <v>6204.357421875</v>
      </c>
      <c r="D1746">
        <v>5635.81494140625</v>
      </c>
    </row>
    <row r="1747" spans="1:4" ht="12.75">
      <c r="A1747" t="s">
        <v>41</v>
      </c>
      <c r="B1747">
        <v>19</v>
      </c>
      <c r="C1747">
        <v>6107.27978515625</v>
      </c>
      <c r="D1747">
        <v>5381.7236328125</v>
      </c>
    </row>
    <row r="1748" spans="1:4" ht="12.75">
      <c r="A1748" t="s">
        <v>42</v>
      </c>
      <c r="B1748">
        <v>19</v>
      </c>
      <c r="C1748">
        <v>6109.4111328125</v>
      </c>
      <c r="D1748">
        <v>5906.66796875</v>
      </c>
    </row>
    <row r="1749" spans="1:4" ht="12.75">
      <c r="A1749" t="s">
        <v>43</v>
      </c>
      <c r="B1749">
        <v>19</v>
      </c>
      <c r="C1749">
        <v>4864.52392578125</v>
      </c>
      <c r="D1749">
        <v>4688.9755859375</v>
      </c>
    </row>
    <row r="1750" spans="1:4" ht="12.75">
      <c r="A1750" t="s">
        <v>46</v>
      </c>
      <c r="B1750">
        <v>19</v>
      </c>
      <c r="C1750">
        <v>6197.13916015625</v>
      </c>
      <c r="D1750">
        <v>5441.642578125</v>
      </c>
    </row>
    <row r="1751" spans="1:4" ht="12.75">
      <c r="A1751" t="s">
        <v>47</v>
      </c>
      <c r="B1751">
        <v>19</v>
      </c>
      <c r="C1751">
        <v>5375.70458984375</v>
      </c>
      <c r="D1751">
        <v>4938.404296875</v>
      </c>
    </row>
    <row r="1752" spans="1:4" ht="12.75">
      <c r="A1752" t="s">
        <v>48</v>
      </c>
      <c r="B1752">
        <v>19</v>
      </c>
      <c r="C1752">
        <v>5903.3505859375</v>
      </c>
      <c r="D1752">
        <v>5402.19140625</v>
      </c>
    </row>
    <row r="1753" spans="1:4" ht="12.75">
      <c r="A1753" t="s">
        <v>49</v>
      </c>
      <c r="B1753">
        <v>19</v>
      </c>
      <c r="C1753">
        <v>5535.36181640625</v>
      </c>
      <c r="D1753">
        <v>4926.29931640625</v>
      </c>
    </row>
    <row r="1754" spans="1:4" ht="12.75">
      <c r="A1754" t="s">
        <v>50</v>
      </c>
      <c r="B1754">
        <v>19</v>
      </c>
      <c r="C1754">
        <v>6654.06982421875</v>
      </c>
      <c r="D1754">
        <v>5970.43798828125</v>
      </c>
    </row>
    <row r="1755" spans="1:4" ht="12.75">
      <c r="A1755" t="s">
        <v>51</v>
      </c>
      <c r="B1755">
        <v>19</v>
      </c>
      <c r="C1755">
        <v>5830.4384765625</v>
      </c>
      <c r="D1755">
        <v>5226.47314453125</v>
      </c>
    </row>
    <row r="1756" spans="1:4" ht="12.75">
      <c r="A1756" t="s">
        <v>52</v>
      </c>
      <c r="B1756">
        <v>19</v>
      </c>
      <c r="C1756">
        <v>6601.81787109375</v>
      </c>
      <c r="D1756">
        <v>5810.63037109375</v>
      </c>
    </row>
    <row r="1757" spans="1:4" ht="12.75">
      <c r="A1757" t="s">
        <v>53</v>
      </c>
      <c r="B1757">
        <v>19</v>
      </c>
      <c r="C1757">
        <v>5626.88232421875</v>
      </c>
      <c r="D1757">
        <v>4933.28271484375</v>
      </c>
    </row>
    <row r="1758" spans="1:4" ht="12.75">
      <c r="A1758" t="s">
        <v>54</v>
      </c>
      <c r="B1758">
        <v>19</v>
      </c>
      <c r="C1758">
        <v>5921.38037109375</v>
      </c>
      <c r="D1758">
        <v>5220.4716796875</v>
      </c>
    </row>
    <row r="1759" spans="1:4" ht="12.75">
      <c r="A1759" t="s">
        <v>55</v>
      </c>
      <c r="B1759">
        <v>19</v>
      </c>
      <c r="C1759">
        <v>5372.6513671875</v>
      </c>
      <c r="D1759">
        <v>4828.05322265625</v>
      </c>
    </row>
    <row r="1760" spans="1:4" ht="12.75">
      <c r="A1760" t="s">
        <v>56</v>
      </c>
      <c r="B1760">
        <v>19</v>
      </c>
      <c r="C1760">
        <v>6786.115234375</v>
      </c>
      <c r="D1760">
        <v>5968.271484375</v>
      </c>
    </row>
    <row r="1761" spans="1:4" ht="12.75">
      <c r="A1761" t="s">
        <v>57</v>
      </c>
      <c r="B1761">
        <v>19</v>
      </c>
      <c r="C1761">
        <v>6876.8935546875</v>
      </c>
      <c r="D1761">
        <v>6579.70654296875</v>
      </c>
    </row>
    <row r="1762" spans="1:4" ht="12.75">
      <c r="A1762" t="s">
        <v>59</v>
      </c>
      <c r="B1762">
        <v>19</v>
      </c>
      <c r="C1762">
        <v>4155.21240234375</v>
      </c>
      <c r="D1762">
        <v>4008.8154296875</v>
      </c>
    </row>
    <row r="1763" spans="1:4" ht="12.75">
      <c r="A1763" t="s">
        <v>60</v>
      </c>
      <c r="B1763">
        <v>19</v>
      </c>
      <c r="C1763">
        <v>5066.64794921875</v>
      </c>
      <c r="D1763">
        <v>4548.333984375</v>
      </c>
    </row>
    <row r="1764" spans="1:4" ht="12.75">
      <c r="A1764" t="s">
        <v>61</v>
      </c>
      <c r="B1764">
        <v>19</v>
      </c>
    </row>
    <row r="1765" spans="1:4" ht="12.75">
      <c r="A1765" t="s">
        <v>62</v>
      </c>
      <c r="B1765">
        <v>19</v>
      </c>
    </row>
    <row r="1766" spans="1:4" ht="12.75">
      <c r="A1766" t="s">
        <v>63</v>
      </c>
      <c r="B1766">
        <v>19</v>
      </c>
    </row>
    <row r="1767" spans="1:4" ht="12.75">
      <c r="A1767" t="s">
        <v>64</v>
      </c>
      <c r="B1767">
        <v>19</v>
      </c>
    </row>
    <row r="1768" spans="1:4" ht="12.75">
      <c r="A1768" t="s">
        <v>65</v>
      </c>
      <c r="B1768">
        <v>19</v>
      </c>
    </row>
    <row r="1769" spans="1:4" ht="12.75">
      <c r="A1769" t="s">
        <v>66</v>
      </c>
      <c r="B1769">
        <v>19</v>
      </c>
    </row>
    <row r="1770" spans="1:4" ht="12.75">
      <c r="A1770" t="s">
        <v>67</v>
      </c>
      <c r="B1770">
        <v>19</v>
      </c>
    </row>
    <row r="1771" spans="1:4" ht="12.75">
      <c r="A1771" t="s">
        <v>68</v>
      </c>
      <c r="B1771">
        <v>19</v>
      </c>
    </row>
    <row r="1772" spans="1:4" ht="12.75">
      <c r="A1772" t="s">
        <v>69</v>
      </c>
      <c r="B1772">
        <v>19</v>
      </c>
    </row>
    <row r="1773" spans="1:4" ht="12.75">
      <c r="A1773" t="s">
        <v>70</v>
      </c>
      <c r="B1773">
        <v>19</v>
      </c>
    </row>
    <row r="1774" spans="1:4" ht="12.75">
      <c r="A1774" t="s">
        <v>71</v>
      </c>
      <c r="B1774">
        <v>19</v>
      </c>
    </row>
    <row r="1775" spans="1:4" ht="12.75">
      <c r="A1775" t="s">
        <v>72</v>
      </c>
      <c r="B1775">
        <v>19</v>
      </c>
    </row>
    <row r="1776" spans="1:4" ht="12.75">
      <c r="A1776" t="s">
        <v>73</v>
      </c>
      <c r="B1776">
        <v>19</v>
      </c>
    </row>
    <row r="1777" spans="1:4" ht="12.75">
      <c r="A1777" t="s">
        <v>74</v>
      </c>
      <c r="B1777">
        <v>19</v>
      </c>
    </row>
    <row r="1778" spans="1:4" ht="12.75">
      <c r="A1778" t="s">
        <v>75</v>
      </c>
      <c r="B1778">
        <v>19</v>
      </c>
    </row>
    <row r="1779" spans="1:4" ht="12.75">
      <c r="A1779" t="s">
        <v>76</v>
      </c>
      <c r="B1779">
        <v>19</v>
      </c>
    </row>
    <row r="1780" spans="1:4" ht="12.75">
      <c r="A1780" t="s">
        <v>77</v>
      </c>
      <c r="B1780">
        <v>19</v>
      </c>
    </row>
    <row r="1781" spans="1:4" ht="12.75">
      <c r="A1781" t="s">
        <v>78</v>
      </c>
      <c r="B1781">
        <v>19</v>
      </c>
    </row>
    <row r="1782" spans="1:4" ht="12.75">
      <c r="A1782" t="s">
        <v>79</v>
      </c>
      <c r="B1782">
        <v>19</v>
      </c>
    </row>
    <row r="1783" spans="1:4" ht="12.75">
      <c r="A1783" t="s">
        <v>80</v>
      </c>
      <c r="B1783">
        <v>19</v>
      </c>
    </row>
    <row r="1784" spans="1:4" ht="12.75">
      <c r="A1784" t="s">
        <v>81</v>
      </c>
      <c r="B1784">
        <v>19</v>
      </c>
    </row>
    <row r="1785" spans="1:4" ht="12.75">
      <c r="A1785" t="s">
        <v>82</v>
      </c>
      <c r="B1785">
        <v>19</v>
      </c>
    </row>
    <row r="1786" spans="1:4" ht="12.75">
      <c r="A1786" t="s">
        <v>83</v>
      </c>
      <c r="B1786">
        <v>19</v>
      </c>
    </row>
    <row r="1787" spans="1:4" ht="12.75">
      <c r="A1787" t="s">
        <v>84</v>
      </c>
      <c r="B1787">
        <v>19</v>
      </c>
    </row>
    <row r="1788" spans="1:4" ht="12.75">
      <c r="A1788" t="s">
        <v>85</v>
      </c>
      <c r="B1788">
        <v>19</v>
      </c>
    </row>
    <row r="1789" spans="1:4" ht="12.75">
      <c r="A1789" t="s">
        <v>86</v>
      </c>
      <c r="B1789">
        <v>19</v>
      </c>
    </row>
    <row r="1790" spans="1:4" ht="12.75">
      <c r="A1790" t="s">
        <v>87</v>
      </c>
      <c r="B1790">
        <v>19</v>
      </c>
    </row>
    <row r="1791" spans="1:4" ht="12.75">
      <c r="A1791" t="s">
        <v>88</v>
      </c>
      <c r="B1791">
        <v>19</v>
      </c>
    </row>
    <row r="1792" spans="1:4" ht="12.75">
      <c r="A1792" t="s">
        <v>89</v>
      </c>
      <c r="B1792">
        <v>19</v>
      </c>
    </row>
    <row r="1793" spans="1:4" ht="12.75">
      <c r="A1793" t="s">
        <v>90</v>
      </c>
      <c r="B1793">
        <v>19</v>
      </c>
    </row>
    <row r="1794" spans="1:4" ht="12.75">
      <c r="A1794" t="s">
        <v>91</v>
      </c>
      <c r="B1794">
        <v>19</v>
      </c>
    </row>
    <row r="1795" spans="1:4" ht="12.75">
      <c r="A1795" t="s">
        <v>92</v>
      </c>
      <c r="B1795">
        <v>19</v>
      </c>
    </row>
    <row r="1796" spans="1:4" ht="12.75">
      <c r="A1796" t="s">
        <v>93</v>
      </c>
      <c r="B1796">
        <v>19</v>
      </c>
    </row>
    <row r="1797" spans="1:4" ht="12.75">
      <c r="A1797" t="s">
        <v>94</v>
      </c>
      <c r="B1797">
        <v>19</v>
      </c>
    </row>
    <row r="1798" spans="1:4" ht="12.75">
      <c r="A1798" t="s">
        <v>95</v>
      </c>
      <c r="B1798">
        <v>19</v>
      </c>
    </row>
    <row r="1799" spans="1:4" ht="12.75">
      <c r="A1799" t="s">
        <v>96</v>
      </c>
      <c r="B1799">
        <v>19</v>
      </c>
    </row>
    <row r="1800" spans="1:4" ht="12.75">
      <c r="A1800" t="s">
        <v>97</v>
      </c>
      <c r="B1800">
        <v>19</v>
      </c>
    </row>
    <row r="1801" spans="1:4" ht="12.75">
      <c r="A1801" t="s">
        <v>98</v>
      </c>
      <c r="B1801">
        <v>19</v>
      </c>
    </row>
    <row r="1802" spans="1:4" ht="12.75">
      <c r="A1802" t="s">
        <v>99</v>
      </c>
      <c r="B1802">
        <v>19</v>
      </c>
    </row>
    <row r="1803" spans="1:4" ht="12.75">
      <c r="A1803" t="s">
        <v>100</v>
      </c>
      <c r="B1803">
        <v>19</v>
      </c>
    </row>
    <row r="1804" spans="1:4" ht="12.75">
      <c r="A1804" t="s">
        <v>101</v>
      </c>
      <c r="B1804">
        <v>19</v>
      </c>
    </row>
    <row r="1805" spans="1:4" ht="12.75">
      <c r="A1805" t="s">
        <v>102</v>
      </c>
      <c r="B1805">
        <v>19</v>
      </c>
    </row>
    <row r="1806" spans="1:4" ht="12.75">
      <c r="A1806" t="s">
        <v>103</v>
      </c>
      <c r="B1806">
        <v>19</v>
      </c>
    </row>
    <row r="1807" spans="1:4" ht="12.75">
      <c r="A1807" t="s">
        <v>104</v>
      </c>
      <c r="B1807">
        <v>19</v>
      </c>
    </row>
    <row r="1808" spans="1:4" ht="12.75">
      <c r="A1808" t="s">
        <v>105</v>
      </c>
      <c r="B1808">
        <v>19</v>
      </c>
    </row>
    <row r="1809" spans="1:4" ht="12.75">
      <c r="A1809" t="s">
        <v>106</v>
      </c>
      <c r="B1809">
        <v>19</v>
      </c>
    </row>
    <row r="1810" spans="1:4" ht="12.75">
      <c r="A1810" t="s">
        <v>107</v>
      </c>
      <c r="B1810">
        <v>19</v>
      </c>
    </row>
    <row r="1811" spans="1:4" ht="12.75">
      <c r="A1811" t="s">
        <v>108</v>
      </c>
      <c r="B1811">
        <v>19</v>
      </c>
    </row>
    <row r="1812" spans="1:4" ht="12.75">
      <c r="A1812" t="s">
        <v>109</v>
      </c>
      <c r="B1812">
        <v>19</v>
      </c>
    </row>
    <row r="1813" spans="1:4" ht="12.75">
      <c r="A1813" t="s">
        <v>110</v>
      </c>
      <c r="B1813">
        <v>19</v>
      </c>
    </row>
    <row r="1814" spans="1:4" ht="12.75">
      <c r="A1814" t="s">
        <v>111</v>
      </c>
      <c r="B1814">
        <v>19</v>
      </c>
    </row>
    <row r="1815" spans="1:4" ht="12.75">
      <c r="A1815" t="s">
        <v>112</v>
      </c>
      <c r="B1815">
        <v>19</v>
      </c>
    </row>
    <row r="1816" spans="1:4" ht="12.75">
      <c r="A1816" t="s">
        <v>113</v>
      </c>
      <c r="B1816">
        <v>19</v>
      </c>
    </row>
    <row r="1817" spans="1:4" ht="12.75">
      <c r="A1817" t="s">
        <v>114</v>
      </c>
      <c r="B1817">
        <v>19</v>
      </c>
    </row>
    <row r="1818" spans="1:4" ht="12.75">
      <c r="A1818" t="s">
        <v>115</v>
      </c>
      <c r="B1818">
        <v>19</v>
      </c>
    </row>
    <row r="1819" spans="1:4" ht="12.75">
      <c r="A1819" t="s">
        <v>116</v>
      </c>
      <c r="B1819">
        <v>19</v>
      </c>
    </row>
    <row r="1820" spans="1:4" ht="12.75">
      <c r="A1820" t="s">
        <v>117</v>
      </c>
      <c r="B1820">
        <v>19</v>
      </c>
    </row>
    <row r="1821" spans="1:4" ht="12.75">
      <c r="A1821" t="s">
        <v>118</v>
      </c>
      <c r="B1821">
        <v>19</v>
      </c>
    </row>
    <row r="1822" spans="1:4" ht="12.75">
      <c r="A1822" t="s">
        <v>119</v>
      </c>
      <c r="B1822">
        <v>19</v>
      </c>
    </row>
    <row r="1823" spans="1:4" ht="12.75">
      <c r="A1823" t="s">
        <v>120</v>
      </c>
      <c r="B1823">
        <v>19</v>
      </c>
    </row>
    <row r="1824" spans="1:4" ht="12.75">
      <c r="A1824" t="s">
        <v>121</v>
      </c>
      <c r="B1824">
        <v>19</v>
      </c>
    </row>
    <row r="1825" spans="1:4" ht="12.75">
      <c r="A1825" t="s">
        <v>122</v>
      </c>
      <c r="B1825">
        <v>19</v>
      </c>
    </row>
    <row r="1826" spans="1:4" ht="12.75">
      <c r="A1826" t="s">
        <v>123</v>
      </c>
      <c r="B1826">
        <v>19</v>
      </c>
    </row>
    <row r="1827" spans="1:4" ht="12.75">
      <c r="A1827" t="s">
        <v>124</v>
      </c>
      <c r="B1827">
        <v>19</v>
      </c>
    </row>
    <row r="1828" spans="1:4" ht="12.75">
      <c r="A1828" t="s">
        <v>125</v>
      </c>
      <c r="B1828">
        <v>19</v>
      </c>
    </row>
    <row r="1829" spans="1:4" ht="12.75">
      <c r="A1829" t="s">
        <v>126</v>
      </c>
      <c r="B1829">
        <v>19</v>
      </c>
    </row>
    <row r="1830" spans="1:4" ht="12.75">
      <c r="A1830" t="s">
        <v>127</v>
      </c>
      <c r="B1830">
        <v>19</v>
      </c>
    </row>
    <row r="1831" spans="1:4" ht="12.75">
      <c r="A1831" t="s">
        <v>128</v>
      </c>
      <c r="B1831">
        <v>19</v>
      </c>
    </row>
    <row r="1832" spans="1:4" ht="12.75">
      <c r="A1832" t="s">
        <v>129</v>
      </c>
      <c r="B1832">
        <v>19</v>
      </c>
    </row>
    <row r="1833" spans="1:4" ht="12.75">
      <c r="A1833" t="s">
        <v>23</v>
      </c>
      <c r="B1833">
        <v>20</v>
      </c>
      <c r="C1833">
        <v>5938.41943359375</v>
      </c>
      <c r="D1833">
        <v>5858.21826171875</v>
      </c>
    </row>
    <row r="1834" spans="1:4" ht="12.75">
      <c r="A1834" t="s">
        <v>32</v>
      </c>
      <c r="B1834">
        <v>20</v>
      </c>
      <c r="C1834">
        <v>5779.04736328125</v>
      </c>
      <c r="D1834">
        <v>5444.87841796875</v>
      </c>
    </row>
    <row r="1835" spans="1:4" ht="12.75">
      <c r="A1835" t="s">
        <v>33</v>
      </c>
      <c r="B1835">
        <v>20</v>
      </c>
      <c r="C1835">
        <v>6577.21875</v>
      </c>
      <c r="D1835">
        <v>6001.2275390625</v>
      </c>
    </row>
    <row r="1836" spans="1:4" ht="12.75">
      <c r="A1836" t="s">
        <v>34</v>
      </c>
      <c r="B1836">
        <v>20</v>
      </c>
      <c r="C1836">
        <v>4598.5751953125</v>
      </c>
      <c r="D1836">
        <v>4291.17578125</v>
      </c>
    </row>
    <row r="1837" spans="1:4" ht="12.75">
      <c r="A1837" t="s">
        <v>35</v>
      </c>
      <c r="B1837">
        <v>20</v>
      </c>
      <c r="C1837">
        <v>5889.97607421875</v>
      </c>
      <c r="D1837">
        <v>5279.6669921875</v>
      </c>
    </row>
    <row r="1838" spans="1:4" ht="12.75">
      <c r="A1838" t="s">
        <v>36</v>
      </c>
      <c r="B1838">
        <v>20</v>
      </c>
      <c r="C1838">
        <v>5663.4189453125</v>
      </c>
      <c r="D1838">
        <v>5433.5810546875</v>
      </c>
    </row>
    <row r="1839" spans="1:4" ht="12.75">
      <c r="A1839" t="s">
        <v>37</v>
      </c>
      <c r="B1839">
        <v>20</v>
      </c>
      <c r="C1839">
        <v>6264.86181640625</v>
      </c>
      <c r="D1839">
        <v>5653.54150390625</v>
      </c>
    </row>
    <row r="1840" spans="1:4" ht="12.75">
      <c r="A1840" t="s">
        <v>38</v>
      </c>
      <c r="B1840">
        <v>20</v>
      </c>
      <c r="C1840">
        <v>5981.26318359375</v>
      </c>
      <c r="D1840">
        <v>5383.453125</v>
      </c>
    </row>
    <row r="1841" spans="1:4" ht="12.75">
      <c r="A1841" t="s">
        <v>39</v>
      </c>
      <c r="B1841">
        <v>20</v>
      </c>
      <c r="C1841">
        <v>6138.63720703125</v>
      </c>
      <c r="D1841">
        <v>5402.33251953125</v>
      </c>
    </row>
    <row r="1842" spans="1:4" ht="12.75">
      <c r="A1842" t="s">
        <v>40</v>
      </c>
      <c r="B1842">
        <v>20</v>
      </c>
      <c r="C1842">
        <v>6209.30712890625</v>
      </c>
      <c r="D1842">
        <v>5637.92236328125</v>
      </c>
    </row>
    <row r="1843" spans="1:4" ht="12.75">
      <c r="A1843" t="s">
        <v>41</v>
      </c>
      <c r="B1843">
        <v>20</v>
      </c>
      <c r="C1843">
        <v>6135.6328125</v>
      </c>
      <c r="D1843">
        <v>5419.44921875</v>
      </c>
    </row>
    <row r="1844" spans="1:4" ht="12.75">
      <c r="A1844" t="s">
        <v>42</v>
      </c>
      <c r="B1844">
        <v>20</v>
      </c>
      <c r="C1844">
        <v>6130.02392578125</v>
      </c>
      <c r="D1844">
        <v>5916.66162109375</v>
      </c>
    </row>
    <row r="1845" spans="1:4" ht="12.75">
      <c r="A1845" t="s">
        <v>43</v>
      </c>
      <c r="B1845">
        <v>20</v>
      </c>
      <c r="C1845">
        <v>4831.77685546875</v>
      </c>
      <c r="D1845">
        <v>4641.8271484375</v>
      </c>
    </row>
    <row r="1846" spans="1:4" ht="12.75">
      <c r="A1846" t="s">
        <v>46</v>
      </c>
      <c r="B1846">
        <v>20</v>
      </c>
      <c r="C1846">
        <v>6289.2119140625</v>
      </c>
      <c r="D1846">
        <v>5572.12109375</v>
      </c>
    </row>
    <row r="1847" spans="1:4" ht="12.75">
      <c r="A1847" t="s">
        <v>47</v>
      </c>
      <c r="B1847">
        <v>20</v>
      </c>
      <c r="C1847">
        <v>5407.92333984375</v>
      </c>
      <c r="D1847">
        <v>4976.00244140625</v>
      </c>
    </row>
    <row r="1848" spans="1:4" ht="12.75">
      <c r="A1848" t="s">
        <v>48</v>
      </c>
      <c r="B1848">
        <v>20</v>
      </c>
      <c r="C1848">
        <v>5980.35009765625</v>
      </c>
      <c r="D1848">
        <v>5467.6357421875</v>
      </c>
    </row>
    <row r="1849" spans="1:4" ht="12.75">
      <c r="A1849" t="s">
        <v>49</v>
      </c>
      <c r="B1849">
        <v>20</v>
      </c>
      <c r="C1849">
        <v>5527.5126953125</v>
      </c>
      <c r="D1849">
        <v>4924.681640625</v>
      </c>
    </row>
    <row r="1850" spans="1:4" ht="12.75">
      <c r="A1850" t="s">
        <v>50</v>
      </c>
      <c r="B1850">
        <v>20</v>
      </c>
      <c r="C1850">
        <v>6688.36083984375</v>
      </c>
      <c r="D1850">
        <v>6003.81005859375</v>
      </c>
    </row>
    <row r="1851" spans="1:4" ht="12.75">
      <c r="A1851" t="s">
        <v>51</v>
      </c>
      <c r="B1851">
        <v>20</v>
      </c>
      <c r="C1851">
        <v>5833.23388671875</v>
      </c>
      <c r="D1851">
        <v>5230.451171875</v>
      </c>
    </row>
    <row r="1852" spans="1:4" ht="12.75">
      <c r="A1852" t="s">
        <v>52</v>
      </c>
      <c r="B1852">
        <v>20</v>
      </c>
      <c r="C1852">
        <v>6568.203125</v>
      </c>
      <c r="D1852">
        <v>5798.220703125</v>
      </c>
    </row>
    <row r="1853" spans="1:4" ht="12.75">
      <c r="A1853" t="s">
        <v>53</v>
      </c>
      <c r="B1853">
        <v>20</v>
      </c>
      <c r="C1853">
        <v>5579.6318359375</v>
      </c>
      <c r="D1853">
        <v>4914.1044921875</v>
      </c>
    </row>
    <row r="1854" spans="1:4" ht="12.75">
      <c r="A1854" t="s">
        <v>54</v>
      </c>
      <c r="B1854">
        <v>20</v>
      </c>
      <c r="C1854">
        <v>5929.73681640625</v>
      </c>
      <c r="D1854">
        <v>5210.8505859375</v>
      </c>
    </row>
    <row r="1855" spans="1:4" ht="12.75">
      <c r="A1855" t="s">
        <v>55</v>
      </c>
      <c r="B1855">
        <v>20</v>
      </c>
      <c r="C1855">
        <v>5377.515625</v>
      </c>
      <c r="D1855">
        <v>4800.4638671875</v>
      </c>
    </row>
    <row r="1856" spans="1:4" ht="12.75">
      <c r="A1856" t="s">
        <v>56</v>
      </c>
      <c r="B1856">
        <v>20</v>
      </c>
      <c r="C1856">
        <v>6749.83642578125</v>
      </c>
      <c r="D1856">
        <v>5942.57666015625</v>
      </c>
    </row>
    <row r="1857" spans="1:4" ht="12.75">
      <c r="A1857" t="s">
        <v>57</v>
      </c>
      <c r="B1857">
        <v>20</v>
      </c>
      <c r="C1857">
        <v>6839.2626953125</v>
      </c>
      <c r="D1857">
        <v>6533.42529296875</v>
      </c>
    </row>
    <row r="1858" spans="1:4" ht="12.75">
      <c r="A1858" t="s">
        <v>59</v>
      </c>
      <c r="B1858">
        <v>20</v>
      </c>
      <c r="C1858">
        <v>4221.56298828125</v>
      </c>
      <c r="D1858">
        <v>4026.21142578125</v>
      </c>
    </row>
    <row r="1859" spans="1:4" ht="12.75">
      <c r="A1859" t="s">
        <v>60</v>
      </c>
      <c r="B1859">
        <v>20</v>
      </c>
      <c r="C1859">
        <v>5083.703125</v>
      </c>
      <c r="D1859">
        <v>4537.75830078125</v>
      </c>
    </row>
    <row r="1860" spans="1:4" ht="12.75">
      <c r="A1860" t="s">
        <v>61</v>
      </c>
      <c r="B1860">
        <v>20</v>
      </c>
    </row>
    <row r="1861" spans="1:4" ht="12.75">
      <c r="A1861" t="s">
        <v>62</v>
      </c>
      <c r="B1861">
        <v>20</v>
      </c>
    </row>
    <row r="1862" spans="1:4" ht="12.75">
      <c r="A1862" t="s">
        <v>63</v>
      </c>
      <c r="B1862">
        <v>20</v>
      </c>
    </row>
    <row r="1863" spans="1:4" ht="12.75">
      <c r="A1863" t="s">
        <v>64</v>
      </c>
      <c r="B1863">
        <v>20</v>
      </c>
    </row>
    <row r="1864" spans="1:4" ht="12.75">
      <c r="A1864" t="s">
        <v>65</v>
      </c>
      <c r="B1864">
        <v>20</v>
      </c>
    </row>
    <row r="1865" spans="1:4" ht="12.75">
      <c r="A1865" t="s">
        <v>66</v>
      </c>
      <c r="B1865">
        <v>20</v>
      </c>
    </row>
    <row r="1866" spans="1:4" ht="12.75">
      <c r="A1866" t="s">
        <v>67</v>
      </c>
      <c r="B1866">
        <v>20</v>
      </c>
    </row>
    <row r="1867" spans="1:4" ht="12.75">
      <c r="A1867" t="s">
        <v>68</v>
      </c>
      <c r="B1867">
        <v>20</v>
      </c>
    </row>
    <row r="1868" spans="1:4" ht="12.75">
      <c r="A1868" t="s">
        <v>69</v>
      </c>
      <c r="B1868">
        <v>20</v>
      </c>
    </row>
    <row r="1869" spans="1:4" ht="12.75">
      <c r="A1869" t="s">
        <v>70</v>
      </c>
      <c r="B1869">
        <v>20</v>
      </c>
    </row>
    <row r="1870" spans="1:4" ht="12.75">
      <c r="A1870" t="s">
        <v>71</v>
      </c>
      <c r="B1870">
        <v>20</v>
      </c>
    </row>
    <row r="1871" spans="1:4" ht="12.75">
      <c r="A1871" t="s">
        <v>72</v>
      </c>
      <c r="B1871">
        <v>20</v>
      </c>
    </row>
    <row r="1872" spans="1:4" ht="12.75">
      <c r="A1872" t="s">
        <v>73</v>
      </c>
      <c r="B1872">
        <v>20</v>
      </c>
    </row>
    <row r="1873" spans="1:4" ht="12.75">
      <c r="A1873" t="s">
        <v>74</v>
      </c>
      <c r="B1873">
        <v>20</v>
      </c>
    </row>
    <row r="1874" spans="1:4" ht="12.75">
      <c r="A1874" t="s">
        <v>75</v>
      </c>
      <c r="B1874">
        <v>20</v>
      </c>
    </row>
    <row r="1875" spans="1:4" ht="12.75">
      <c r="A1875" t="s">
        <v>76</v>
      </c>
      <c r="B1875">
        <v>20</v>
      </c>
    </row>
    <row r="1876" spans="1:4" ht="12.75">
      <c r="A1876" t="s">
        <v>77</v>
      </c>
      <c r="B1876">
        <v>20</v>
      </c>
    </row>
    <row r="1877" spans="1:4" ht="12.75">
      <c r="A1877" t="s">
        <v>78</v>
      </c>
      <c r="B1877">
        <v>20</v>
      </c>
    </row>
    <row r="1878" spans="1:4" ht="12.75">
      <c r="A1878" t="s">
        <v>79</v>
      </c>
      <c r="B1878">
        <v>20</v>
      </c>
    </row>
    <row r="1879" spans="1:4" ht="12.75">
      <c r="A1879" t="s">
        <v>80</v>
      </c>
      <c r="B1879">
        <v>20</v>
      </c>
    </row>
    <row r="1880" spans="1:4" ht="12.75">
      <c r="A1880" t="s">
        <v>81</v>
      </c>
      <c r="B1880">
        <v>20</v>
      </c>
    </row>
    <row r="1881" spans="1:4" ht="12.75">
      <c r="A1881" t="s">
        <v>82</v>
      </c>
      <c r="B1881">
        <v>20</v>
      </c>
    </row>
    <row r="1882" spans="1:4" ht="12.75">
      <c r="A1882" t="s">
        <v>83</v>
      </c>
      <c r="B1882">
        <v>20</v>
      </c>
    </row>
    <row r="1883" spans="1:4" ht="12.75">
      <c r="A1883" t="s">
        <v>84</v>
      </c>
      <c r="B1883">
        <v>20</v>
      </c>
    </row>
    <row r="1884" spans="1:4" ht="12.75">
      <c r="A1884" t="s">
        <v>85</v>
      </c>
      <c r="B1884">
        <v>20</v>
      </c>
    </row>
    <row r="1885" spans="1:4" ht="12.75">
      <c r="A1885" t="s">
        <v>86</v>
      </c>
      <c r="B1885">
        <v>20</v>
      </c>
    </row>
    <row r="1886" spans="1:4" ht="12.75">
      <c r="A1886" t="s">
        <v>87</v>
      </c>
      <c r="B1886">
        <v>20</v>
      </c>
    </row>
    <row r="1887" spans="1:4" ht="12.75">
      <c r="A1887" t="s">
        <v>88</v>
      </c>
      <c r="B1887">
        <v>20</v>
      </c>
    </row>
    <row r="1888" spans="1:4" ht="12.75">
      <c r="A1888" t="s">
        <v>89</v>
      </c>
      <c r="B1888">
        <v>20</v>
      </c>
    </row>
    <row r="1889" spans="1:4" ht="12.75">
      <c r="A1889" t="s">
        <v>90</v>
      </c>
      <c r="B1889">
        <v>20</v>
      </c>
    </row>
    <row r="1890" spans="1:4" ht="12.75">
      <c r="A1890" t="s">
        <v>91</v>
      </c>
      <c r="B1890">
        <v>20</v>
      </c>
    </row>
    <row r="1891" spans="1:4" ht="12.75">
      <c r="A1891" t="s">
        <v>92</v>
      </c>
      <c r="B1891">
        <v>20</v>
      </c>
    </row>
    <row r="1892" spans="1:4" ht="12.75">
      <c r="A1892" t="s">
        <v>93</v>
      </c>
      <c r="B1892">
        <v>20</v>
      </c>
    </row>
    <row r="1893" spans="1:4" ht="12.75">
      <c r="A1893" t="s">
        <v>94</v>
      </c>
      <c r="B1893">
        <v>20</v>
      </c>
    </row>
    <row r="1894" spans="1:4" ht="12.75">
      <c r="A1894" t="s">
        <v>95</v>
      </c>
      <c r="B1894">
        <v>20</v>
      </c>
    </row>
    <row r="1895" spans="1:4" ht="12.75">
      <c r="A1895" t="s">
        <v>96</v>
      </c>
      <c r="B1895">
        <v>20</v>
      </c>
    </row>
    <row r="1896" spans="1:4" ht="12.75">
      <c r="A1896" t="s">
        <v>97</v>
      </c>
      <c r="B1896">
        <v>20</v>
      </c>
    </row>
    <row r="1897" spans="1:4" ht="12.75">
      <c r="A1897" t="s">
        <v>98</v>
      </c>
      <c r="B1897">
        <v>20</v>
      </c>
    </row>
    <row r="1898" spans="1:4" ht="12.75">
      <c r="A1898" t="s">
        <v>99</v>
      </c>
      <c r="B1898">
        <v>20</v>
      </c>
    </row>
    <row r="1899" spans="1:4" ht="12.75">
      <c r="A1899" t="s">
        <v>100</v>
      </c>
      <c r="B1899">
        <v>20</v>
      </c>
    </row>
    <row r="1900" spans="1:4" ht="12.75">
      <c r="A1900" t="s">
        <v>101</v>
      </c>
      <c r="B1900">
        <v>20</v>
      </c>
    </row>
    <row r="1901" spans="1:4" ht="12.75">
      <c r="A1901" t="s">
        <v>102</v>
      </c>
      <c r="B1901">
        <v>20</v>
      </c>
    </row>
    <row r="1902" spans="1:4" ht="12.75">
      <c r="A1902" t="s">
        <v>103</v>
      </c>
      <c r="B1902">
        <v>20</v>
      </c>
    </row>
    <row r="1903" spans="1:4" ht="12.75">
      <c r="A1903" t="s">
        <v>104</v>
      </c>
      <c r="B1903">
        <v>20</v>
      </c>
    </row>
    <row r="1904" spans="1:4" ht="12.75">
      <c r="A1904" t="s">
        <v>105</v>
      </c>
      <c r="B1904">
        <v>20</v>
      </c>
    </row>
    <row r="1905" spans="1:4" ht="12.75">
      <c r="A1905" t="s">
        <v>106</v>
      </c>
      <c r="B1905">
        <v>20</v>
      </c>
    </row>
    <row r="1906" spans="1:4" ht="12.75">
      <c r="A1906" t="s">
        <v>107</v>
      </c>
      <c r="B1906">
        <v>20</v>
      </c>
    </row>
    <row r="1907" spans="1:4" ht="12.75">
      <c r="A1907" t="s">
        <v>108</v>
      </c>
      <c r="B1907">
        <v>20</v>
      </c>
    </row>
    <row r="1908" spans="1:4" ht="12.75">
      <c r="A1908" t="s">
        <v>109</v>
      </c>
      <c r="B1908">
        <v>20</v>
      </c>
    </row>
    <row r="1909" spans="1:4" ht="12.75">
      <c r="A1909" t="s">
        <v>110</v>
      </c>
      <c r="B1909">
        <v>20</v>
      </c>
    </row>
    <row r="1910" spans="1:4" ht="12.75">
      <c r="A1910" t="s">
        <v>111</v>
      </c>
      <c r="B1910">
        <v>20</v>
      </c>
    </row>
    <row r="1911" spans="1:4" ht="12.75">
      <c r="A1911" t="s">
        <v>112</v>
      </c>
      <c r="B1911">
        <v>20</v>
      </c>
    </row>
    <row r="1912" spans="1:4" ht="12.75">
      <c r="A1912" t="s">
        <v>113</v>
      </c>
      <c r="B1912">
        <v>20</v>
      </c>
    </row>
    <row r="1913" spans="1:4" ht="12.75">
      <c r="A1913" t="s">
        <v>114</v>
      </c>
      <c r="B1913">
        <v>20</v>
      </c>
    </row>
    <row r="1914" spans="1:4" ht="12.75">
      <c r="A1914" t="s">
        <v>115</v>
      </c>
      <c r="B1914">
        <v>20</v>
      </c>
    </row>
    <row r="1915" spans="1:4" ht="12.75">
      <c r="A1915" t="s">
        <v>116</v>
      </c>
      <c r="B1915">
        <v>20</v>
      </c>
    </row>
    <row r="1916" spans="1:4" ht="12.75">
      <c r="A1916" t="s">
        <v>117</v>
      </c>
      <c r="B1916">
        <v>20</v>
      </c>
    </row>
    <row r="1917" spans="1:4" ht="12.75">
      <c r="A1917" t="s">
        <v>118</v>
      </c>
      <c r="B1917">
        <v>20</v>
      </c>
    </row>
    <row r="1918" spans="1:4" ht="12.75">
      <c r="A1918" t="s">
        <v>119</v>
      </c>
      <c r="B1918">
        <v>20</v>
      </c>
    </row>
    <row r="1919" spans="1:4" ht="12.75">
      <c r="A1919" t="s">
        <v>120</v>
      </c>
      <c r="B1919">
        <v>20</v>
      </c>
    </row>
    <row r="1920" spans="1:4" ht="12.75">
      <c r="A1920" t="s">
        <v>121</v>
      </c>
      <c r="B1920">
        <v>20</v>
      </c>
    </row>
    <row r="1921" spans="1:4" ht="12.75">
      <c r="A1921" t="s">
        <v>122</v>
      </c>
      <c r="B1921">
        <v>20</v>
      </c>
    </row>
    <row r="1922" spans="1:4" ht="12.75">
      <c r="A1922" t="s">
        <v>123</v>
      </c>
      <c r="B1922">
        <v>20</v>
      </c>
    </row>
    <row r="1923" spans="1:4" ht="12.75">
      <c r="A1923" t="s">
        <v>124</v>
      </c>
      <c r="B1923">
        <v>20</v>
      </c>
    </row>
    <row r="1924" spans="1:4" ht="12.75">
      <c r="A1924" t="s">
        <v>125</v>
      </c>
      <c r="B1924">
        <v>20</v>
      </c>
    </row>
    <row r="1925" spans="1:4" ht="12.75">
      <c r="A1925" t="s">
        <v>126</v>
      </c>
      <c r="B1925">
        <v>20</v>
      </c>
    </row>
    <row r="1926" spans="1:4" ht="12.75">
      <c r="A1926" t="s">
        <v>127</v>
      </c>
      <c r="B1926">
        <v>20</v>
      </c>
    </row>
    <row r="1927" spans="1:4" ht="12.75">
      <c r="A1927" t="s">
        <v>128</v>
      </c>
      <c r="B1927">
        <v>20</v>
      </c>
    </row>
    <row r="1928" spans="1:4" ht="12.75">
      <c r="A1928" t="s">
        <v>129</v>
      </c>
      <c r="B1928">
        <v>20</v>
      </c>
    </row>
    <row r="1929" spans="1:4" ht="12.75">
      <c r="A1929" t="s">
        <v>23</v>
      </c>
      <c r="B1929">
        <v>21</v>
      </c>
      <c r="C1929">
        <v>5934.54345703125</v>
      </c>
      <c r="D1929">
        <v>5843.18701171875</v>
      </c>
    </row>
    <row r="1930" spans="1:4" ht="12.75">
      <c r="A1930" t="s">
        <v>32</v>
      </c>
      <c r="B1930">
        <v>21</v>
      </c>
      <c r="C1930">
        <v>5810.52685546875</v>
      </c>
      <c r="D1930">
        <v>5495.91015625</v>
      </c>
    </row>
    <row r="1931" spans="1:4" ht="12.75">
      <c r="A1931" t="s">
        <v>33</v>
      </c>
      <c r="B1931">
        <v>21</v>
      </c>
      <c r="C1931">
        <v>6597.818359375</v>
      </c>
      <c r="D1931">
        <v>6001.83447265625</v>
      </c>
    </row>
    <row r="1932" spans="1:4" ht="12.75">
      <c r="A1932" t="s">
        <v>34</v>
      </c>
      <c r="B1932">
        <v>21</v>
      </c>
      <c r="C1932">
        <v>4605.76513671875</v>
      </c>
      <c r="D1932">
        <v>4287.044921875</v>
      </c>
    </row>
    <row r="1933" spans="1:4" ht="12.75">
      <c r="A1933" t="s">
        <v>35</v>
      </c>
      <c r="B1933">
        <v>21</v>
      </c>
      <c r="C1933">
        <v>5927.80712890625</v>
      </c>
      <c r="D1933">
        <v>5305.02734375</v>
      </c>
    </row>
    <row r="1934" spans="1:4" ht="12.75">
      <c r="A1934" t="s">
        <v>36</v>
      </c>
      <c r="B1934">
        <v>21</v>
      </c>
      <c r="C1934">
        <v>5728.93896484375</v>
      </c>
      <c r="D1934">
        <v>5503.1044921875</v>
      </c>
    </row>
    <row r="1935" spans="1:4" ht="12.75">
      <c r="A1935" t="s">
        <v>37</v>
      </c>
      <c r="B1935">
        <v>21</v>
      </c>
      <c r="C1935">
        <v>6275.609375</v>
      </c>
      <c r="D1935">
        <v>5683.91552734375</v>
      </c>
    </row>
    <row r="1936" spans="1:4" ht="12.75">
      <c r="A1936" t="s">
        <v>38</v>
      </c>
      <c r="B1936">
        <v>21</v>
      </c>
      <c r="C1936">
        <v>5999.43603515625</v>
      </c>
      <c r="D1936">
        <v>5387.65087890625</v>
      </c>
    </row>
    <row r="1937" spans="1:4" ht="12.75">
      <c r="A1937" t="s">
        <v>39</v>
      </c>
      <c r="B1937">
        <v>21</v>
      </c>
      <c r="C1937">
        <v>6198.97900390625</v>
      </c>
      <c r="D1937">
        <v>5476.6865234375</v>
      </c>
    </row>
    <row r="1938" spans="1:4" ht="12.75">
      <c r="A1938" t="s">
        <v>40</v>
      </c>
      <c r="B1938">
        <v>21</v>
      </c>
      <c r="C1938">
        <v>6216.5693359375</v>
      </c>
      <c r="D1938">
        <v>5646.990234375</v>
      </c>
    </row>
    <row r="1939" spans="1:4" ht="12.75">
      <c r="A1939" t="s">
        <v>41</v>
      </c>
      <c r="B1939">
        <v>21</v>
      </c>
      <c r="C1939">
        <v>6125.24853515625</v>
      </c>
      <c r="D1939">
        <v>5426.17626953125</v>
      </c>
    </row>
    <row r="1940" spans="1:4" ht="12.75">
      <c r="A1940" t="s">
        <v>42</v>
      </c>
      <c r="B1940">
        <v>21</v>
      </c>
      <c r="C1940">
        <v>6125.9921875</v>
      </c>
      <c r="D1940">
        <v>5913.9033203125</v>
      </c>
    </row>
    <row r="1941" spans="1:4" ht="12.75">
      <c r="A1941" t="s">
        <v>43</v>
      </c>
      <c r="B1941">
        <v>21</v>
      </c>
      <c r="C1941">
        <v>4878.5400390625</v>
      </c>
      <c r="D1941">
        <v>4693.52978515625</v>
      </c>
    </row>
    <row r="1942" spans="1:4" ht="12.75">
      <c r="A1942" t="s">
        <v>46</v>
      </c>
      <c r="B1942">
        <v>21</v>
      </c>
      <c r="C1942">
        <v>6341.46728515625</v>
      </c>
      <c r="D1942">
        <v>5636.05908203125</v>
      </c>
    </row>
    <row r="1943" spans="1:4" ht="12.75">
      <c r="A1943" t="s">
        <v>47</v>
      </c>
      <c r="B1943">
        <v>21</v>
      </c>
      <c r="C1943">
        <v>5449.87158203125</v>
      </c>
      <c r="D1943">
        <v>5002.8779296875</v>
      </c>
    </row>
    <row r="1944" spans="1:4" ht="12.75">
      <c r="A1944" t="s">
        <v>48</v>
      </c>
      <c r="B1944">
        <v>21</v>
      </c>
      <c r="C1944">
        <v>5959.17041015625</v>
      </c>
      <c r="D1944">
        <v>5447.8720703125</v>
      </c>
    </row>
    <row r="1945" spans="1:4" ht="12.75">
      <c r="A1945" t="s">
        <v>49</v>
      </c>
      <c r="B1945">
        <v>21</v>
      </c>
      <c r="C1945">
        <v>5609.35009765625</v>
      </c>
      <c r="D1945">
        <v>5013.0185546875</v>
      </c>
    </row>
    <row r="1946" spans="1:4" ht="12.75">
      <c r="A1946" t="s">
        <v>50</v>
      </c>
      <c r="B1946">
        <v>21</v>
      </c>
      <c r="C1946">
        <v>6656.98291015625</v>
      </c>
      <c r="D1946">
        <v>5958.568359375</v>
      </c>
    </row>
    <row r="1947" spans="1:4" ht="12.75">
      <c r="A1947" t="s">
        <v>51</v>
      </c>
      <c r="B1947">
        <v>21</v>
      </c>
      <c r="C1947">
        <v>5869.388671875</v>
      </c>
      <c r="D1947">
        <v>5244.8837890625</v>
      </c>
    </row>
    <row r="1948" spans="1:4" ht="12.75">
      <c r="A1948" t="s">
        <v>52</v>
      </c>
      <c r="B1948">
        <v>21</v>
      </c>
      <c r="C1948">
        <v>6609.46484375</v>
      </c>
      <c r="D1948">
        <v>5809.63037109375</v>
      </c>
    </row>
    <row r="1949" spans="1:4" ht="12.75">
      <c r="A1949" t="s">
        <v>53</v>
      </c>
      <c r="B1949">
        <v>21</v>
      </c>
      <c r="C1949">
        <v>5615.0166015625</v>
      </c>
      <c r="D1949">
        <v>4924.716796875</v>
      </c>
    </row>
    <row r="1950" spans="1:4" ht="12.75">
      <c r="A1950" t="s">
        <v>54</v>
      </c>
      <c r="B1950">
        <v>21</v>
      </c>
      <c r="C1950">
        <v>5961.65673828125</v>
      </c>
      <c r="D1950">
        <v>5236.4072265625</v>
      </c>
    </row>
    <row r="1951" spans="1:4" ht="12.75">
      <c r="A1951" t="s">
        <v>55</v>
      </c>
      <c r="B1951">
        <v>21</v>
      </c>
      <c r="C1951">
        <v>5379.3818359375</v>
      </c>
      <c r="D1951">
        <v>4799.21630859375</v>
      </c>
    </row>
    <row r="1952" spans="1:4" ht="12.75">
      <c r="A1952" t="s">
        <v>56</v>
      </c>
      <c r="B1952">
        <v>21</v>
      </c>
      <c r="C1952">
        <v>6774.1181640625</v>
      </c>
      <c r="D1952">
        <v>5963.80078125</v>
      </c>
    </row>
    <row r="1953" spans="1:4" ht="12.75">
      <c r="A1953" t="s">
        <v>57</v>
      </c>
      <c r="B1953">
        <v>21</v>
      </c>
      <c r="C1953">
        <v>6869.296875</v>
      </c>
      <c r="D1953">
        <v>6548.2255859375</v>
      </c>
    </row>
    <row r="1954" spans="1:4" ht="12.75">
      <c r="A1954" t="s">
        <v>59</v>
      </c>
      <c r="B1954">
        <v>21</v>
      </c>
      <c r="C1954">
        <v>4234.0771484375</v>
      </c>
      <c r="D1954">
        <v>4030.85400390625</v>
      </c>
    </row>
    <row r="1955" spans="1:4" ht="12.75">
      <c r="A1955" t="s">
        <v>60</v>
      </c>
      <c r="B1955">
        <v>21</v>
      </c>
      <c r="C1955">
        <v>5094.4619140625</v>
      </c>
      <c r="D1955">
        <v>4548.5263671875</v>
      </c>
    </row>
    <row r="1956" spans="1:4" ht="12.75">
      <c r="A1956" t="s">
        <v>61</v>
      </c>
      <c r="B1956">
        <v>21</v>
      </c>
    </row>
    <row r="1957" spans="1:4" ht="12.75">
      <c r="A1957" t="s">
        <v>62</v>
      </c>
      <c r="B1957">
        <v>21</v>
      </c>
    </row>
    <row r="1958" spans="1:4" ht="12.75">
      <c r="A1958" t="s">
        <v>63</v>
      </c>
      <c r="B1958">
        <v>21</v>
      </c>
    </row>
    <row r="1959" spans="1:4" ht="12.75">
      <c r="A1959" t="s">
        <v>64</v>
      </c>
      <c r="B1959">
        <v>21</v>
      </c>
    </row>
    <row r="1960" spans="1:4" ht="12.75">
      <c r="A1960" t="s">
        <v>65</v>
      </c>
      <c r="B1960">
        <v>21</v>
      </c>
    </row>
    <row r="1961" spans="1:4" ht="12.75">
      <c r="A1961" t="s">
        <v>66</v>
      </c>
      <c r="B1961">
        <v>21</v>
      </c>
    </row>
    <row r="1962" spans="1:4" ht="12.75">
      <c r="A1962" t="s">
        <v>67</v>
      </c>
      <c r="B1962">
        <v>21</v>
      </c>
    </row>
    <row r="1963" spans="1:4" ht="12.75">
      <c r="A1963" t="s">
        <v>68</v>
      </c>
      <c r="B1963">
        <v>21</v>
      </c>
    </row>
    <row r="1964" spans="1:4" ht="12.75">
      <c r="A1964" t="s">
        <v>69</v>
      </c>
      <c r="B1964">
        <v>21</v>
      </c>
    </row>
    <row r="1965" spans="1:4" ht="12.75">
      <c r="A1965" t="s">
        <v>70</v>
      </c>
      <c r="B1965">
        <v>21</v>
      </c>
    </row>
    <row r="1966" spans="1:4" ht="12.75">
      <c r="A1966" t="s">
        <v>71</v>
      </c>
      <c r="B1966">
        <v>21</v>
      </c>
    </row>
    <row r="1967" spans="1:4" ht="12.75">
      <c r="A1967" t="s">
        <v>72</v>
      </c>
      <c r="B1967">
        <v>21</v>
      </c>
    </row>
    <row r="1968" spans="1:4" ht="12.75">
      <c r="A1968" t="s">
        <v>73</v>
      </c>
      <c r="B1968">
        <v>21</v>
      </c>
    </row>
    <row r="1969" spans="1:4" ht="12.75">
      <c r="A1969" t="s">
        <v>74</v>
      </c>
      <c r="B1969">
        <v>21</v>
      </c>
    </row>
    <row r="1970" spans="1:4" ht="12.75">
      <c r="A1970" t="s">
        <v>75</v>
      </c>
      <c r="B1970">
        <v>21</v>
      </c>
    </row>
    <row r="1971" spans="1:4" ht="12.75">
      <c r="A1971" t="s">
        <v>76</v>
      </c>
      <c r="B1971">
        <v>21</v>
      </c>
    </row>
    <row r="1972" spans="1:4" ht="12.75">
      <c r="A1972" t="s">
        <v>77</v>
      </c>
      <c r="B1972">
        <v>21</v>
      </c>
    </row>
    <row r="1973" spans="1:4" ht="12.75">
      <c r="A1973" t="s">
        <v>78</v>
      </c>
      <c r="B1973">
        <v>21</v>
      </c>
    </row>
    <row r="1974" spans="1:4" ht="12.75">
      <c r="A1974" t="s">
        <v>79</v>
      </c>
      <c r="B1974">
        <v>21</v>
      </c>
    </row>
    <row r="1975" spans="1:4" ht="12.75">
      <c r="A1975" t="s">
        <v>80</v>
      </c>
      <c r="B1975">
        <v>21</v>
      </c>
    </row>
    <row r="1976" spans="1:4" ht="12.75">
      <c r="A1976" t="s">
        <v>81</v>
      </c>
      <c r="B1976">
        <v>21</v>
      </c>
    </row>
    <row r="1977" spans="1:4" ht="12.75">
      <c r="A1977" t="s">
        <v>82</v>
      </c>
      <c r="B1977">
        <v>21</v>
      </c>
    </row>
    <row r="1978" spans="1:4" ht="12.75">
      <c r="A1978" t="s">
        <v>83</v>
      </c>
      <c r="B1978">
        <v>21</v>
      </c>
    </row>
    <row r="1979" spans="1:4" ht="12.75">
      <c r="A1979" t="s">
        <v>84</v>
      </c>
      <c r="B1979">
        <v>21</v>
      </c>
    </row>
    <row r="1980" spans="1:4" ht="12.75">
      <c r="A1980" t="s">
        <v>85</v>
      </c>
      <c r="B1980">
        <v>21</v>
      </c>
    </row>
    <row r="1981" spans="1:4" ht="12.75">
      <c r="A1981" t="s">
        <v>86</v>
      </c>
      <c r="B1981">
        <v>21</v>
      </c>
    </row>
    <row r="1982" spans="1:4" ht="12.75">
      <c r="A1982" t="s">
        <v>87</v>
      </c>
      <c r="B1982">
        <v>21</v>
      </c>
    </row>
    <row r="1983" spans="1:4" ht="12.75">
      <c r="A1983" t="s">
        <v>88</v>
      </c>
      <c r="B1983">
        <v>21</v>
      </c>
    </row>
    <row r="1984" spans="1:4" ht="12.75">
      <c r="A1984" t="s">
        <v>89</v>
      </c>
      <c r="B1984">
        <v>21</v>
      </c>
    </row>
    <row r="1985" spans="1:4" ht="12.75">
      <c r="A1985" t="s">
        <v>90</v>
      </c>
      <c r="B1985">
        <v>21</v>
      </c>
    </row>
    <row r="1986" spans="1:4" ht="12.75">
      <c r="A1986" t="s">
        <v>91</v>
      </c>
      <c r="B1986">
        <v>21</v>
      </c>
    </row>
    <row r="1987" spans="1:4" ht="12.75">
      <c r="A1987" t="s">
        <v>92</v>
      </c>
      <c r="B1987">
        <v>21</v>
      </c>
    </row>
    <row r="1988" spans="1:4" ht="12.75">
      <c r="A1988" t="s">
        <v>93</v>
      </c>
      <c r="B1988">
        <v>21</v>
      </c>
    </row>
    <row r="1989" spans="1:4" ht="12.75">
      <c r="A1989" t="s">
        <v>94</v>
      </c>
      <c r="B1989">
        <v>21</v>
      </c>
    </row>
    <row r="1990" spans="1:4" ht="12.75">
      <c r="A1990" t="s">
        <v>95</v>
      </c>
      <c r="B1990">
        <v>21</v>
      </c>
    </row>
    <row r="1991" spans="1:4" ht="12.75">
      <c r="A1991" t="s">
        <v>96</v>
      </c>
      <c r="B1991">
        <v>21</v>
      </c>
    </row>
    <row r="1992" spans="1:4" ht="12.75">
      <c r="A1992" t="s">
        <v>97</v>
      </c>
      <c r="B1992">
        <v>21</v>
      </c>
    </row>
    <row r="1993" spans="1:4" ht="12.75">
      <c r="A1993" t="s">
        <v>98</v>
      </c>
      <c r="B1993">
        <v>21</v>
      </c>
    </row>
    <row r="1994" spans="1:4" ht="12.75">
      <c r="A1994" t="s">
        <v>99</v>
      </c>
      <c r="B1994">
        <v>21</v>
      </c>
    </row>
    <row r="1995" spans="1:4" ht="12.75">
      <c r="A1995" t="s">
        <v>100</v>
      </c>
      <c r="B1995">
        <v>21</v>
      </c>
    </row>
    <row r="1996" spans="1:4" ht="12.75">
      <c r="A1996" t="s">
        <v>101</v>
      </c>
      <c r="B1996">
        <v>21</v>
      </c>
    </row>
    <row r="1997" spans="1:4" ht="12.75">
      <c r="A1997" t="s">
        <v>102</v>
      </c>
      <c r="B1997">
        <v>21</v>
      </c>
    </row>
    <row r="1998" spans="1:4" ht="12.75">
      <c r="A1998" t="s">
        <v>103</v>
      </c>
      <c r="B1998">
        <v>21</v>
      </c>
    </row>
    <row r="1999" spans="1:4" ht="12.75">
      <c r="A1999" t="s">
        <v>104</v>
      </c>
      <c r="B1999">
        <v>21</v>
      </c>
    </row>
    <row r="2000" spans="1:4" ht="12.75">
      <c r="A2000" t="s">
        <v>105</v>
      </c>
      <c r="B2000">
        <v>21</v>
      </c>
    </row>
    <row r="2001" spans="1:4" ht="12.75">
      <c r="A2001" t="s">
        <v>106</v>
      </c>
      <c r="B2001">
        <v>21</v>
      </c>
    </row>
    <row r="2002" spans="1:4" ht="12.75">
      <c r="A2002" t="s">
        <v>107</v>
      </c>
      <c r="B2002">
        <v>21</v>
      </c>
    </row>
    <row r="2003" spans="1:4" ht="12.75">
      <c r="A2003" t="s">
        <v>108</v>
      </c>
      <c r="B2003">
        <v>21</v>
      </c>
    </row>
    <row r="2004" spans="1:4" ht="12.75">
      <c r="A2004" t="s">
        <v>109</v>
      </c>
      <c r="B2004">
        <v>21</v>
      </c>
    </row>
    <row r="2005" spans="1:4" ht="12.75">
      <c r="A2005" t="s">
        <v>110</v>
      </c>
      <c r="B2005">
        <v>21</v>
      </c>
    </row>
    <row r="2006" spans="1:4" ht="12.75">
      <c r="A2006" t="s">
        <v>111</v>
      </c>
      <c r="B2006">
        <v>21</v>
      </c>
    </row>
    <row r="2007" spans="1:4" ht="12.75">
      <c r="A2007" t="s">
        <v>112</v>
      </c>
      <c r="B2007">
        <v>21</v>
      </c>
    </row>
    <row r="2008" spans="1:4" ht="12.75">
      <c r="A2008" t="s">
        <v>113</v>
      </c>
      <c r="B2008">
        <v>21</v>
      </c>
    </row>
    <row r="2009" spans="1:4" ht="12.75">
      <c r="A2009" t="s">
        <v>114</v>
      </c>
      <c r="B2009">
        <v>21</v>
      </c>
    </row>
    <row r="2010" spans="1:4" ht="12.75">
      <c r="A2010" t="s">
        <v>115</v>
      </c>
      <c r="B2010">
        <v>21</v>
      </c>
    </row>
    <row r="2011" spans="1:4" ht="12.75">
      <c r="A2011" t="s">
        <v>116</v>
      </c>
      <c r="B2011">
        <v>21</v>
      </c>
    </row>
    <row r="2012" spans="1:4" ht="12.75">
      <c r="A2012" t="s">
        <v>117</v>
      </c>
      <c r="B2012">
        <v>21</v>
      </c>
    </row>
    <row r="2013" spans="1:4" ht="12.75">
      <c r="A2013" t="s">
        <v>118</v>
      </c>
      <c r="B2013">
        <v>21</v>
      </c>
    </row>
    <row r="2014" spans="1:4" ht="12.75">
      <c r="A2014" t="s">
        <v>119</v>
      </c>
      <c r="B2014">
        <v>21</v>
      </c>
    </row>
    <row r="2015" spans="1:4" ht="12.75">
      <c r="A2015" t="s">
        <v>120</v>
      </c>
      <c r="B2015">
        <v>21</v>
      </c>
    </row>
    <row r="2016" spans="1:4" ht="12.75">
      <c r="A2016" t="s">
        <v>121</v>
      </c>
      <c r="B2016">
        <v>21</v>
      </c>
    </row>
    <row r="2017" spans="1:4" ht="12.75">
      <c r="A2017" t="s">
        <v>122</v>
      </c>
      <c r="B2017">
        <v>21</v>
      </c>
    </row>
    <row r="2018" spans="1:4" ht="12.75">
      <c r="A2018" t="s">
        <v>123</v>
      </c>
      <c r="B2018">
        <v>21</v>
      </c>
    </row>
    <row r="2019" spans="1:4" ht="12.75">
      <c r="A2019" t="s">
        <v>124</v>
      </c>
      <c r="B2019">
        <v>21</v>
      </c>
    </row>
    <row r="2020" spans="1:4" ht="12.75">
      <c r="A2020" t="s">
        <v>125</v>
      </c>
      <c r="B2020">
        <v>21</v>
      </c>
    </row>
    <row r="2021" spans="1:4" ht="12.75">
      <c r="A2021" t="s">
        <v>126</v>
      </c>
      <c r="B2021">
        <v>21</v>
      </c>
    </row>
    <row r="2022" spans="1:4" ht="12.75">
      <c r="A2022" t="s">
        <v>127</v>
      </c>
      <c r="B2022">
        <v>21</v>
      </c>
    </row>
    <row r="2023" spans="1:4" ht="12.75">
      <c r="A2023" t="s">
        <v>128</v>
      </c>
      <c r="B2023">
        <v>21</v>
      </c>
    </row>
    <row r="2024" spans="1:4" ht="12.75">
      <c r="A2024" t="s">
        <v>129</v>
      </c>
      <c r="B2024">
        <v>21</v>
      </c>
    </row>
    <row r="2025" spans="1:4" ht="12.75">
      <c r="A2025" t="s">
        <v>23</v>
      </c>
      <c r="B2025">
        <v>22</v>
      </c>
      <c r="C2025">
        <v>5903.8623046875</v>
      </c>
      <c r="D2025">
        <v>5788.5048828125</v>
      </c>
    </row>
    <row r="2026" spans="1:4" ht="12.75">
      <c r="A2026" t="s">
        <v>32</v>
      </c>
      <c r="B2026">
        <v>22</v>
      </c>
      <c r="C2026">
        <v>5778.63818359375</v>
      </c>
      <c r="D2026">
        <v>5435.046875</v>
      </c>
    </row>
    <row r="2027" spans="1:4" ht="12.75">
      <c r="A2027" t="s">
        <v>33</v>
      </c>
      <c r="B2027">
        <v>22</v>
      </c>
      <c r="C2027">
        <v>6608.4541015625</v>
      </c>
      <c r="D2027">
        <v>6004.08642578125</v>
      </c>
    </row>
    <row r="2028" spans="1:4" ht="12.75">
      <c r="A2028" t="s">
        <v>34</v>
      </c>
      <c r="B2028">
        <v>22</v>
      </c>
      <c r="C2028">
        <v>4601.98046875</v>
      </c>
      <c r="D2028">
        <v>4257.62109375</v>
      </c>
    </row>
    <row r="2029" spans="1:4" ht="12.75">
      <c r="A2029" t="s">
        <v>35</v>
      </c>
      <c r="B2029">
        <v>22</v>
      </c>
      <c r="C2029">
        <v>5938.46826171875</v>
      </c>
      <c r="D2029">
        <v>5288.29150390625</v>
      </c>
    </row>
    <row r="2030" spans="1:4" ht="12.75">
      <c r="A2030" t="s">
        <v>36</v>
      </c>
      <c r="B2030">
        <v>22</v>
      </c>
      <c r="C2030">
        <v>5741.666015625</v>
      </c>
      <c r="D2030">
        <v>5521.19775390625</v>
      </c>
    </row>
    <row r="2031" spans="1:4" ht="12.75">
      <c r="A2031" t="s">
        <v>37</v>
      </c>
      <c r="B2031">
        <v>22</v>
      </c>
      <c r="C2031">
        <v>6297.6240234375</v>
      </c>
      <c r="D2031">
        <v>5688.1904296875</v>
      </c>
    </row>
    <row r="2032" spans="1:4" ht="12.75">
      <c r="A2032" t="s">
        <v>38</v>
      </c>
      <c r="B2032">
        <v>22</v>
      </c>
      <c r="C2032">
        <v>6016.84765625</v>
      </c>
      <c r="D2032">
        <v>5400.419921875</v>
      </c>
    </row>
    <row r="2033" spans="1:4" ht="12.75">
      <c r="A2033" t="s">
        <v>39</v>
      </c>
      <c r="B2033">
        <v>22</v>
      </c>
      <c r="C2033">
        <v>6236.32958984375</v>
      </c>
      <c r="D2033">
        <v>5482.29296875</v>
      </c>
    </row>
    <row r="2034" spans="1:4" ht="12.75">
      <c r="A2034" t="s">
        <v>40</v>
      </c>
      <c r="B2034">
        <v>22</v>
      </c>
      <c r="C2034">
        <v>6201.1904296875</v>
      </c>
      <c r="D2034">
        <v>5626.595703125</v>
      </c>
    </row>
    <row r="2035" spans="1:4" ht="12.75">
      <c r="A2035" t="s">
        <v>41</v>
      </c>
      <c r="B2035">
        <v>22</v>
      </c>
      <c r="C2035">
        <v>6137.26953125</v>
      </c>
      <c r="D2035">
        <v>5417.11767578125</v>
      </c>
    </row>
    <row r="2036" spans="1:4" ht="12.75">
      <c r="A2036" t="s">
        <v>42</v>
      </c>
      <c r="B2036">
        <v>22</v>
      </c>
      <c r="C2036">
        <v>6105.49609375</v>
      </c>
      <c r="D2036">
        <v>5894.384765625</v>
      </c>
    </row>
    <row r="2037" spans="1:4" ht="12.75">
      <c r="A2037" t="s">
        <v>43</v>
      </c>
      <c r="B2037">
        <v>22</v>
      </c>
      <c r="C2037">
        <v>4930.06787109375</v>
      </c>
      <c r="D2037">
        <v>4727.2841796875</v>
      </c>
    </row>
    <row r="2038" spans="1:4" ht="12.75">
      <c r="A2038" t="s">
        <v>46</v>
      </c>
      <c r="B2038">
        <v>22</v>
      </c>
      <c r="C2038">
        <v>6354.115234375</v>
      </c>
      <c r="D2038">
        <v>5630.5458984375</v>
      </c>
    </row>
    <row r="2039" spans="1:4" ht="12.75">
      <c r="A2039" t="s">
        <v>47</v>
      </c>
      <c r="B2039">
        <v>22</v>
      </c>
      <c r="C2039">
        <v>5381.28271484375</v>
      </c>
      <c r="D2039">
        <v>4898.744140625</v>
      </c>
    </row>
    <row r="2040" spans="1:4" ht="12.75">
      <c r="A2040" t="s">
        <v>48</v>
      </c>
      <c r="B2040">
        <v>22</v>
      </c>
      <c r="C2040">
        <v>6040.365234375</v>
      </c>
      <c r="D2040">
        <v>5488.19775390625</v>
      </c>
    </row>
    <row r="2041" spans="1:4" ht="12.75">
      <c r="A2041" t="s">
        <v>49</v>
      </c>
      <c r="B2041">
        <v>22</v>
      </c>
      <c r="C2041">
        <v>5631.49169921875</v>
      </c>
      <c r="D2041">
        <v>5007.69775390625</v>
      </c>
    </row>
    <row r="2042" spans="1:4" ht="12.75">
      <c r="A2042" t="s">
        <v>50</v>
      </c>
      <c r="B2042">
        <v>22</v>
      </c>
      <c r="C2042">
        <v>6693.3115234375</v>
      </c>
      <c r="D2042">
        <v>5968.9326171875</v>
      </c>
    </row>
    <row r="2043" spans="1:4" ht="12.75">
      <c r="A2043" t="s">
        <v>51</v>
      </c>
      <c r="B2043">
        <v>22</v>
      </c>
      <c r="C2043">
        <v>5871.93310546875</v>
      </c>
      <c r="D2043">
        <v>5241.52001953125</v>
      </c>
    </row>
    <row r="2044" spans="1:4" ht="12.75">
      <c r="A2044" t="s">
        <v>52</v>
      </c>
      <c r="B2044">
        <v>22</v>
      </c>
      <c r="C2044">
        <v>6626.216796875</v>
      </c>
      <c r="D2044">
        <v>5812.96484375</v>
      </c>
    </row>
    <row r="2045" spans="1:4" ht="12.75">
      <c r="A2045" t="s">
        <v>53</v>
      </c>
      <c r="B2045">
        <v>22</v>
      </c>
      <c r="C2045">
        <v>5604.236328125</v>
      </c>
      <c r="D2045">
        <v>4910.3271484375</v>
      </c>
    </row>
    <row r="2046" spans="1:4" ht="12.75">
      <c r="A2046" t="s">
        <v>54</v>
      </c>
      <c r="B2046">
        <v>22</v>
      </c>
      <c r="C2046">
        <v>5968.61279296875</v>
      </c>
      <c r="D2046">
        <v>5248.396484375</v>
      </c>
    </row>
    <row r="2047" spans="1:4" ht="12.75">
      <c r="A2047" t="s">
        <v>55</v>
      </c>
      <c r="B2047">
        <v>22</v>
      </c>
      <c r="C2047">
        <v>5390.24072265625</v>
      </c>
      <c r="D2047">
        <v>4808.375</v>
      </c>
    </row>
    <row r="2048" spans="1:4" ht="12.75">
      <c r="A2048" t="s">
        <v>56</v>
      </c>
      <c r="B2048">
        <v>22</v>
      </c>
      <c r="C2048">
        <v>6808.423828125</v>
      </c>
      <c r="D2048">
        <v>5972.10400390625</v>
      </c>
    </row>
    <row r="2049" spans="1:4" ht="12.75">
      <c r="A2049" t="s">
        <v>57</v>
      </c>
      <c r="B2049">
        <v>22</v>
      </c>
      <c r="C2049">
        <v>6892.0263671875</v>
      </c>
      <c r="D2049">
        <v>6554.1259765625</v>
      </c>
    </row>
    <row r="2050" spans="1:4" ht="12.75">
      <c r="A2050" t="s">
        <v>59</v>
      </c>
      <c r="B2050">
        <v>22</v>
      </c>
      <c r="C2050">
        <v>4226.5146484375</v>
      </c>
      <c r="D2050">
        <v>4034.43359375</v>
      </c>
    </row>
    <row r="2051" spans="1:4" ht="12.75">
      <c r="A2051" t="s">
        <v>60</v>
      </c>
      <c r="B2051">
        <v>22</v>
      </c>
      <c r="C2051">
        <v>5088.4609375</v>
      </c>
      <c r="D2051">
        <v>4558.26513671875</v>
      </c>
    </row>
    <row r="2052" spans="1:4" ht="12.75">
      <c r="A2052" t="s">
        <v>61</v>
      </c>
      <c r="B2052">
        <v>22</v>
      </c>
    </row>
    <row r="2053" spans="1:4" ht="12.75">
      <c r="A2053" t="s">
        <v>62</v>
      </c>
      <c r="B2053">
        <v>22</v>
      </c>
    </row>
    <row r="2054" spans="1:4" ht="12.75">
      <c r="A2054" t="s">
        <v>63</v>
      </c>
      <c r="B2054">
        <v>22</v>
      </c>
    </row>
    <row r="2055" spans="1:4" ht="12.75">
      <c r="A2055" t="s">
        <v>64</v>
      </c>
      <c r="B2055">
        <v>22</v>
      </c>
    </row>
    <row r="2056" spans="1:4" ht="12.75">
      <c r="A2056" t="s">
        <v>65</v>
      </c>
      <c r="B2056">
        <v>22</v>
      </c>
    </row>
    <row r="2057" spans="1:4" ht="12.75">
      <c r="A2057" t="s">
        <v>66</v>
      </c>
      <c r="B2057">
        <v>22</v>
      </c>
    </row>
    <row r="2058" spans="1:4" ht="12.75">
      <c r="A2058" t="s">
        <v>67</v>
      </c>
      <c r="B2058">
        <v>22</v>
      </c>
    </row>
    <row r="2059" spans="1:4" ht="12.75">
      <c r="A2059" t="s">
        <v>68</v>
      </c>
      <c r="B2059">
        <v>22</v>
      </c>
    </row>
    <row r="2060" spans="1:4" ht="12.75">
      <c r="A2060" t="s">
        <v>69</v>
      </c>
      <c r="B2060">
        <v>22</v>
      </c>
    </row>
    <row r="2061" spans="1:4" ht="12.75">
      <c r="A2061" t="s">
        <v>70</v>
      </c>
      <c r="B2061">
        <v>22</v>
      </c>
    </row>
    <row r="2062" spans="1:4" ht="12.75">
      <c r="A2062" t="s">
        <v>71</v>
      </c>
      <c r="B2062">
        <v>22</v>
      </c>
    </row>
    <row r="2063" spans="1:4" ht="12.75">
      <c r="A2063" t="s">
        <v>72</v>
      </c>
      <c r="B2063">
        <v>22</v>
      </c>
    </row>
    <row r="2064" spans="1:4" ht="12.75">
      <c r="A2064" t="s">
        <v>73</v>
      </c>
      <c r="B2064">
        <v>22</v>
      </c>
    </row>
    <row r="2065" spans="1:4" ht="12.75">
      <c r="A2065" t="s">
        <v>74</v>
      </c>
      <c r="B2065">
        <v>22</v>
      </c>
    </row>
    <row r="2066" spans="1:4" ht="12.75">
      <c r="A2066" t="s">
        <v>75</v>
      </c>
      <c r="B2066">
        <v>22</v>
      </c>
    </row>
    <row r="2067" spans="1:4" ht="12.75">
      <c r="A2067" t="s">
        <v>76</v>
      </c>
      <c r="B2067">
        <v>22</v>
      </c>
    </row>
    <row r="2068" spans="1:4" ht="12.75">
      <c r="A2068" t="s">
        <v>77</v>
      </c>
      <c r="B2068">
        <v>22</v>
      </c>
    </row>
    <row r="2069" spans="1:4" ht="12.75">
      <c r="A2069" t="s">
        <v>78</v>
      </c>
      <c r="B2069">
        <v>22</v>
      </c>
    </row>
    <row r="2070" spans="1:4" ht="12.75">
      <c r="A2070" t="s">
        <v>79</v>
      </c>
      <c r="B2070">
        <v>22</v>
      </c>
    </row>
    <row r="2071" spans="1:4" ht="12.75">
      <c r="A2071" t="s">
        <v>80</v>
      </c>
      <c r="B2071">
        <v>22</v>
      </c>
    </row>
    <row r="2072" spans="1:4" ht="12.75">
      <c r="A2072" t="s">
        <v>81</v>
      </c>
      <c r="B2072">
        <v>22</v>
      </c>
    </row>
    <row r="2073" spans="1:4" ht="12.75">
      <c r="A2073" t="s">
        <v>82</v>
      </c>
      <c r="B2073">
        <v>22</v>
      </c>
    </row>
    <row r="2074" spans="1:4" ht="12.75">
      <c r="A2074" t="s">
        <v>83</v>
      </c>
      <c r="B2074">
        <v>22</v>
      </c>
    </row>
    <row r="2075" spans="1:4" ht="12.75">
      <c r="A2075" t="s">
        <v>84</v>
      </c>
      <c r="B2075">
        <v>22</v>
      </c>
    </row>
    <row r="2076" spans="1:4" ht="12.75">
      <c r="A2076" t="s">
        <v>85</v>
      </c>
      <c r="B2076">
        <v>22</v>
      </c>
    </row>
    <row r="2077" spans="1:4" ht="12.75">
      <c r="A2077" t="s">
        <v>86</v>
      </c>
      <c r="B2077">
        <v>22</v>
      </c>
    </row>
    <row r="2078" spans="1:4" ht="12.75">
      <c r="A2078" t="s">
        <v>87</v>
      </c>
      <c r="B2078">
        <v>22</v>
      </c>
    </row>
    <row r="2079" spans="1:4" ht="12.75">
      <c r="A2079" t="s">
        <v>88</v>
      </c>
      <c r="B2079">
        <v>22</v>
      </c>
    </row>
    <row r="2080" spans="1:4" ht="12.75">
      <c r="A2080" t="s">
        <v>89</v>
      </c>
      <c r="B2080">
        <v>22</v>
      </c>
    </row>
    <row r="2081" spans="1:4" ht="12.75">
      <c r="A2081" t="s">
        <v>90</v>
      </c>
      <c r="B2081">
        <v>22</v>
      </c>
    </row>
    <row r="2082" spans="1:4" ht="12.75">
      <c r="A2082" t="s">
        <v>91</v>
      </c>
      <c r="B2082">
        <v>22</v>
      </c>
    </row>
    <row r="2083" spans="1:4" ht="12.75">
      <c r="A2083" t="s">
        <v>92</v>
      </c>
      <c r="B2083">
        <v>22</v>
      </c>
    </row>
    <row r="2084" spans="1:4" ht="12.75">
      <c r="A2084" t="s">
        <v>93</v>
      </c>
      <c r="B2084">
        <v>22</v>
      </c>
    </row>
    <row r="2085" spans="1:4" ht="12.75">
      <c r="A2085" t="s">
        <v>94</v>
      </c>
      <c r="B2085">
        <v>22</v>
      </c>
    </row>
    <row r="2086" spans="1:4" ht="12.75">
      <c r="A2086" t="s">
        <v>95</v>
      </c>
      <c r="B2086">
        <v>22</v>
      </c>
    </row>
    <row r="2087" spans="1:4" ht="12.75">
      <c r="A2087" t="s">
        <v>96</v>
      </c>
      <c r="B2087">
        <v>22</v>
      </c>
    </row>
    <row r="2088" spans="1:4" ht="12.75">
      <c r="A2088" t="s">
        <v>97</v>
      </c>
      <c r="B2088">
        <v>22</v>
      </c>
    </row>
    <row r="2089" spans="1:4" ht="12.75">
      <c r="A2089" t="s">
        <v>98</v>
      </c>
      <c r="B2089">
        <v>22</v>
      </c>
    </row>
    <row r="2090" spans="1:4" ht="12.75">
      <c r="A2090" t="s">
        <v>99</v>
      </c>
      <c r="B2090">
        <v>22</v>
      </c>
    </row>
    <row r="2091" spans="1:4" ht="12.75">
      <c r="A2091" t="s">
        <v>100</v>
      </c>
      <c r="B2091">
        <v>22</v>
      </c>
    </row>
    <row r="2092" spans="1:4" ht="12.75">
      <c r="A2092" t="s">
        <v>101</v>
      </c>
      <c r="B2092">
        <v>22</v>
      </c>
    </row>
    <row r="2093" spans="1:4" ht="12.75">
      <c r="A2093" t="s">
        <v>102</v>
      </c>
      <c r="B2093">
        <v>22</v>
      </c>
    </row>
    <row r="2094" spans="1:4" ht="12.75">
      <c r="A2094" t="s">
        <v>103</v>
      </c>
      <c r="B2094">
        <v>22</v>
      </c>
    </row>
    <row r="2095" spans="1:4" ht="12.75">
      <c r="A2095" t="s">
        <v>104</v>
      </c>
      <c r="B2095">
        <v>22</v>
      </c>
    </row>
    <row r="2096" spans="1:4" ht="12.75">
      <c r="A2096" t="s">
        <v>105</v>
      </c>
      <c r="B2096">
        <v>22</v>
      </c>
    </row>
    <row r="2097" spans="1:4" ht="12.75">
      <c r="A2097" t="s">
        <v>106</v>
      </c>
      <c r="B2097">
        <v>22</v>
      </c>
    </row>
    <row r="2098" spans="1:4" ht="12.75">
      <c r="A2098" t="s">
        <v>107</v>
      </c>
      <c r="B2098">
        <v>22</v>
      </c>
    </row>
    <row r="2099" spans="1:4" ht="12.75">
      <c r="A2099" t="s">
        <v>108</v>
      </c>
      <c r="B2099">
        <v>22</v>
      </c>
    </row>
    <row r="2100" spans="1:4" ht="12.75">
      <c r="A2100" t="s">
        <v>109</v>
      </c>
      <c r="B2100">
        <v>22</v>
      </c>
    </row>
    <row r="2101" spans="1:4" ht="12.75">
      <c r="A2101" t="s">
        <v>110</v>
      </c>
      <c r="B2101">
        <v>22</v>
      </c>
    </row>
    <row r="2102" spans="1:4" ht="12.75">
      <c r="A2102" t="s">
        <v>111</v>
      </c>
      <c r="B2102">
        <v>22</v>
      </c>
    </row>
    <row r="2103" spans="1:4" ht="12.75">
      <c r="A2103" t="s">
        <v>112</v>
      </c>
      <c r="B2103">
        <v>22</v>
      </c>
    </row>
    <row r="2104" spans="1:4" ht="12.75">
      <c r="A2104" t="s">
        <v>113</v>
      </c>
      <c r="B2104">
        <v>22</v>
      </c>
    </row>
    <row r="2105" spans="1:4" ht="12.75">
      <c r="A2105" t="s">
        <v>114</v>
      </c>
      <c r="B2105">
        <v>22</v>
      </c>
    </row>
    <row r="2106" spans="1:4" ht="12.75">
      <c r="A2106" t="s">
        <v>115</v>
      </c>
      <c r="B2106">
        <v>22</v>
      </c>
    </row>
    <row r="2107" spans="1:4" ht="12.75">
      <c r="A2107" t="s">
        <v>116</v>
      </c>
      <c r="B2107">
        <v>22</v>
      </c>
    </row>
    <row r="2108" spans="1:4" ht="12.75">
      <c r="A2108" t="s">
        <v>117</v>
      </c>
      <c r="B2108">
        <v>22</v>
      </c>
    </row>
    <row r="2109" spans="1:4" ht="12.75">
      <c r="A2109" t="s">
        <v>118</v>
      </c>
      <c r="B2109">
        <v>22</v>
      </c>
    </row>
    <row r="2110" spans="1:4" ht="12.75">
      <c r="A2110" t="s">
        <v>119</v>
      </c>
      <c r="B2110">
        <v>22</v>
      </c>
    </row>
    <row r="2111" spans="1:4" ht="12.75">
      <c r="A2111" t="s">
        <v>120</v>
      </c>
      <c r="B2111">
        <v>22</v>
      </c>
    </row>
    <row r="2112" spans="1:4" ht="12.75">
      <c r="A2112" t="s">
        <v>121</v>
      </c>
      <c r="B2112">
        <v>22</v>
      </c>
    </row>
    <row r="2113" spans="1:4" ht="12.75">
      <c r="A2113" t="s">
        <v>122</v>
      </c>
      <c r="B2113">
        <v>22</v>
      </c>
    </row>
    <row r="2114" spans="1:4" ht="12.75">
      <c r="A2114" t="s">
        <v>123</v>
      </c>
      <c r="B2114">
        <v>22</v>
      </c>
    </row>
    <row r="2115" spans="1:4" ht="12.75">
      <c r="A2115" t="s">
        <v>124</v>
      </c>
      <c r="B2115">
        <v>22</v>
      </c>
    </row>
    <row r="2116" spans="1:4" ht="12.75">
      <c r="A2116" t="s">
        <v>125</v>
      </c>
      <c r="B2116">
        <v>22</v>
      </c>
    </row>
    <row r="2117" spans="1:4" ht="12.75">
      <c r="A2117" t="s">
        <v>126</v>
      </c>
      <c r="B2117">
        <v>22</v>
      </c>
    </row>
    <row r="2118" spans="1:4" ht="12.75">
      <c r="A2118" t="s">
        <v>127</v>
      </c>
      <c r="B2118">
        <v>22</v>
      </c>
    </row>
    <row r="2119" spans="1:4" ht="12.75">
      <c r="A2119" t="s">
        <v>128</v>
      </c>
      <c r="B2119">
        <v>22</v>
      </c>
    </row>
    <row r="2120" spans="1:4" ht="12.75">
      <c r="A2120" t="s">
        <v>129</v>
      </c>
      <c r="B2120">
        <v>22</v>
      </c>
    </row>
    <row r="2121" spans="1:4" ht="12.75">
      <c r="A2121" t="s">
        <v>23</v>
      </c>
      <c r="B2121">
        <v>23</v>
      </c>
      <c r="C2121">
        <v>5929.89453125</v>
      </c>
      <c r="D2121">
        <v>5798.96484375</v>
      </c>
    </row>
    <row r="2122" spans="1:4" ht="12.75">
      <c r="A2122" t="s">
        <v>32</v>
      </c>
      <c r="B2122">
        <v>23</v>
      </c>
      <c r="C2122">
        <v>5791.21484375</v>
      </c>
      <c r="D2122">
        <v>5442.8798828125</v>
      </c>
    </row>
    <row r="2123" spans="1:4" ht="12.75">
      <c r="A2123" t="s">
        <v>33</v>
      </c>
      <c r="B2123">
        <v>23</v>
      </c>
      <c r="C2123">
        <v>6652.404296875</v>
      </c>
      <c r="D2123">
        <v>6014.724609375</v>
      </c>
    </row>
    <row r="2124" spans="1:4" ht="12.75">
      <c r="A2124" t="s">
        <v>34</v>
      </c>
      <c r="B2124">
        <v>23</v>
      </c>
      <c r="C2124">
        <v>4615.6474609375</v>
      </c>
      <c r="D2124">
        <v>4279.18994140625</v>
      </c>
    </row>
    <row r="2125" spans="1:4" ht="12.75">
      <c r="A2125" t="s">
        <v>35</v>
      </c>
      <c r="B2125">
        <v>23</v>
      </c>
      <c r="C2125">
        <v>5940.77294921875</v>
      </c>
      <c r="D2125">
        <v>5292.95703125</v>
      </c>
    </row>
    <row r="2126" spans="1:4" ht="12.75">
      <c r="A2126" t="s">
        <v>36</v>
      </c>
      <c r="B2126">
        <v>23</v>
      </c>
      <c r="C2126">
        <v>5644.54541015625</v>
      </c>
      <c r="D2126">
        <v>5380.50146484375</v>
      </c>
    </row>
    <row r="2127" spans="1:4" ht="12.75">
      <c r="A2127" t="s">
        <v>37</v>
      </c>
      <c r="B2127">
        <v>23</v>
      </c>
      <c r="C2127">
        <v>6296.10986328125</v>
      </c>
      <c r="D2127">
        <v>5679.109375</v>
      </c>
    </row>
    <row r="2128" spans="1:4" ht="12.75">
      <c r="A2128" t="s">
        <v>38</v>
      </c>
      <c r="B2128">
        <v>23</v>
      </c>
      <c r="C2128">
        <v>6034.349609375</v>
      </c>
      <c r="D2128">
        <v>5402.7666015625</v>
      </c>
    </row>
    <row r="2129" spans="1:4" ht="12.75">
      <c r="A2129" t="s">
        <v>39</v>
      </c>
      <c r="B2129">
        <v>23</v>
      </c>
      <c r="C2129">
        <v>6196.76171875</v>
      </c>
      <c r="D2129">
        <v>5439.54541015625</v>
      </c>
    </row>
    <row r="2130" spans="1:4" ht="12.75">
      <c r="A2130" t="s">
        <v>40</v>
      </c>
      <c r="B2130">
        <v>23</v>
      </c>
      <c r="C2130">
        <v>6247.04345703125</v>
      </c>
      <c r="D2130">
        <v>5652.7822265625</v>
      </c>
    </row>
    <row r="2131" spans="1:4" ht="12.75">
      <c r="A2131" t="s">
        <v>41</v>
      </c>
      <c r="B2131">
        <v>23</v>
      </c>
      <c r="C2131">
        <v>6130.57470703125</v>
      </c>
      <c r="D2131">
        <v>5397.7802734375</v>
      </c>
    </row>
    <row r="2132" spans="1:4" ht="12.75">
      <c r="A2132" t="s">
        <v>42</v>
      </c>
      <c r="B2132">
        <v>23</v>
      </c>
      <c r="C2132">
        <v>6118.30126953125</v>
      </c>
      <c r="D2132">
        <v>5901.654296875</v>
      </c>
    </row>
    <row r="2133" spans="1:4" ht="12.75">
      <c r="A2133" t="s">
        <v>43</v>
      </c>
      <c r="B2133">
        <v>23</v>
      </c>
      <c r="C2133">
        <v>4915.103515625</v>
      </c>
      <c r="D2133">
        <v>4691.68115234375</v>
      </c>
    </row>
    <row r="2134" spans="1:4" ht="12.75">
      <c r="A2134" t="s">
        <v>46</v>
      </c>
      <c r="B2134">
        <v>23</v>
      </c>
      <c r="C2134">
        <v>6410.91796875</v>
      </c>
      <c r="D2134">
        <v>5660.35595703125</v>
      </c>
    </row>
    <row r="2135" spans="1:4" ht="12.75">
      <c r="A2135" t="s">
        <v>47</v>
      </c>
      <c r="B2135">
        <v>23</v>
      </c>
      <c r="C2135">
        <v>5433.81787109375</v>
      </c>
      <c r="D2135">
        <v>4941.9375</v>
      </c>
    </row>
    <row r="2136" spans="1:4" ht="12.75">
      <c r="A2136" t="s">
        <v>48</v>
      </c>
      <c r="B2136">
        <v>23</v>
      </c>
      <c r="C2136">
        <v>6062.9619140625</v>
      </c>
      <c r="D2136">
        <v>5487.900390625</v>
      </c>
    </row>
    <row r="2137" spans="1:4" ht="12.75">
      <c r="A2137" t="s">
        <v>49</v>
      </c>
      <c r="B2137">
        <v>23</v>
      </c>
      <c r="C2137">
        <v>5541.8330078125</v>
      </c>
      <c r="D2137">
        <v>4871.3779296875</v>
      </c>
    </row>
    <row r="2138" spans="1:4" ht="12.75">
      <c r="A2138" t="s">
        <v>50</v>
      </c>
      <c r="B2138">
        <v>23</v>
      </c>
      <c r="C2138">
        <v>6779.9501953125</v>
      </c>
      <c r="D2138">
        <v>6006.33935546875</v>
      </c>
    </row>
    <row r="2139" spans="1:4" ht="12.75">
      <c r="A2139" t="s">
        <v>51</v>
      </c>
      <c r="B2139">
        <v>23</v>
      </c>
      <c r="C2139">
        <v>5887.23486328125</v>
      </c>
      <c r="D2139">
        <v>5255.9765625</v>
      </c>
    </row>
    <row r="2140" spans="1:4" ht="12.75">
      <c r="A2140" t="s">
        <v>52</v>
      </c>
      <c r="B2140">
        <v>23</v>
      </c>
      <c r="C2140">
        <v>6631.119140625</v>
      </c>
      <c r="D2140">
        <v>5808.5087890625</v>
      </c>
    </row>
    <row r="2141" spans="1:4" ht="12.75">
      <c r="A2141" t="s">
        <v>53</v>
      </c>
      <c r="B2141">
        <v>23</v>
      </c>
      <c r="C2141">
        <v>5626.33544921875</v>
      </c>
      <c r="D2141">
        <v>4940.13916015625</v>
      </c>
    </row>
    <row r="2142" spans="1:4" ht="12.75">
      <c r="A2142" t="s">
        <v>54</v>
      </c>
      <c r="B2142">
        <v>23</v>
      </c>
      <c r="C2142">
        <v>5965.37890625</v>
      </c>
      <c r="D2142">
        <v>5224.2685546875</v>
      </c>
    </row>
    <row r="2143" spans="1:4" ht="12.75">
      <c r="A2143" t="s">
        <v>55</v>
      </c>
      <c r="B2143">
        <v>23</v>
      </c>
      <c r="C2143">
        <v>5396.78857421875</v>
      </c>
      <c r="D2143">
        <v>4819.2353515625</v>
      </c>
    </row>
    <row r="2144" spans="1:4" ht="12.75">
      <c r="A2144" t="s">
        <v>56</v>
      </c>
      <c r="B2144">
        <v>23</v>
      </c>
      <c r="C2144">
        <v>6788.1162109375</v>
      </c>
      <c r="D2144">
        <v>5964.001953125</v>
      </c>
    </row>
    <row r="2145" spans="1:4" ht="12.75">
      <c r="A2145" t="s">
        <v>57</v>
      </c>
      <c r="B2145">
        <v>23</v>
      </c>
      <c r="C2145">
        <v>6875.3759765625</v>
      </c>
      <c r="D2145">
        <v>6528.197265625</v>
      </c>
    </row>
    <row r="2146" spans="1:4" ht="12.75">
      <c r="A2146" t="s">
        <v>59</v>
      </c>
      <c r="B2146">
        <v>23</v>
      </c>
      <c r="C2146">
        <v>4243.4345703125</v>
      </c>
      <c r="D2146">
        <v>4040.931396484375</v>
      </c>
    </row>
    <row r="2147" spans="1:4" ht="12.75">
      <c r="A2147" t="s">
        <v>60</v>
      </c>
      <c r="B2147">
        <v>23</v>
      </c>
      <c r="C2147">
        <v>5081.771484375</v>
      </c>
      <c r="D2147">
        <v>4546.619140625</v>
      </c>
    </row>
    <row r="2148" spans="1:4" ht="12.75">
      <c r="A2148" t="s">
        <v>61</v>
      </c>
      <c r="B2148">
        <v>23</v>
      </c>
    </row>
    <row r="2149" spans="1:4" ht="12.75">
      <c r="A2149" t="s">
        <v>62</v>
      </c>
      <c r="B2149">
        <v>23</v>
      </c>
    </row>
    <row r="2150" spans="1:4" ht="12.75">
      <c r="A2150" t="s">
        <v>63</v>
      </c>
      <c r="B2150">
        <v>23</v>
      </c>
    </row>
    <row r="2151" spans="1:4" ht="12.75">
      <c r="A2151" t="s">
        <v>64</v>
      </c>
      <c r="B2151">
        <v>23</v>
      </c>
    </row>
    <row r="2152" spans="1:4" ht="12.75">
      <c r="A2152" t="s">
        <v>65</v>
      </c>
      <c r="B2152">
        <v>23</v>
      </c>
    </row>
    <row r="2153" spans="1:4" ht="12.75">
      <c r="A2153" t="s">
        <v>66</v>
      </c>
      <c r="B2153">
        <v>23</v>
      </c>
    </row>
    <row r="2154" spans="1:4" ht="12.75">
      <c r="A2154" t="s">
        <v>67</v>
      </c>
      <c r="B2154">
        <v>23</v>
      </c>
    </row>
    <row r="2155" spans="1:4" ht="12.75">
      <c r="A2155" t="s">
        <v>68</v>
      </c>
      <c r="B2155">
        <v>23</v>
      </c>
    </row>
    <row r="2156" spans="1:4" ht="12.75">
      <c r="A2156" t="s">
        <v>69</v>
      </c>
      <c r="B2156">
        <v>23</v>
      </c>
    </row>
    <row r="2157" spans="1:4" ht="12.75">
      <c r="A2157" t="s">
        <v>70</v>
      </c>
      <c r="B2157">
        <v>23</v>
      </c>
    </row>
    <row r="2158" spans="1:4" ht="12.75">
      <c r="A2158" t="s">
        <v>71</v>
      </c>
      <c r="B2158">
        <v>23</v>
      </c>
    </row>
    <row r="2159" spans="1:4" ht="12.75">
      <c r="A2159" t="s">
        <v>72</v>
      </c>
      <c r="B2159">
        <v>23</v>
      </c>
    </row>
    <row r="2160" spans="1:4" ht="12.75">
      <c r="A2160" t="s">
        <v>73</v>
      </c>
      <c r="B2160">
        <v>23</v>
      </c>
    </row>
    <row r="2161" spans="1:4" ht="12.75">
      <c r="A2161" t="s">
        <v>74</v>
      </c>
      <c r="B2161">
        <v>23</v>
      </c>
    </row>
    <row r="2162" spans="1:4" ht="12.75">
      <c r="A2162" t="s">
        <v>75</v>
      </c>
      <c r="B2162">
        <v>23</v>
      </c>
    </row>
    <row r="2163" spans="1:4" ht="12.75">
      <c r="A2163" t="s">
        <v>76</v>
      </c>
      <c r="B2163">
        <v>23</v>
      </c>
    </row>
    <row r="2164" spans="1:4" ht="12.75">
      <c r="A2164" t="s">
        <v>77</v>
      </c>
      <c r="B2164">
        <v>23</v>
      </c>
    </row>
    <row r="2165" spans="1:4" ht="12.75">
      <c r="A2165" t="s">
        <v>78</v>
      </c>
      <c r="B2165">
        <v>23</v>
      </c>
    </row>
    <row r="2166" spans="1:4" ht="12.75">
      <c r="A2166" t="s">
        <v>79</v>
      </c>
      <c r="B2166">
        <v>23</v>
      </c>
    </row>
    <row r="2167" spans="1:4" ht="12.75">
      <c r="A2167" t="s">
        <v>80</v>
      </c>
      <c r="B2167">
        <v>23</v>
      </c>
    </row>
    <row r="2168" spans="1:4" ht="12.75">
      <c r="A2168" t="s">
        <v>81</v>
      </c>
      <c r="B2168">
        <v>23</v>
      </c>
    </row>
    <row r="2169" spans="1:4" ht="12.75">
      <c r="A2169" t="s">
        <v>82</v>
      </c>
      <c r="B2169">
        <v>23</v>
      </c>
    </row>
    <row r="2170" spans="1:4" ht="12.75">
      <c r="A2170" t="s">
        <v>83</v>
      </c>
      <c r="B2170">
        <v>23</v>
      </c>
    </row>
    <row r="2171" spans="1:4" ht="12.75">
      <c r="A2171" t="s">
        <v>84</v>
      </c>
      <c r="B2171">
        <v>23</v>
      </c>
    </row>
    <row r="2172" spans="1:4" ht="12.75">
      <c r="A2172" t="s">
        <v>85</v>
      </c>
      <c r="B2172">
        <v>23</v>
      </c>
    </row>
    <row r="2173" spans="1:4" ht="12.75">
      <c r="A2173" t="s">
        <v>86</v>
      </c>
      <c r="B2173">
        <v>23</v>
      </c>
    </row>
    <row r="2174" spans="1:4" ht="12.75">
      <c r="A2174" t="s">
        <v>87</v>
      </c>
      <c r="B2174">
        <v>23</v>
      </c>
    </row>
    <row r="2175" spans="1:4" ht="12.75">
      <c r="A2175" t="s">
        <v>88</v>
      </c>
      <c r="B2175">
        <v>23</v>
      </c>
    </row>
    <row r="2176" spans="1:4" ht="12.75">
      <c r="A2176" t="s">
        <v>89</v>
      </c>
      <c r="B2176">
        <v>23</v>
      </c>
    </row>
    <row r="2177" spans="1:4" ht="12.75">
      <c r="A2177" t="s">
        <v>90</v>
      </c>
      <c r="B2177">
        <v>23</v>
      </c>
    </row>
    <row r="2178" spans="1:4" ht="12.75">
      <c r="A2178" t="s">
        <v>91</v>
      </c>
      <c r="B2178">
        <v>23</v>
      </c>
    </row>
    <row r="2179" spans="1:4" ht="12.75">
      <c r="A2179" t="s">
        <v>92</v>
      </c>
      <c r="B2179">
        <v>23</v>
      </c>
    </row>
    <row r="2180" spans="1:4" ht="12.75">
      <c r="A2180" t="s">
        <v>93</v>
      </c>
      <c r="B2180">
        <v>23</v>
      </c>
    </row>
    <row r="2181" spans="1:4" ht="12.75">
      <c r="A2181" t="s">
        <v>94</v>
      </c>
      <c r="B2181">
        <v>23</v>
      </c>
    </row>
    <row r="2182" spans="1:4" ht="12.75">
      <c r="A2182" t="s">
        <v>95</v>
      </c>
      <c r="B2182">
        <v>23</v>
      </c>
    </row>
    <row r="2183" spans="1:4" ht="12.75">
      <c r="A2183" t="s">
        <v>96</v>
      </c>
      <c r="B2183">
        <v>23</v>
      </c>
    </row>
    <row r="2184" spans="1:4" ht="12.75">
      <c r="A2184" t="s">
        <v>97</v>
      </c>
      <c r="B2184">
        <v>23</v>
      </c>
    </row>
    <row r="2185" spans="1:4" ht="12.75">
      <c r="A2185" t="s">
        <v>98</v>
      </c>
      <c r="B2185">
        <v>23</v>
      </c>
    </row>
    <row r="2186" spans="1:4" ht="12.75">
      <c r="A2186" t="s">
        <v>99</v>
      </c>
      <c r="B2186">
        <v>23</v>
      </c>
    </row>
    <row r="2187" spans="1:4" ht="12.75">
      <c r="A2187" t="s">
        <v>100</v>
      </c>
      <c r="B2187">
        <v>23</v>
      </c>
    </row>
    <row r="2188" spans="1:4" ht="12.75">
      <c r="A2188" t="s">
        <v>101</v>
      </c>
      <c r="B2188">
        <v>23</v>
      </c>
    </row>
    <row r="2189" spans="1:4" ht="12.75">
      <c r="A2189" t="s">
        <v>102</v>
      </c>
      <c r="B2189">
        <v>23</v>
      </c>
    </row>
    <row r="2190" spans="1:4" ht="12.75">
      <c r="A2190" t="s">
        <v>103</v>
      </c>
      <c r="B2190">
        <v>23</v>
      </c>
    </row>
    <row r="2191" spans="1:4" ht="12.75">
      <c r="A2191" t="s">
        <v>104</v>
      </c>
      <c r="B2191">
        <v>23</v>
      </c>
    </row>
    <row r="2192" spans="1:4" ht="12.75">
      <c r="A2192" t="s">
        <v>105</v>
      </c>
      <c r="B2192">
        <v>23</v>
      </c>
    </row>
    <row r="2193" spans="1:4" ht="12.75">
      <c r="A2193" t="s">
        <v>106</v>
      </c>
      <c r="B2193">
        <v>23</v>
      </c>
    </row>
    <row r="2194" spans="1:4" ht="12.75">
      <c r="A2194" t="s">
        <v>107</v>
      </c>
      <c r="B2194">
        <v>23</v>
      </c>
    </row>
    <row r="2195" spans="1:4" ht="12.75">
      <c r="A2195" t="s">
        <v>108</v>
      </c>
      <c r="B2195">
        <v>23</v>
      </c>
    </row>
    <row r="2196" spans="1:4" ht="12.75">
      <c r="A2196" t="s">
        <v>109</v>
      </c>
      <c r="B2196">
        <v>23</v>
      </c>
    </row>
    <row r="2197" spans="1:4" ht="12.75">
      <c r="A2197" t="s">
        <v>110</v>
      </c>
      <c r="B2197">
        <v>23</v>
      </c>
    </row>
    <row r="2198" spans="1:4" ht="12.75">
      <c r="A2198" t="s">
        <v>111</v>
      </c>
      <c r="B2198">
        <v>23</v>
      </c>
    </row>
    <row r="2199" spans="1:4" ht="12.75">
      <c r="A2199" t="s">
        <v>112</v>
      </c>
      <c r="B2199">
        <v>23</v>
      </c>
    </row>
    <row r="2200" spans="1:4" ht="12.75">
      <c r="A2200" t="s">
        <v>113</v>
      </c>
      <c r="B2200">
        <v>23</v>
      </c>
    </row>
    <row r="2201" spans="1:4" ht="12.75">
      <c r="A2201" t="s">
        <v>114</v>
      </c>
      <c r="B2201">
        <v>23</v>
      </c>
    </row>
    <row r="2202" spans="1:4" ht="12.75">
      <c r="A2202" t="s">
        <v>115</v>
      </c>
      <c r="B2202">
        <v>23</v>
      </c>
    </row>
    <row r="2203" spans="1:4" ht="12.75">
      <c r="A2203" t="s">
        <v>116</v>
      </c>
      <c r="B2203">
        <v>23</v>
      </c>
    </row>
    <row r="2204" spans="1:4" ht="12.75">
      <c r="A2204" t="s">
        <v>117</v>
      </c>
      <c r="B2204">
        <v>23</v>
      </c>
    </row>
    <row r="2205" spans="1:4" ht="12.75">
      <c r="A2205" t="s">
        <v>118</v>
      </c>
      <c r="B2205">
        <v>23</v>
      </c>
    </row>
    <row r="2206" spans="1:4" ht="12.75">
      <c r="A2206" t="s">
        <v>119</v>
      </c>
      <c r="B2206">
        <v>23</v>
      </c>
    </row>
    <row r="2207" spans="1:4" ht="12.75">
      <c r="A2207" t="s">
        <v>120</v>
      </c>
      <c r="B2207">
        <v>23</v>
      </c>
    </row>
    <row r="2208" spans="1:4" ht="12.75">
      <c r="A2208" t="s">
        <v>121</v>
      </c>
      <c r="B2208">
        <v>23</v>
      </c>
    </row>
    <row r="2209" spans="1:4" ht="12.75">
      <c r="A2209" t="s">
        <v>122</v>
      </c>
      <c r="B2209">
        <v>23</v>
      </c>
    </row>
    <row r="2210" spans="1:4" ht="12.75">
      <c r="A2210" t="s">
        <v>123</v>
      </c>
      <c r="B2210">
        <v>23</v>
      </c>
    </row>
    <row r="2211" spans="1:4" ht="12.75">
      <c r="A2211" t="s">
        <v>124</v>
      </c>
      <c r="B2211">
        <v>23</v>
      </c>
    </row>
    <row r="2212" spans="1:4" ht="12.75">
      <c r="A2212" t="s">
        <v>125</v>
      </c>
      <c r="B2212">
        <v>23</v>
      </c>
    </row>
    <row r="2213" spans="1:4" ht="12.75">
      <c r="A2213" t="s">
        <v>126</v>
      </c>
      <c r="B2213">
        <v>23</v>
      </c>
    </row>
    <row r="2214" spans="1:4" ht="12.75">
      <c r="A2214" t="s">
        <v>127</v>
      </c>
      <c r="B2214">
        <v>23</v>
      </c>
    </row>
    <row r="2215" spans="1:4" ht="12.75">
      <c r="A2215" t="s">
        <v>128</v>
      </c>
      <c r="B2215">
        <v>23</v>
      </c>
    </row>
    <row r="2216" spans="1:4" ht="12.75">
      <c r="A2216" t="s">
        <v>129</v>
      </c>
      <c r="B2216">
        <v>23</v>
      </c>
    </row>
    <row r="2217" spans="1:4" ht="12.75">
      <c r="A2217" t="s">
        <v>23</v>
      </c>
      <c r="B2217">
        <v>24</v>
      </c>
      <c r="C2217">
        <v>5982.85595703125</v>
      </c>
      <c r="D2217">
        <v>5828.82470703125</v>
      </c>
    </row>
    <row r="2218" spans="1:4" ht="12.75">
      <c r="A2218" t="s">
        <v>32</v>
      </c>
      <c r="B2218">
        <v>24</v>
      </c>
      <c r="C2218">
        <v>5822.25732421875</v>
      </c>
      <c r="D2218">
        <v>5428.3056640625</v>
      </c>
    </row>
    <row r="2219" spans="1:4" ht="12.75">
      <c r="A2219" t="s">
        <v>33</v>
      </c>
      <c r="B2219">
        <v>24</v>
      </c>
      <c r="C2219">
        <v>6711.673828125</v>
      </c>
      <c r="D2219">
        <v>6029.37158203125</v>
      </c>
    </row>
    <row r="2220" spans="1:4" ht="12.75">
      <c r="A2220" t="s">
        <v>34</v>
      </c>
      <c r="B2220">
        <v>24</v>
      </c>
      <c r="C2220">
        <v>4631.1806640625</v>
      </c>
      <c r="D2220">
        <v>4277.50439453125</v>
      </c>
    </row>
    <row r="2221" spans="1:4" ht="12.75">
      <c r="A2221" t="s">
        <v>35</v>
      </c>
      <c r="B2221">
        <v>24</v>
      </c>
      <c r="C2221">
        <v>6007.85302734375</v>
      </c>
      <c r="D2221">
        <v>5331.103515625</v>
      </c>
    </row>
    <row r="2222" spans="1:4" ht="12.75">
      <c r="A2222" t="s">
        <v>36</v>
      </c>
      <c r="B2222">
        <v>24</v>
      </c>
      <c r="C2222">
        <v>5728.265625</v>
      </c>
      <c r="D2222">
        <v>5460.92724609375</v>
      </c>
    </row>
    <row r="2223" spans="1:4" ht="12.75">
      <c r="A2223" t="s">
        <v>37</v>
      </c>
      <c r="B2223">
        <v>24</v>
      </c>
      <c r="C2223">
        <v>6325.74462890625</v>
      </c>
      <c r="D2223">
        <v>5689.8359375</v>
      </c>
    </row>
    <row r="2224" spans="1:4" ht="12.75">
      <c r="A2224" t="s">
        <v>38</v>
      </c>
      <c r="B2224">
        <v>24</v>
      </c>
      <c r="C2224">
        <v>6055.00634765625</v>
      </c>
      <c r="D2224">
        <v>5423.0361328125</v>
      </c>
    </row>
    <row r="2225" spans="1:4" ht="12.75">
      <c r="A2225" t="s">
        <v>39</v>
      </c>
      <c r="B2225">
        <v>24</v>
      </c>
      <c r="C2225">
        <v>6204.47265625</v>
      </c>
      <c r="D2225">
        <v>5443.21826171875</v>
      </c>
    </row>
    <row r="2226" spans="1:4" ht="12.75">
      <c r="A2226" t="s">
        <v>40</v>
      </c>
      <c r="B2226">
        <v>24</v>
      </c>
      <c r="C2226">
        <v>6251.93798828125</v>
      </c>
      <c r="D2226">
        <v>5652.94140625</v>
      </c>
    </row>
    <row r="2227" spans="1:4" ht="12.75">
      <c r="A2227" t="s">
        <v>41</v>
      </c>
      <c r="B2227">
        <v>24</v>
      </c>
      <c r="C2227">
        <v>6132.35009765625</v>
      </c>
      <c r="D2227">
        <v>5380.48291015625</v>
      </c>
    </row>
    <row r="2228" spans="1:4" ht="12.75">
      <c r="A2228" t="s">
        <v>42</v>
      </c>
      <c r="B2228">
        <v>24</v>
      </c>
      <c r="C2228">
        <v>6128.40576171875</v>
      </c>
      <c r="D2228">
        <v>5910.771484375</v>
      </c>
    </row>
    <row r="2229" spans="1:4" ht="12.75">
      <c r="A2229" t="s">
        <v>43</v>
      </c>
      <c r="B2229">
        <v>24</v>
      </c>
      <c r="C2229">
        <v>4914.892578125</v>
      </c>
      <c r="D2229">
        <v>4674.52685546875</v>
      </c>
    </row>
    <row r="2230" spans="1:4" ht="12.75">
      <c r="A2230" t="s">
        <v>46</v>
      </c>
      <c r="B2230">
        <v>24</v>
      </c>
      <c r="C2230">
        <v>6480.94189453125</v>
      </c>
      <c r="D2230">
        <v>5669.916015625</v>
      </c>
    </row>
    <row r="2231" spans="1:4" ht="12.75">
      <c r="A2231" t="s">
        <v>47</v>
      </c>
      <c r="B2231">
        <v>24</v>
      </c>
      <c r="C2231">
        <v>5481.6025390625</v>
      </c>
      <c r="D2231">
        <v>4949.88232421875</v>
      </c>
    </row>
    <row r="2232" spans="1:4" ht="12.75">
      <c r="A2232" t="s">
        <v>48</v>
      </c>
      <c r="B2232">
        <v>24</v>
      </c>
      <c r="C2232">
        <v>6131.896484375</v>
      </c>
      <c r="D2232">
        <v>5483.11767578125</v>
      </c>
    </row>
    <row r="2233" spans="1:4" ht="12.75">
      <c r="A2233" t="s">
        <v>49</v>
      </c>
      <c r="B2233">
        <v>24</v>
      </c>
      <c r="C2233">
        <v>5654.9150390625</v>
      </c>
      <c r="D2233">
        <v>4934.9794921875</v>
      </c>
    </row>
    <row r="2234" spans="1:4" ht="12.75">
      <c r="A2234" t="s">
        <v>50</v>
      </c>
      <c r="B2234">
        <v>24</v>
      </c>
      <c r="C2234">
        <v>6870.0234375</v>
      </c>
      <c r="D2234">
        <v>6027.6337890625</v>
      </c>
    </row>
    <row r="2235" spans="1:4" ht="12.75">
      <c r="A2235" t="s">
        <v>51</v>
      </c>
      <c r="B2235">
        <v>24</v>
      </c>
      <c r="C2235">
        <v>5924.97802734375</v>
      </c>
      <c r="D2235">
        <v>5257.3828125</v>
      </c>
    </row>
    <row r="2236" spans="1:4" ht="12.75">
      <c r="A2236" t="s">
        <v>52</v>
      </c>
      <c r="B2236">
        <v>24</v>
      </c>
      <c r="C2236">
        <v>6651.39208984375</v>
      </c>
      <c r="D2236">
        <v>5824.7109375</v>
      </c>
    </row>
    <row r="2237" spans="1:4" ht="12.75">
      <c r="A2237" t="s">
        <v>53</v>
      </c>
      <c r="B2237">
        <v>24</v>
      </c>
      <c r="C2237">
        <v>5664.990234375</v>
      </c>
      <c r="D2237">
        <v>4954.33935546875</v>
      </c>
    </row>
    <row r="2238" spans="1:4" ht="12.75">
      <c r="A2238" t="s">
        <v>54</v>
      </c>
      <c r="B2238">
        <v>24</v>
      </c>
      <c r="C2238">
        <v>5986.9072265625</v>
      </c>
      <c r="D2238">
        <v>5247.19384765625</v>
      </c>
    </row>
    <row r="2239" spans="1:4" ht="12.75">
      <c r="A2239" t="s">
        <v>55</v>
      </c>
      <c r="B2239">
        <v>24</v>
      </c>
      <c r="C2239">
        <v>5401.81689453125</v>
      </c>
      <c r="D2239">
        <v>4817.375</v>
      </c>
    </row>
    <row r="2240" spans="1:4" ht="12.75">
      <c r="A2240" t="s">
        <v>56</v>
      </c>
      <c r="B2240">
        <v>24</v>
      </c>
      <c r="C2240">
        <v>6816.89599609375</v>
      </c>
      <c r="D2240">
        <v>5962.97705078125</v>
      </c>
    </row>
    <row r="2241" spans="1:4" ht="12.75">
      <c r="A2241" t="s">
        <v>57</v>
      </c>
      <c r="B2241">
        <v>24</v>
      </c>
      <c r="C2241">
        <v>6876.85693359375</v>
      </c>
      <c r="D2241">
        <v>6542.8408203125</v>
      </c>
    </row>
    <row r="2242" spans="1:4" ht="12.75">
      <c r="A2242" t="s">
        <v>59</v>
      </c>
      <c r="B2242">
        <v>24</v>
      </c>
      <c r="C2242">
        <v>4225.42138671875</v>
      </c>
      <c r="D2242">
        <v>4023.69775390625</v>
      </c>
    </row>
    <row r="2243" spans="1:4" ht="12.75">
      <c r="A2243" t="s">
        <v>60</v>
      </c>
      <c r="B2243">
        <v>24</v>
      </c>
      <c r="C2243">
        <v>5132.9521484375</v>
      </c>
      <c r="D2243">
        <v>4575.19873046875</v>
      </c>
    </row>
    <row r="2244" spans="1:4" ht="12.75">
      <c r="A2244" t="s">
        <v>61</v>
      </c>
      <c r="B2244">
        <v>24</v>
      </c>
    </row>
    <row r="2245" spans="1:4" ht="12.75">
      <c r="A2245" t="s">
        <v>62</v>
      </c>
      <c r="B2245">
        <v>24</v>
      </c>
    </row>
    <row r="2246" spans="1:4" ht="12.75">
      <c r="A2246" t="s">
        <v>63</v>
      </c>
      <c r="B2246">
        <v>24</v>
      </c>
    </row>
    <row r="2247" spans="1:4" ht="12.75">
      <c r="A2247" t="s">
        <v>64</v>
      </c>
      <c r="B2247">
        <v>24</v>
      </c>
    </row>
    <row r="2248" spans="1:4" ht="12.75">
      <c r="A2248" t="s">
        <v>65</v>
      </c>
      <c r="B2248">
        <v>24</v>
      </c>
    </row>
    <row r="2249" spans="1:4" ht="12.75">
      <c r="A2249" t="s">
        <v>66</v>
      </c>
      <c r="B2249">
        <v>24</v>
      </c>
    </row>
    <row r="2250" spans="1:4" ht="12.75">
      <c r="A2250" t="s">
        <v>67</v>
      </c>
      <c r="B2250">
        <v>24</v>
      </c>
    </row>
    <row r="2251" spans="1:4" ht="12.75">
      <c r="A2251" t="s">
        <v>68</v>
      </c>
      <c r="B2251">
        <v>24</v>
      </c>
    </row>
    <row r="2252" spans="1:4" ht="12.75">
      <c r="A2252" t="s">
        <v>69</v>
      </c>
      <c r="B2252">
        <v>24</v>
      </c>
    </row>
    <row r="2253" spans="1:4" ht="12.75">
      <c r="A2253" t="s">
        <v>70</v>
      </c>
      <c r="B2253">
        <v>24</v>
      </c>
    </row>
    <row r="2254" spans="1:4" ht="12.75">
      <c r="A2254" t="s">
        <v>71</v>
      </c>
      <c r="B2254">
        <v>24</v>
      </c>
    </row>
    <row r="2255" spans="1:4" ht="12.75">
      <c r="A2255" t="s">
        <v>72</v>
      </c>
      <c r="B2255">
        <v>24</v>
      </c>
    </row>
    <row r="2256" spans="1:4" ht="12.75">
      <c r="A2256" t="s">
        <v>73</v>
      </c>
      <c r="B2256">
        <v>24</v>
      </c>
    </row>
    <row r="2257" spans="1:4" ht="12.75">
      <c r="A2257" t="s">
        <v>74</v>
      </c>
      <c r="B2257">
        <v>24</v>
      </c>
    </row>
    <row r="2258" spans="1:4" ht="12.75">
      <c r="A2258" t="s">
        <v>75</v>
      </c>
      <c r="B2258">
        <v>24</v>
      </c>
    </row>
    <row r="2259" spans="1:4" ht="12.75">
      <c r="A2259" t="s">
        <v>76</v>
      </c>
      <c r="B2259">
        <v>24</v>
      </c>
    </row>
    <row r="2260" spans="1:4" ht="12.75">
      <c r="A2260" t="s">
        <v>77</v>
      </c>
      <c r="B2260">
        <v>24</v>
      </c>
    </row>
    <row r="2261" spans="1:4" ht="12.75">
      <c r="A2261" t="s">
        <v>78</v>
      </c>
      <c r="B2261">
        <v>24</v>
      </c>
    </row>
    <row r="2262" spans="1:4" ht="12.75">
      <c r="A2262" t="s">
        <v>79</v>
      </c>
      <c r="B2262">
        <v>24</v>
      </c>
    </row>
    <row r="2263" spans="1:4" ht="12.75">
      <c r="A2263" t="s">
        <v>80</v>
      </c>
      <c r="B2263">
        <v>24</v>
      </c>
    </row>
    <row r="2264" spans="1:4" ht="12.75">
      <c r="A2264" t="s">
        <v>81</v>
      </c>
      <c r="B2264">
        <v>24</v>
      </c>
    </row>
    <row r="2265" spans="1:4" ht="12.75">
      <c r="A2265" t="s">
        <v>82</v>
      </c>
      <c r="B2265">
        <v>24</v>
      </c>
    </row>
    <row r="2266" spans="1:4" ht="12.75">
      <c r="A2266" t="s">
        <v>83</v>
      </c>
      <c r="B2266">
        <v>24</v>
      </c>
    </row>
    <row r="2267" spans="1:4" ht="12.75">
      <c r="A2267" t="s">
        <v>84</v>
      </c>
      <c r="B2267">
        <v>24</v>
      </c>
    </row>
    <row r="2268" spans="1:4" ht="12.75">
      <c r="A2268" t="s">
        <v>85</v>
      </c>
      <c r="B2268">
        <v>24</v>
      </c>
    </row>
    <row r="2269" spans="1:4" ht="12.75">
      <c r="A2269" t="s">
        <v>86</v>
      </c>
      <c r="B2269">
        <v>24</v>
      </c>
    </row>
    <row r="2270" spans="1:4" ht="12.75">
      <c r="A2270" t="s">
        <v>87</v>
      </c>
      <c r="B2270">
        <v>24</v>
      </c>
    </row>
    <row r="2271" spans="1:4" ht="12.75">
      <c r="A2271" t="s">
        <v>88</v>
      </c>
      <c r="B2271">
        <v>24</v>
      </c>
    </row>
    <row r="2272" spans="1:4" ht="12.75">
      <c r="A2272" t="s">
        <v>89</v>
      </c>
      <c r="B2272">
        <v>24</v>
      </c>
    </row>
    <row r="2273" spans="1:4" ht="12.75">
      <c r="A2273" t="s">
        <v>90</v>
      </c>
      <c r="B2273">
        <v>24</v>
      </c>
    </row>
    <row r="2274" spans="1:4" ht="12.75">
      <c r="A2274" t="s">
        <v>91</v>
      </c>
      <c r="B2274">
        <v>24</v>
      </c>
    </row>
    <row r="2275" spans="1:4" ht="12.75">
      <c r="A2275" t="s">
        <v>92</v>
      </c>
      <c r="B2275">
        <v>24</v>
      </c>
    </row>
    <row r="2276" spans="1:4" ht="12.75">
      <c r="A2276" t="s">
        <v>93</v>
      </c>
      <c r="B2276">
        <v>24</v>
      </c>
    </row>
    <row r="2277" spans="1:4" ht="12.75">
      <c r="A2277" t="s">
        <v>94</v>
      </c>
      <c r="B2277">
        <v>24</v>
      </c>
    </row>
    <row r="2278" spans="1:4" ht="12.75">
      <c r="A2278" t="s">
        <v>95</v>
      </c>
      <c r="B2278">
        <v>24</v>
      </c>
    </row>
    <row r="2279" spans="1:4" ht="12.75">
      <c r="A2279" t="s">
        <v>96</v>
      </c>
      <c r="B2279">
        <v>24</v>
      </c>
    </row>
    <row r="2280" spans="1:4" ht="12.75">
      <c r="A2280" t="s">
        <v>97</v>
      </c>
      <c r="B2280">
        <v>24</v>
      </c>
    </row>
    <row r="2281" spans="1:4" ht="12.75">
      <c r="A2281" t="s">
        <v>98</v>
      </c>
      <c r="B2281">
        <v>24</v>
      </c>
    </row>
    <row r="2282" spans="1:4" ht="12.75">
      <c r="A2282" t="s">
        <v>99</v>
      </c>
      <c r="B2282">
        <v>24</v>
      </c>
    </row>
    <row r="2283" spans="1:4" ht="12.75">
      <c r="A2283" t="s">
        <v>100</v>
      </c>
      <c r="B2283">
        <v>24</v>
      </c>
    </row>
    <row r="2284" spans="1:4" ht="12.75">
      <c r="A2284" t="s">
        <v>101</v>
      </c>
      <c r="B2284">
        <v>24</v>
      </c>
    </row>
    <row r="2285" spans="1:4" ht="12.75">
      <c r="A2285" t="s">
        <v>102</v>
      </c>
      <c r="B2285">
        <v>24</v>
      </c>
    </row>
    <row r="2286" spans="1:4" ht="12.75">
      <c r="A2286" t="s">
        <v>103</v>
      </c>
      <c r="B2286">
        <v>24</v>
      </c>
    </row>
    <row r="2287" spans="1:4" ht="12.75">
      <c r="A2287" t="s">
        <v>104</v>
      </c>
      <c r="B2287">
        <v>24</v>
      </c>
    </row>
    <row r="2288" spans="1:4" ht="12.75">
      <c r="A2288" t="s">
        <v>105</v>
      </c>
      <c r="B2288">
        <v>24</v>
      </c>
    </row>
    <row r="2289" spans="1:4" ht="12.75">
      <c r="A2289" t="s">
        <v>106</v>
      </c>
      <c r="B2289">
        <v>24</v>
      </c>
    </row>
    <row r="2290" spans="1:4" ht="12.75">
      <c r="A2290" t="s">
        <v>107</v>
      </c>
      <c r="B2290">
        <v>24</v>
      </c>
    </row>
    <row r="2291" spans="1:4" ht="12.75">
      <c r="A2291" t="s">
        <v>108</v>
      </c>
      <c r="B2291">
        <v>24</v>
      </c>
    </row>
    <row r="2292" spans="1:4" ht="12.75">
      <c r="A2292" t="s">
        <v>109</v>
      </c>
      <c r="B2292">
        <v>24</v>
      </c>
    </row>
    <row r="2293" spans="1:4" ht="12.75">
      <c r="A2293" t="s">
        <v>110</v>
      </c>
      <c r="B2293">
        <v>24</v>
      </c>
    </row>
    <row r="2294" spans="1:4" ht="12.75">
      <c r="A2294" t="s">
        <v>111</v>
      </c>
      <c r="B2294">
        <v>24</v>
      </c>
    </row>
    <row r="2295" spans="1:4" ht="12.75">
      <c r="A2295" t="s">
        <v>112</v>
      </c>
      <c r="B2295">
        <v>24</v>
      </c>
    </row>
    <row r="2296" spans="1:4" ht="12.75">
      <c r="A2296" t="s">
        <v>113</v>
      </c>
      <c r="B2296">
        <v>24</v>
      </c>
    </row>
    <row r="2297" spans="1:4" ht="12.75">
      <c r="A2297" t="s">
        <v>114</v>
      </c>
      <c r="B2297">
        <v>24</v>
      </c>
    </row>
    <row r="2298" spans="1:4" ht="12.75">
      <c r="A2298" t="s">
        <v>115</v>
      </c>
      <c r="B2298">
        <v>24</v>
      </c>
    </row>
    <row r="2299" spans="1:4" ht="12.75">
      <c r="A2299" t="s">
        <v>116</v>
      </c>
      <c r="B2299">
        <v>24</v>
      </c>
    </row>
    <row r="2300" spans="1:4" ht="12.75">
      <c r="A2300" t="s">
        <v>117</v>
      </c>
      <c r="B2300">
        <v>24</v>
      </c>
    </row>
    <row r="2301" spans="1:4" ht="12.75">
      <c r="A2301" t="s">
        <v>118</v>
      </c>
      <c r="B2301">
        <v>24</v>
      </c>
    </row>
    <row r="2302" spans="1:4" ht="12.75">
      <c r="A2302" t="s">
        <v>119</v>
      </c>
      <c r="B2302">
        <v>24</v>
      </c>
    </row>
    <row r="2303" spans="1:4" ht="12.75">
      <c r="A2303" t="s">
        <v>120</v>
      </c>
      <c r="B2303">
        <v>24</v>
      </c>
    </row>
    <row r="2304" spans="1:4" ht="12.75">
      <c r="A2304" t="s">
        <v>121</v>
      </c>
      <c r="B2304">
        <v>24</v>
      </c>
    </row>
    <row r="2305" spans="1:4" ht="12.75">
      <c r="A2305" t="s">
        <v>122</v>
      </c>
      <c r="B2305">
        <v>24</v>
      </c>
    </row>
    <row r="2306" spans="1:4" ht="12.75">
      <c r="A2306" t="s">
        <v>123</v>
      </c>
      <c r="B2306">
        <v>24</v>
      </c>
    </row>
    <row r="2307" spans="1:4" ht="12.75">
      <c r="A2307" t="s">
        <v>124</v>
      </c>
      <c r="B2307">
        <v>24</v>
      </c>
    </row>
    <row r="2308" spans="1:4" ht="12.75">
      <c r="A2308" t="s">
        <v>125</v>
      </c>
      <c r="B2308">
        <v>24</v>
      </c>
    </row>
    <row r="2309" spans="1:4" ht="12.75">
      <c r="A2309" t="s">
        <v>126</v>
      </c>
      <c r="B2309">
        <v>24</v>
      </c>
    </row>
    <row r="2310" spans="1:4" ht="12.75">
      <c r="A2310" t="s">
        <v>127</v>
      </c>
      <c r="B2310">
        <v>24</v>
      </c>
    </row>
    <row r="2311" spans="1:4" ht="12.75">
      <c r="A2311" t="s">
        <v>128</v>
      </c>
      <c r="B2311">
        <v>24</v>
      </c>
    </row>
    <row r="2312" spans="1:4" ht="12.75">
      <c r="A2312" t="s">
        <v>129</v>
      </c>
      <c r="B2312">
        <v>24</v>
      </c>
    </row>
    <row r="2313" spans="1:4" ht="12.75">
      <c r="A2313" t="s">
        <v>23</v>
      </c>
      <c r="B2313">
        <v>25</v>
      </c>
      <c r="C2313">
        <v>6055.6875</v>
      </c>
      <c r="D2313">
        <v>5793.1962890625</v>
      </c>
    </row>
    <row r="2314" spans="1:4" ht="12.75">
      <c r="A2314" t="s">
        <v>32</v>
      </c>
      <c r="B2314">
        <v>25</v>
      </c>
      <c r="C2314">
        <v>5896.79833984375</v>
      </c>
      <c r="D2314">
        <v>5472.6376953125</v>
      </c>
    </row>
    <row r="2315" spans="1:4" ht="12.75">
      <c r="A2315" t="s">
        <v>33</v>
      </c>
      <c r="B2315">
        <v>25</v>
      </c>
      <c r="C2315">
        <v>6779.5244140625</v>
      </c>
      <c r="D2315">
        <v>6039.53515625</v>
      </c>
    </row>
    <row r="2316" spans="1:4" ht="12.75">
      <c r="A2316" t="s">
        <v>34</v>
      </c>
      <c r="B2316">
        <v>25</v>
      </c>
      <c r="C2316">
        <v>4654.7451171875</v>
      </c>
      <c r="D2316">
        <v>4254.50341796875</v>
      </c>
    </row>
    <row r="2317" spans="1:4" ht="12.75">
      <c r="A2317" t="s">
        <v>35</v>
      </c>
      <c r="B2317">
        <v>25</v>
      </c>
      <c r="C2317">
        <v>6093.97705078125</v>
      </c>
      <c r="D2317">
        <v>5354.7646484375</v>
      </c>
    </row>
    <row r="2318" spans="1:4" ht="12.75">
      <c r="A2318" t="s">
        <v>36</v>
      </c>
      <c r="B2318">
        <v>25</v>
      </c>
      <c r="C2318">
        <v>5760.19873046875</v>
      </c>
      <c r="D2318">
        <v>5440.8046875</v>
      </c>
    </row>
    <row r="2319" spans="1:4" ht="12.75">
      <c r="A2319" t="s">
        <v>37</v>
      </c>
      <c r="B2319">
        <v>25</v>
      </c>
      <c r="C2319">
        <v>6338.48193359375</v>
      </c>
      <c r="D2319">
        <v>5670.6015625</v>
      </c>
    </row>
    <row r="2320" spans="1:4" ht="12.75">
      <c r="A2320" t="s">
        <v>38</v>
      </c>
      <c r="B2320">
        <v>25</v>
      </c>
      <c r="C2320">
        <v>6102.2509765625</v>
      </c>
      <c r="D2320">
        <v>5430.66015625</v>
      </c>
    </row>
    <row r="2321" spans="1:4" ht="12.75">
      <c r="A2321" t="s">
        <v>39</v>
      </c>
      <c r="B2321">
        <v>25</v>
      </c>
      <c r="C2321">
        <v>6309.99755859375</v>
      </c>
      <c r="D2321">
        <v>5503.39892578125</v>
      </c>
    </row>
    <row r="2322" spans="1:4" ht="12.75">
      <c r="A2322" t="s">
        <v>40</v>
      </c>
      <c r="B2322">
        <v>25</v>
      </c>
      <c r="C2322">
        <v>6280.48388671875</v>
      </c>
      <c r="D2322">
        <v>5657.47412109375</v>
      </c>
    </row>
    <row r="2323" spans="1:4" ht="12.75">
      <c r="A2323" t="s">
        <v>41</v>
      </c>
      <c r="B2323">
        <v>25</v>
      </c>
      <c r="C2323">
        <v>6153.66015625</v>
      </c>
      <c r="D2323">
        <v>5389.2529296875</v>
      </c>
    </row>
    <row r="2324" spans="1:4" ht="12.75">
      <c r="A2324" t="s">
        <v>42</v>
      </c>
      <c r="B2324">
        <v>25</v>
      </c>
      <c r="C2324">
        <v>6142.4013671875</v>
      </c>
      <c r="D2324">
        <v>5904.75146484375</v>
      </c>
    </row>
    <row r="2325" spans="1:4" ht="12.75">
      <c r="A2325" t="s">
        <v>43</v>
      </c>
      <c r="B2325">
        <v>25</v>
      </c>
      <c r="C2325">
        <v>4994.03076171875</v>
      </c>
      <c r="D2325">
        <v>4734.6220703125</v>
      </c>
    </row>
    <row r="2326" spans="1:4" ht="12.75">
      <c r="A2326" t="s">
        <v>46</v>
      </c>
      <c r="B2326">
        <v>25</v>
      </c>
      <c r="C2326">
        <v>6591.49169921875</v>
      </c>
      <c r="D2326">
        <v>5697.8359375</v>
      </c>
    </row>
    <row r="2327" spans="1:4" ht="12.75">
      <c r="A2327" t="s">
        <v>47</v>
      </c>
      <c r="B2327">
        <v>25</v>
      </c>
      <c r="C2327">
        <v>5590.18310546875</v>
      </c>
      <c r="D2327">
        <v>4987.37255859375</v>
      </c>
    </row>
    <row r="2328" spans="1:4" ht="12.75">
      <c r="A2328" t="s">
        <v>48</v>
      </c>
      <c r="B2328">
        <v>25</v>
      </c>
      <c r="C2328">
        <v>6186.52734375</v>
      </c>
      <c r="D2328">
        <v>5393.419921875</v>
      </c>
    </row>
    <row r="2329" spans="1:4" ht="12.75">
      <c r="A2329" t="s">
        <v>49</v>
      </c>
      <c r="B2329">
        <v>25</v>
      </c>
      <c r="C2329">
        <v>5791.68359375</v>
      </c>
      <c r="D2329">
        <v>4950.91748046875</v>
      </c>
    </row>
    <row r="2330" spans="1:4" ht="12.75">
      <c r="A2330" t="s">
        <v>50</v>
      </c>
      <c r="B2330">
        <v>25</v>
      </c>
      <c r="C2330">
        <v>7006.80078125</v>
      </c>
      <c r="D2330">
        <v>6033.59326171875</v>
      </c>
    </row>
    <row r="2331" spans="1:4" ht="12.75">
      <c r="A2331" t="s">
        <v>51</v>
      </c>
      <c r="B2331">
        <v>25</v>
      </c>
      <c r="C2331">
        <v>5958.34814453125</v>
      </c>
      <c r="D2331">
        <v>5289.1474609375</v>
      </c>
    </row>
    <row r="2332" spans="1:4" ht="12.75">
      <c r="A2332" t="s">
        <v>52</v>
      </c>
      <c r="B2332">
        <v>25</v>
      </c>
      <c r="C2332">
        <v>6628.4541015625</v>
      </c>
      <c r="D2332">
        <v>5783.26318359375</v>
      </c>
    </row>
    <row r="2333" spans="1:4" ht="12.75">
      <c r="A2333" t="s">
        <v>53</v>
      </c>
      <c r="B2333">
        <v>25</v>
      </c>
      <c r="C2333">
        <v>5666.966796875</v>
      </c>
      <c r="D2333">
        <v>4908.375</v>
      </c>
    </row>
    <row r="2334" spans="1:4" ht="12.75">
      <c r="A2334" t="s">
        <v>54</v>
      </c>
      <c r="B2334">
        <v>25</v>
      </c>
      <c r="C2334">
        <v>5993.37744140625</v>
      </c>
      <c r="D2334">
        <v>5231.5546875</v>
      </c>
    </row>
    <row r="2335" spans="1:4" ht="12.75">
      <c r="A2335" t="s">
        <v>55</v>
      </c>
      <c r="B2335">
        <v>25</v>
      </c>
      <c r="C2335">
        <v>5413.51123046875</v>
      </c>
      <c r="D2335">
        <v>4824.32861328125</v>
      </c>
    </row>
    <row r="2336" spans="1:4" ht="12.75">
      <c r="A2336" t="s">
        <v>56</v>
      </c>
      <c r="B2336">
        <v>25</v>
      </c>
      <c r="C2336">
        <v>6861.00048828125</v>
      </c>
      <c r="D2336">
        <v>5980.185546875</v>
      </c>
    </row>
    <row r="2337" spans="1:4" ht="12.75">
      <c r="A2337" t="s">
        <v>57</v>
      </c>
      <c r="B2337">
        <v>25</v>
      </c>
      <c r="C2337">
        <v>6942.23681640625</v>
      </c>
      <c r="D2337">
        <v>6586.92919921875</v>
      </c>
    </row>
    <row r="2338" spans="1:4" ht="12.75">
      <c r="A2338" t="s">
        <v>59</v>
      </c>
      <c r="B2338">
        <v>25</v>
      </c>
      <c r="C2338">
        <v>4229.07666015625</v>
      </c>
      <c r="D2338">
        <v>4003.2119140625</v>
      </c>
    </row>
    <row r="2339" spans="1:4" ht="12.75">
      <c r="A2339" t="s">
        <v>60</v>
      </c>
      <c r="B2339">
        <v>25</v>
      </c>
      <c r="C2339">
        <v>5140.16259765625</v>
      </c>
      <c r="D2339">
        <v>4563.552734375</v>
      </c>
    </row>
    <row r="2340" spans="1:4" ht="12.75">
      <c r="A2340" t="s">
        <v>61</v>
      </c>
      <c r="B2340">
        <v>25</v>
      </c>
    </row>
    <row r="2341" spans="1:4" ht="12.75">
      <c r="A2341" t="s">
        <v>62</v>
      </c>
      <c r="B2341">
        <v>25</v>
      </c>
    </row>
    <row r="2342" spans="1:4" ht="12.75">
      <c r="A2342" t="s">
        <v>63</v>
      </c>
      <c r="B2342">
        <v>25</v>
      </c>
    </row>
    <row r="2343" spans="1:4" ht="12.75">
      <c r="A2343" t="s">
        <v>64</v>
      </c>
      <c r="B2343">
        <v>25</v>
      </c>
    </row>
    <row r="2344" spans="1:4" ht="12.75">
      <c r="A2344" t="s">
        <v>65</v>
      </c>
      <c r="B2344">
        <v>25</v>
      </c>
    </row>
    <row r="2345" spans="1:4" ht="12.75">
      <c r="A2345" t="s">
        <v>66</v>
      </c>
      <c r="B2345">
        <v>25</v>
      </c>
    </row>
    <row r="2346" spans="1:4" ht="12.75">
      <c r="A2346" t="s">
        <v>67</v>
      </c>
      <c r="B2346">
        <v>25</v>
      </c>
    </row>
    <row r="2347" spans="1:4" ht="12.75">
      <c r="A2347" t="s">
        <v>68</v>
      </c>
      <c r="B2347">
        <v>25</v>
      </c>
    </row>
    <row r="2348" spans="1:4" ht="12.75">
      <c r="A2348" t="s">
        <v>69</v>
      </c>
      <c r="B2348">
        <v>25</v>
      </c>
    </row>
    <row r="2349" spans="1:4" ht="12.75">
      <c r="A2349" t="s">
        <v>70</v>
      </c>
      <c r="B2349">
        <v>25</v>
      </c>
    </row>
    <row r="2350" spans="1:4" ht="12.75">
      <c r="A2350" t="s">
        <v>71</v>
      </c>
      <c r="B2350">
        <v>25</v>
      </c>
    </row>
    <row r="2351" spans="1:4" ht="12.75">
      <c r="A2351" t="s">
        <v>72</v>
      </c>
      <c r="B2351">
        <v>25</v>
      </c>
    </row>
    <row r="2352" spans="1:4" ht="12.75">
      <c r="A2352" t="s">
        <v>73</v>
      </c>
      <c r="B2352">
        <v>25</v>
      </c>
    </row>
    <row r="2353" spans="1:4" ht="12.75">
      <c r="A2353" t="s">
        <v>74</v>
      </c>
      <c r="B2353">
        <v>25</v>
      </c>
    </row>
    <row r="2354" spans="1:4" ht="12.75">
      <c r="A2354" t="s">
        <v>75</v>
      </c>
      <c r="B2354">
        <v>25</v>
      </c>
    </row>
    <row r="2355" spans="1:4" ht="12.75">
      <c r="A2355" t="s">
        <v>76</v>
      </c>
      <c r="B2355">
        <v>25</v>
      </c>
    </row>
    <row r="2356" spans="1:4" ht="12.75">
      <c r="A2356" t="s">
        <v>77</v>
      </c>
      <c r="B2356">
        <v>25</v>
      </c>
    </row>
    <row r="2357" spans="1:4" ht="12.75">
      <c r="A2357" t="s">
        <v>78</v>
      </c>
      <c r="B2357">
        <v>25</v>
      </c>
    </row>
    <row r="2358" spans="1:4" ht="12.75">
      <c r="A2358" t="s">
        <v>79</v>
      </c>
      <c r="B2358">
        <v>25</v>
      </c>
    </row>
    <row r="2359" spans="1:4" ht="12.75">
      <c r="A2359" t="s">
        <v>80</v>
      </c>
      <c r="B2359">
        <v>25</v>
      </c>
    </row>
    <row r="2360" spans="1:4" ht="12.75">
      <c r="A2360" t="s">
        <v>81</v>
      </c>
      <c r="B2360">
        <v>25</v>
      </c>
    </row>
    <row r="2361" spans="1:4" ht="12.75">
      <c r="A2361" t="s">
        <v>82</v>
      </c>
      <c r="B2361">
        <v>25</v>
      </c>
    </row>
    <row r="2362" spans="1:4" ht="12.75">
      <c r="A2362" t="s">
        <v>83</v>
      </c>
      <c r="B2362">
        <v>25</v>
      </c>
    </row>
    <row r="2363" spans="1:4" ht="12.75">
      <c r="A2363" t="s">
        <v>84</v>
      </c>
      <c r="B2363">
        <v>25</v>
      </c>
    </row>
    <row r="2364" spans="1:4" ht="12.75">
      <c r="A2364" t="s">
        <v>85</v>
      </c>
      <c r="B2364">
        <v>25</v>
      </c>
    </row>
    <row r="2365" spans="1:4" ht="12.75">
      <c r="A2365" t="s">
        <v>86</v>
      </c>
      <c r="B2365">
        <v>25</v>
      </c>
    </row>
    <row r="2366" spans="1:4" ht="12.75">
      <c r="A2366" t="s">
        <v>87</v>
      </c>
      <c r="B2366">
        <v>25</v>
      </c>
    </row>
    <row r="2367" spans="1:4" ht="12.75">
      <c r="A2367" t="s">
        <v>88</v>
      </c>
      <c r="B2367">
        <v>25</v>
      </c>
    </row>
    <row r="2368" spans="1:4" ht="12.75">
      <c r="A2368" t="s">
        <v>89</v>
      </c>
      <c r="B2368">
        <v>25</v>
      </c>
    </row>
    <row r="2369" spans="1:4" ht="12.75">
      <c r="A2369" t="s">
        <v>90</v>
      </c>
      <c r="B2369">
        <v>25</v>
      </c>
    </row>
    <row r="2370" spans="1:4" ht="12.75">
      <c r="A2370" t="s">
        <v>91</v>
      </c>
      <c r="B2370">
        <v>25</v>
      </c>
    </row>
    <row r="2371" spans="1:4" ht="12.75">
      <c r="A2371" t="s">
        <v>92</v>
      </c>
      <c r="B2371">
        <v>25</v>
      </c>
    </row>
    <row r="2372" spans="1:4" ht="12.75">
      <c r="A2372" t="s">
        <v>93</v>
      </c>
      <c r="B2372">
        <v>25</v>
      </c>
    </row>
    <row r="2373" spans="1:4" ht="12.75">
      <c r="A2373" t="s">
        <v>94</v>
      </c>
      <c r="B2373">
        <v>25</v>
      </c>
    </row>
    <row r="2374" spans="1:4" ht="12.75">
      <c r="A2374" t="s">
        <v>95</v>
      </c>
      <c r="B2374">
        <v>25</v>
      </c>
    </row>
    <row r="2375" spans="1:4" ht="12.75">
      <c r="A2375" t="s">
        <v>96</v>
      </c>
      <c r="B2375">
        <v>25</v>
      </c>
    </row>
    <row r="2376" spans="1:4" ht="12.75">
      <c r="A2376" t="s">
        <v>97</v>
      </c>
      <c r="B2376">
        <v>25</v>
      </c>
    </row>
    <row r="2377" spans="1:4" ht="12.75">
      <c r="A2377" t="s">
        <v>98</v>
      </c>
      <c r="B2377">
        <v>25</v>
      </c>
    </row>
    <row r="2378" spans="1:4" ht="12.75">
      <c r="A2378" t="s">
        <v>99</v>
      </c>
      <c r="B2378">
        <v>25</v>
      </c>
    </row>
    <row r="2379" spans="1:4" ht="12.75">
      <c r="A2379" t="s">
        <v>100</v>
      </c>
      <c r="B2379">
        <v>25</v>
      </c>
    </row>
    <row r="2380" spans="1:4" ht="12.75">
      <c r="A2380" t="s">
        <v>101</v>
      </c>
      <c r="B2380">
        <v>25</v>
      </c>
    </row>
    <row r="2381" spans="1:4" ht="12.75">
      <c r="A2381" t="s">
        <v>102</v>
      </c>
      <c r="B2381">
        <v>25</v>
      </c>
    </row>
    <row r="2382" spans="1:4" ht="12.75">
      <c r="A2382" t="s">
        <v>103</v>
      </c>
      <c r="B2382">
        <v>25</v>
      </c>
    </row>
    <row r="2383" spans="1:4" ht="12.75">
      <c r="A2383" t="s">
        <v>104</v>
      </c>
      <c r="B2383">
        <v>25</v>
      </c>
    </row>
    <row r="2384" spans="1:4" ht="12.75">
      <c r="A2384" t="s">
        <v>105</v>
      </c>
      <c r="B2384">
        <v>25</v>
      </c>
    </row>
    <row r="2385" spans="1:4" ht="12.75">
      <c r="A2385" t="s">
        <v>106</v>
      </c>
      <c r="B2385">
        <v>25</v>
      </c>
    </row>
    <row r="2386" spans="1:4" ht="12.75">
      <c r="A2386" t="s">
        <v>107</v>
      </c>
      <c r="B2386">
        <v>25</v>
      </c>
    </row>
    <row r="2387" spans="1:4" ht="12.75">
      <c r="A2387" t="s">
        <v>108</v>
      </c>
      <c r="B2387">
        <v>25</v>
      </c>
    </row>
    <row r="2388" spans="1:4" ht="12.75">
      <c r="A2388" t="s">
        <v>109</v>
      </c>
      <c r="B2388">
        <v>25</v>
      </c>
    </row>
    <row r="2389" spans="1:4" ht="12.75">
      <c r="A2389" t="s">
        <v>110</v>
      </c>
      <c r="B2389">
        <v>25</v>
      </c>
    </row>
    <row r="2390" spans="1:4" ht="12.75">
      <c r="A2390" t="s">
        <v>111</v>
      </c>
      <c r="B2390">
        <v>25</v>
      </c>
    </row>
    <row r="2391" spans="1:4" ht="12.75">
      <c r="A2391" t="s">
        <v>112</v>
      </c>
      <c r="B2391">
        <v>25</v>
      </c>
    </row>
    <row r="2392" spans="1:4" ht="12.75">
      <c r="A2392" t="s">
        <v>113</v>
      </c>
      <c r="B2392">
        <v>25</v>
      </c>
    </row>
    <row r="2393" spans="1:4" ht="12.75">
      <c r="A2393" t="s">
        <v>114</v>
      </c>
      <c r="B2393">
        <v>25</v>
      </c>
    </row>
    <row r="2394" spans="1:4" ht="12.75">
      <c r="A2394" t="s">
        <v>115</v>
      </c>
      <c r="B2394">
        <v>25</v>
      </c>
    </row>
    <row r="2395" spans="1:4" ht="12.75">
      <c r="A2395" t="s">
        <v>116</v>
      </c>
      <c r="B2395">
        <v>25</v>
      </c>
    </row>
    <row r="2396" spans="1:4" ht="12.75">
      <c r="A2396" t="s">
        <v>117</v>
      </c>
      <c r="B2396">
        <v>25</v>
      </c>
    </row>
    <row r="2397" spans="1:4" ht="12.75">
      <c r="A2397" t="s">
        <v>118</v>
      </c>
      <c r="B2397">
        <v>25</v>
      </c>
    </row>
    <row r="2398" spans="1:4" ht="12.75">
      <c r="A2398" t="s">
        <v>119</v>
      </c>
      <c r="B2398">
        <v>25</v>
      </c>
    </row>
    <row r="2399" spans="1:4" ht="12.75">
      <c r="A2399" t="s">
        <v>120</v>
      </c>
      <c r="B2399">
        <v>25</v>
      </c>
    </row>
    <row r="2400" spans="1:4" ht="12.75">
      <c r="A2400" t="s">
        <v>121</v>
      </c>
      <c r="B2400">
        <v>25</v>
      </c>
    </row>
    <row r="2401" spans="1:4" ht="12.75">
      <c r="A2401" t="s">
        <v>122</v>
      </c>
      <c r="B2401">
        <v>25</v>
      </c>
    </row>
    <row r="2402" spans="1:4" ht="12.75">
      <c r="A2402" t="s">
        <v>123</v>
      </c>
      <c r="B2402">
        <v>25</v>
      </c>
    </row>
    <row r="2403" spans="1:4" ht="12.75">
      <c r="A2403" t="s">
        <v>124</v>
      </c>
      <c r="B2403">
        <v>25</v>
      </c>
    </row>
    <row r="2404" spans="1:4" ht="12.75">
      <c r="A2404" t="s">
        <v>125</v>
      </c>
      <c r="B2404">
        <v>25</v>
      </c>
    </row>
    <row r="2405" spans="1:4" ht="12.75">
      <c r="A2405" t="s">
        <v>126</v>
      </c>
      <c r="B2405">
        <v>25</v>
      </c>
    </row>
    <row r="2406" spans="1:4" ht="12.75">
      <c r="A2406" t="s">
        <v>127</v>
      </c>
      <c r="B2406">
        <v>25</v>
      </c>
    </row>
    <row r="2407" spans="1:4" ht="12.75">
      <c r="A2407" t="s">
        <v>128</v>
      </c>
      <c r="B2407">
        <v>25</v>
      </c>
    </row>
    <row r="2408" spans="1:4" ht="12.75">
      <c r="A2408" t="s">
        <v>129</v>
      </c>
      <c r="B2408">
        <v>25</v>
      </c>
    </row>
    <row r="2409" spans="1:4" ht="12.75">
      <c r="A2409" t="s">
        <v>23</v>
      </c>
      <c r="B2409">
        <v>26</v>
      </c>
      <c r="C2409">
        <v>6215.947265625</v>
      </c>
      <c r="D2409">
        <v>5807.134765625</v>
      </c>
    </row>
    <row r="2410" spans="1:4" ht="12.75">
      <c r="A2410" t="s">
        <v>32</v>
      </c>
      <c r="B2410">
        <v>26</v>
      </c>
      <c r="C2410">
        <v>5929.60302734375</v>
      </c>
      <c r="D2410">
        <v>5402.8515625</v>
      </c>
    </row>
    <row r="2411" spans="1:4" ht="12.75">
      <c r="A2411" t="s">
        <v>33</v>
      </c>
      <c r="B2411">
        <v>26</v>
      </c>
      <c r="C2411">
        <v>6928.357421875</v>
      </c>
      <c r="D2411">
        <v>6049.654296875</v>
      </c>
    </row>
    <row r="2412" spans="1:4" ht="12.75">
      <c r="A2412" t="s">
        <v>34</v>
      </c>
      <c r="B2412">
        <v>26</v>
      </c>
      <c r="C2412">
        <v>4714.7490234375</v>
      </c>
      <c r="D2412">
        <v>4255.59423828125</v>
      </c>
    </row>
    <row r="2413" spans="1:4" ht="12.75">
      <c r="A2413" t="s">
        <v>35</v>
      </c>
      <c r="B2413">
        <v>26</v>
      </c>
      <c r="C2413">
        <v>6174.74462890625</v>
      </c>
      <c r="D2413">
        <v>5355.2451171875</v>
      </c>
    </row>
    <row r="2414" spans="1:4" ht="12.75">
      <c r="A2414" t="s">
        <v>36</v>
      </c>
      <c r="B2414">
        <v>26</v>
      </c>
      <c r="C2414">
        <v>5831.1416015625</v>
      </c>
      <c r="D2414">
        <v>5410.349609375</v>
      </c>
    </row>
    <row r="2415" spans="1:4" ht="12.75">
      <c r="A2415" t="s">
        <v>37</v>
      </c>
      <c r="B2415">
        <v>26</v>
      </c>
      <c r="C2415">
        <v>6391.537109375</v>
      </c>
      <c r="D2415">
        <v>5694.3115234375</v>
      </c>
    </row>
    <row r="2416" spans="1:4" ht="12.75">
      <c r="A2416" t="s">
        <v>38</v>
      </c>
      <c r="B2416">
        <v>26</v>
      </c>
      <c r="C2416">
        <v>6169.08544921875</v>
      </c>
      <c r="D2416">
        <v>5429.07666015625</v>
      </c>
    </row>
    <row r="2417" spans="1:4" ht="12.75">
      <c r="A2417" t="s">
        <v>39</v>
      </c>
      <c r="B2417">
        <v>26</v>
      </c>
      <c r="C2417">
        <v>6332.95849609375</v>
      </c>
      <c r="D2417">
        <v>5490.0537109375</v>
      </c>
    </row>
    <row r="2418" spans="1:4" ht="12.75">
      <c r="A2418" t="s">
        <v>40</v>
      </c>
      <c r="B2418">
        <v>26</v>
      </c>
      <c r="C2418">
        <v>6331.96630859375</v>
      </c>
      <c r="D2418">
        <v>5673.869140625</v>
      </c>
    </row>
    <row r="2419" spans="1:4" ht="12.75">
      <c r="A2419" t="s">
        <v>41</v>
      </c>
      <c r="B2419">
        <v>26</v>
      </c>
      <c r="C2419">
        <v>6178.89111328125</v>
      </c>
      <c r="D2419">
        <v>5365.9599609375</v>
      </c>
    </row>
    <row r="2420" spans="1:4" ht="12.75">
      <c r="A2420" t="s">
        <v>42</v>
      </c>
      <c r="B2420">
        <v>26</v>
      </c>
      <c r="C2420">
        <v>6155.98193359375</v>
      </c>
      <c r="D2420">
        <v>5871.103515625</v>
      </c>
    </row>
    <row r="2421" spans="1:4" ht="12.75">
      <c r="A2421" t="s">
        <v>43</v>
      </c>
      <c r="B2421">
        <v>26</v>
      </c>
      <c r="C2421">
        <v>5064.60693359375</v>
      </c>
      <c r="D2421">
        <v>4724.25927734375</v>
      </c>
    </row>
    <row r="2422" spans="1:4" ht="12.75">
      <c r="A2422" t="s">
        <v>46</v>
      </c>
      <c r="B2422">
        <v>26</v>
      </c>
      <c r="C2422">
        <v>6677.89453125</v>
      </c>
      <c r="D2422">
        <v>5575.33984375</v>
      </c>
    </row>
    <row r="2423" spans="1:4" ht="12.75">
      <c r="A2423" t="s">
        <v>47</v>
      </c>
      <c r="B2423">
        <v>26</v>
      </c>
      <c r="C2423">
        <v>5719.4560546875</v>
      </c>
      <c r="D2423">
        <v>4931.9697265625</v>
      </c>
    </row>
    <row r="2424" spans="1:4" ht="12.75">
      <c r="A2424" t="s">
        <v>48</v>
      </c>
      <c r="B2424">
        <v>26</v>
      </c>
      <c r="C2424">
        <v>6472.68701171875</v>
      </c>
      <c r="D2424">
        <v>5460.25146484375</v>
      </c>
    </row>
    <row r="2425" spans="1:4" ht="12.75">
      <c r="A2425" t="s">
        <v>49</v>
      </c>
      <c r="B2425">
        <v>26</v>
      </c>
      <c r="C2425">
        <v>5976.72900390625</v>
      </c>
      <c r="D2425">
        <v>4936.23681640625</v>
      </c>
    </row>
    <row r="2426" spans="1:4" ht="12.75">
      <c r="A2426" t="s">
        <v>50</v>
      </c>
      <c r="B2426">
        <v>26</v>
      </c>
      <c r="C2426">
        <v>7261.30126953125</v>
      </c>
      <c r="D2426">
        <v>6030.92626953125</v>
      </c>
    </row>
    <row r="2427" spans="1:4" ht="12.75">
      <c r="A2427" t="s">
        <v>51</v>
      </c>
      <c r="B2427">
        <v>26</v>
      </c>
      <c r="C2427">
        <v>6035.86279296875</v>
      </c>
      <c r="D2427">
        <v>5266.7626953125</v>
      </c>
    </row>
    <row r="2428" spans="1:4" ht="12.75">
      <c r="A2428" t="s">
        <v>52</v>
      </c>
      <c r="B2428">
        <v>26</v>
      </c>
      <c r="C2428">
        <v>6688.1025390625</v>
      </c>
      <c r="D2428">
        <v>5799.66650390625</v>
      </c>
    </row>
    <row r="2429" spans="1:4" ht="12.75">
      <c r="A2429" t="s">
        <v>53</v>
      </c>
      <c r="B2429">
        <v>26</v>
      </c>
      <c r="C2429">
        <v>5729.34716796875</v>
      </c>
      <c r="D2429">
        <v>4924.1162109375</v>
      </c>
    </row>
    <row r="2430" spans="1:4" ht="12.75">
      <c r="A2430" t="s">
        <v>54</v>
      </c>
      <c r="B2430">
        <v>26</v>
      </c>
      <c r="C2430">
        <v>6043.40234375</v>
      </c>
      <c r="D2430">
        <v>5230.7822265625</v>
      </c>
    </row>
    <row r="2431" spans="1:4" ht="12.75">
      <c r="A2431" t="s">
        <v>55</v>
      </c>
      <c r="B2431">
        <v>26</v>
      </c>
      <c r="C2431">
        <v>5454.4375</v>
      </c>
      <c r="D2431">
        <v>4855.322265625</v>
      </c>
    </row>
    <row r="2432" spans="1:4" ht="12.75">
      <c r="A2432" t="s">
        <v>56</v>
      </c>
      <c r="B2432">
        <v>26</v>
      </c>
      <c r="C2432">
        <v>6942.64794921875</v>
      </c>
      <c r="D2432">
        <v>6015.111328125</v>
      </c>
    </row>
    <row r="2433" spans="1:4" ht="12.75">
      <c r="A2433" t="s">
        <v>57</v>
      </c>
      <c r="B2433">
        <v>26</v>
      </c>
      <c r="C2433">
        <v>6925.59619140625</v>
      </c>
      <c r="D2433">
        <v>6561.7158203125</v>
      </c>
    </row>
    <row r="2434" spans="1:4" ht="12.75">
      <c r="A2434" t="s">
        <v>59</v>
      </c>
      <c r="B2434">
        <v>26</v>
      </c>
      <c r="C2434">
        <v>4224.611328125</v>
      </c>
      <c r="D2434">
        <v>4032.80322265625</v>
      </c>
    </row>
    <row r="2435" spans="1:4" ht="12.75">
      <c r="A2435" t="s">
        <v>60</v>
      </c>
      <c r="B2435">
        <v>26</v>
      </c>
      <c r="C2435">
        <v>5185.29150390625</v>
      </c>
      <c r="D2435">
        <v>4634.57421875</v>
      </c>
    </row>
    <row r="2436" spans="1:4" ht="12.75">
      <c r="A2436" t="s">
        <v>61</v>
      </c>
      <c r="B2436">
        <v>26</v>
      </c>
    </row>
    <row r="2437" spans="1:4" ht="12.75">
      <c r="A2437" t="s">
        <v>62</v>
      </c>
      <c r="B2437">
        <v>26</v>
      </c>
    </row>
    <row r="2438" spans="1:4" ht="12.75">
      <c r="A2438" t="s">
        <v>63</v>
      </c>
      <c r="B2438">
        <v>26</v>
      </c>
    </row>
    <row r="2439" spans="1:4" ht="12.75">
      <c r="A2439" t="s">
        <v>64</v>
      </c>
      <c r="B2439">
        <v>26</v>
      </c>
    </row>
    <row r="2440" spans="1:4" ht="12.75">
      <c r="A2440" t="s">
        <v>65</v>
      </c>
      <c r="B2440">
        <v>26</v>
      </c>
    </row>
    <row r="2441" spans="1:4" ht="12.75">
      <c r="A2441" t="s">
        <v>66</v>
      </c>
      <c r="B2441">
        <v>26</v>
      </c>
    </row>
    <row r="2442" spans="1:4" ht="12.75">
      <c r="A2442" t="s">
        <v>67</v>
      </c>
      <c r="B2442">
        <v>26</v>
      </c>
    </row>
    <row r="2443" spans="1:4" ht="12.75">
      <c r="A2443" t="s">
        <v>68</v>
      </c>
      <c r="B2443">
        <v>26</v>
      </c>
    </row>
    <row r="2444" spans="1:4" ht="12.75">
      <c r="A2444" t="s">
        <v>69</v>
      </c>
      <c r="B2444">
        <v>26</v>
      </c>
    </row>
    <row r="2445" spans="1:4" ht="12.75">
      <c r="A2445" t="s">
        <v>70</v>
      </c>
      <c r="B2445">
        <v>26</v>
      </c>
    </row>
    <row r="2446" spans="1:4" ht="12.75">
      <c r="A2446" t="s">
        <v>71</v>
      </c>
      <c r="B2446">
        <v>26</v>
      </c>
    </row>
    <row r="2447" spans="1:4" ht="12.75">
      <c r="A2447" t="s">
        <v>72</v>
      </c>
      <c r="B2447">
        <v>26</v>
      </c>
    </row>
    <row r="2448" spans="1:4" ht="12.75">
      <c r="A2448" t="s">
        <v>73</v>
      </c>
      <c r="B2448">
        <v>26</v>
      </c>
    </row>
    <row r="2449" spans="1:4" ht="12.75">
      <c r="A2449" t="s">
        <v>74</v>
      </c>
      <c r="B2449">
        <v>26</v>
      </c>
    </row>
    <row r="2450" spans="1:4" ht="12.75">
      <c r="A2450" t="s">
        <v>75</v>
      </c>
      <c r="B2450">
        <v>26</v>
      </c>
    </row>
    <row r="2451" spans="1:4" ht="12.75">
      <c r="A2451" t="s">
        <v>76</v>
      </c>
      <c r="B2451">
        <v>26</v>
      </c>
    </row>
    <row r="2452" spans="1:4" ht="12.75">
      <c r="A2452" t="s">
        <v>77</v>
      </c>
      <c r="B2452">
        <v>26</v>
      </c>
    </row>
    <row r="2453" spans="1:4" ht="12.75">
      <c r="A2453" t="s">
        <v>78</v>
      </c>
      <c r="B2453">
        <v>26</v>
      </c>
    </row>
    <row r="2454" spans="1:4" ht="12.75">
      <c r="A2454" t="s">
        <v>79</v>
      </c>
      <c r="B2454">
        <v>26</v>
      </c>
    </row>
    <row r="2455" spans="1:4" ht="12.75">
      <c r="A2455" t="s">
        <v>80</v>
      </c>
      <c r="B2455">
        <v>26</v>
      </c>
    </row>
    <row r="2456" spans="1:4" ht="12.75">
      <c r="A2456" t="s">
        <v>81</v>
      </c>
      <c r="B2456">
        <v>26</v>
      </c>
    </row>
    <row r="2457" spans="1:4" ht="12.75">
      <c r="A2457" t="s">
        <v>82</v>
      </c>
      <c r="B2457">
        <v>26</v>
      </c>
    </row>
    <row r="2458" spans="1:4" ht="12.75">
      <c r="A2458" t="s">
        <v>83</v>
      </c>
      <c r="B2458">
        <v>26</v>
      </c>
    </row>
    <row r="2459" spans="1:4" ht="12.75">
      <c r="A2459" t="s">
        <v>84</v>
      </c>
      <c r="B2459">
        <v>26</v>
      </c>
    </row>
    <row r="2460" spans="1:4" ht="12.75">
      <c r="A2460" t="s">
        <v>85</v>
      </c>
      <c r="B2460">
        <v>26</v>
      </c>
    </row>
    <row r="2461" spans="1:4" ht="12.75">
      <c r="A2461" t="s">
        <v>86</v>
      </c>
      <c r="B2461">
        <v>26</v>
      </c>
    </row>
    <row r="2462" spans="1:4" ht="12.75">
      <c r="A2462" t="s">
        <v>87</v>
      </c>
      <c r="B2462">
        <v>26</v>
      </c>
    </row>
    <row r="2463" spans="1:4" ht="12.75">
      <c r="A2463" t="s">
        <v>88</v>
      </c>
      <c r="B2463">
        <v>26</v>
      </c>
    </row>
    <row r="2464" spans="1:4" ht="12.75">
      <c r="A2464" t="s">
        <v>89</v>
      </c>
      <c r="B2464">
        <v>26</v>
      </c>
    </row>
    <row r="2465" spans="1:4" ht="12.75">
      <c r="A2465" t="s">
        <v>90</v>
      </c>
      <c r="B2465">
        <v>26</v>
      </c>
    </row>
    <row r="2466" spans="1:4" ht="12.75">
      <c r="A2466" t="s">
        <v>91</v>
      </c>
      <c r="B2466">
        <v>26</v>
      </c>
    </row>
    <row r="2467" spans="1:4" ht="12.75">
      <c r="A2467" t="s">
        <v>92</v>
      </c>
      <c r="B2467">
        <v>26</v>
      </c>
    </row>
    <row r="2468" spans="1:4" ht="12.75">
      <c r="A2468" t="s">
        <v>93</v>
      </c>
      <c r="B2468">
        <v>26</v>
      </c>
    </row>
    <row r="2469" spans="1:4" ht="12.75">
      <c r="A2469" t="s">
        <v>94</v>
      </c>
      <c r="B2469">
        <v>26</v>
      </c>
    </row>
    <row r="2470" spans="1:4" ht="12.75">
      <c r="A2470" t="s">
        <v>95</v>
      </c>
      <c r="B2470">
        <v>26</v>
      </c>
    </row>
    <row r="2471" spans="1:4" ht="12.75">
      <c r="A2471" t="s">
        <v>96</v>
      </c>
      <c r="B2471">
        <v>26</v>
      </c>
    </row>
    <row r="2472" spans="1:4" ht="12.75">
      <c r="A2472" t="s">
        <v>97</v>
      </c>
      <c r="B2472">
        <v>26</v>
      </c>
    </row>
    <row r="2473" spans="1:4" ht="12.75">
      <c r="A2473" t="s">
        <v>98</v>
      </c>
      <c r="B2473">
        <v>26</v>
      </c>
    </row>
    <row r="2474" spans="1:4" ht="12.75">
      <c r="A2474" t="s">
        <v>99</v>
      </c>
      <c r="B2474">
        <v>26</v>
      </c>
    </row>
    <row r="2475" spans="1:4" ht="12.75">
      <c r="A2475" t="s">
        <v>100</v>
      </c>
      <c r="B2475">
        <v>26</v>
      </c>
    </row>
    <row r="2476" spans="1:4" ht="12.75">
      <c r="A2476" t="s">
        <v>101</v>
      </c>
      <c r="B2476">
        <v>26</v>
      </c>
    </row>
    <row r="2477" spans="1:4" ht="12.75">
      <c r="A2477" t="s">
        <v>102</v>
      </c>
      <c r="B2477">
        <v>26</v>
      </c>
    </row>
    <row r="2478" spans="1:4" ht="12.75">
      <c r="A2478" t="s">
        <v>103</v>
      </c>
      <c r="B2478">
        <v>26</v>
      </c>
    </row>
    <row r="2479" spans="1:4" ht="12.75">
      <c r="A2479" t="s">
        <v>104</v>
      </c>
      <c r="B2479">
        <v>26</v>
      </c>
    </row>
    <row r="2480" spans="1:4" ht="12.75">
      <c r="A2480" t="s">
        <v>105</v>
      </c>
      <c r="B2480">
        <v>26</v>
      </c>
    </row>
    <row r="2481" spans="1:4" ht="12.75">
      <c r="A2481" t="s">
        <v>106</v>
      </c>
      <c r="B2481">
        <v>26</v>
      </c>
    </row>
    <row r="2482" spans="1:4" ht="12.75">
      <c r="A2482" t="s">
        <v>107</v>
      </c>
      <c r="B2482">
        <v>26</v>
      </c>
    </row>
    <row r="2483" spans="1:4" ht="12.75">
      <c r="A2483" t="s">
        <v>108</v>
      </c>
      <c r="B2483">
        <v>26</v>
      </c>
    </row>
    <row r="2484" spans="1:4" ht="12.75">
      <c r="A2484" t="s">
        <v>109</v>
      </c>
      <c r="B2484">
        <v>26</v>
      </c>
    </row>
    <row r="2485" spans="1:4" ht="12.75">
      <c r="A2485" t="s">
        <v>110</v>
      </c>
      <c r="B2485">
        <v>26</v>
      </c>
    </row>
    <row r="2486" spans="1:4" ht="12.75">
      <c r="A2486" t="s">
        <v>111</v>
      </c>
      <c r="B2486">
        <v>26</v>
      </c>
    </row>
    <row r="2487" spans="1:4" ht="12.75">
      <c r="A2487" t="s">
        <v>112</v>
      </c>
      <c r="B2487">
        <v>26</v>
      </c>
    </row>
    <row r="2488" spans="1:4" ht="12.75">
      <c r="A2488" t="s">
        <v>113</v>
      </c>
      <c r="B2488">
        <v>26</v>
      </c>
    </row>
    <row r="2489" spans="1:4" ht="12.75">
      <c r="A2489" t="s">
        <v>114</v>
      </c>
      <c r="B2489">
        <v>26</v>
      </c>
    </row>
    <row r="2490" spans="1:4" ht="12.75">
      <c r="A2490" t="s">
        <v>115</v>
      </c>
      <c r="B2490">
        <v>26</v>
      </c>
    </row>
    <row r="2491" spans="1:4" ht="12.75">
      <c r="A2491" t="s">
        <v>116</v>
      </c>
      <c r="B2491">
        <v>26</v>
      </c>
    </row>
    <row r="2492" spans="1:4" ht="12.75">
      <c r="A2492" t="s">
        <v>117</v>
      </c>
      <c r="B2492">
        <v>26</v>
      </c>
    </row>
    <row r="2493" spans="1:4" ht="12.75">
      <c r="A2493" t="s">
        <v>118</v>
      </c>
      <c r="B2493">
        <v>26</v>
      </c>
    </row>
    <row r="2494" spans="1:4" ht="12.75">
      <c r="A2494" t="s">
        <v>119</v>
      </c>
      <c r="B2494">
        <v>26</v>
      </c>
    </row>
    <row r="2495" spans="1:4" ht="12.75">
      <c r="A2495" t="s">
        <v>120</v>
      </c>
      <c r="B2495">
        <v>26</v>
      </c>
    </row>
    <row r="2496" spans="1:4" ht="12.75">
      <c r="A2496" t="s">
        <v>121</v>
      </c>
      <c r="B2496">
        <v>26</v>
      </c>
    </row>
    <row r="2497" spans="1:4" ht="12.75">
      <c r="A2497" t="s">
        <v>122</v>
      </c>
      <c r="B2497">
        <v>26</v>
      </c>
    </row>
    <row r="2498" spans="1:4" ht="12.75">
      <c r="A2498" t="s">
        <v>123</v>
      </c>
      <c r="B2498">
        <v>26</v>
      </c>
    </row>
    <row r="2499" spans="1:4" ht="12.75">
      <c r="A2499" t="s">
        <v>124</v>
      </c>
      <c r="B2499">
        <v>26</v>
      </c>
    </row>
    <row r="2500" spans="1:4" ht="12.75">
      <c r="A2500" t="s">
        <v>125</v>
      </c>
      <c r="B2500">
        <v>26</v>
      </c>
    </row>
    <row r="2501" spans="1:4" ht="12.75">
      <c r="A2501" t="s">
        <v>126</v>
      </c>
      <c r="B2501">
        <v>26</v>
      </c>
    </row>
    <row r="2502" spans="1:4" ht="12.75">
      <c r="A2502" t="s">
        <v>127</v>
      </c>
      <c r="B2502">
        <v>26</v>
      </c>
    </row>
    <row r="2503" spans="1:4" ht="12.75">
      <c r="A2503" t="s">
        <v>128</v>
      </c>
      <c r="B2503">
        <v>26</v>
      </c>
    </row>
    <row r="2504" spans="1:4" ht="12.75">
      <c r="A2504" t="s">
        <v>129</v>
      </c>
      <c r="B2504">
        <v>26</v>
      </c>
    </row>
    <row r="2505" spans="1:4" ht="12.75">
      <c r="A2505" t="s">
        <v>23</v>
      </c>
      <c r="B2505">
        <v>27</v>
      </c>
      <c r="C2505">
        <v>6490.4814453125</v>
      </c>
      <c r="D2505">
        <v>5826.7109375</v>
      </c>
    </row>
    <row r="2506" spans="1:4" ht="12.75">
      <c r="A2506" t="s">
        <v>32</v>
      </c>
      <c r="B2506">
        <v>27</v>
      </c>
      <c r="C2506">
        <v>6174.33349609375</v>
      </c>
      <c r="D2506">
        <v>5476.14892578125</v>
      </c>
    </row>
    <row r="2507" spans="1:4" ht="12.75">
      <c r="A2507" t="s">
        <v>33</v>
      </c>
      <c r="B2507">
        <v>27</v>
      </c>
      <c r="C2507">
        <v>7174.17529296875</v>
      </c>
      <c r="D2507">
        <v>6030.947265625</v>
      </c>
    </row>
    <row r="2508" spans="1:4" ht="12.75">
      <c r="A2508" t="s">
        <v>34</v>
      </c>
      <c r="B2508">
        <v>27</v>
      </c>
      <c r="C2508">
        <v>4826.3330078125</v>
      </c>
      <c r="D2508">
        <v>4277.783203125</v>
      </c>
    </row>
    <row r="2509" spans="1:4" ht="12.75">
      <c r="A2509" t="s">
        <v>35</v>
      </c>
      <c r="B2509">
        <v>27</v>
      </c>
      <c r="C2509">
        <v>6366.68896484375</v>
      </c>
      <c r="D2509">
        <v>5374.39208984375</v>
      </c>
    </row>
    <row r="2510" spans="1:4" ht="12.75">
      <c r="A2510" t="s">
        <v>36</v>
      </c>
      <c r="B2510">
        <v>27</v>
      </c>
      <c r="C2510">
        <v>6066.26806640625</v>
      </c>
      <c r="D2510">
        <v>5481.37451171875</v>
      </c>
    </row>
    <row r="2511" spans="1:4" ht="12.75">
      <c r="A2511" t="s">
        <v>37</v>
      </c>
      <c r="B2511">
        <v>27</v>
      </c>
      <c r="C2511">
        <v>6499.6474609375</v>
      </c>
      <c r="D2511">
        <v>5718.720703125</v>
      </c>
    </row>
    <row r="2512" spans="1:4" ht="12.75">
      <c r="A2512" t="s">
        <v>38</v>
      </c>
      <c r="B2512">
        <v>27</v>
      </c>
      <c r="C2512">
        <v>6237.8720703125</v>
      </c>
      <c r="D2512">
        <v>5433.43994140625</v>
      </c>
    </row>
    <row r="2513" spans="1:4" ht="12.75">
      <c r="A2513" t="s">
        <v>39</v>
      </c>
      <c r="B2513">
        <v>27</v>
      </c>
      <c r="C2513">
        <v>6348.21875</v>
      </c>
      <c r="D2513">
        <v>5426.7177734375</v>
      </c>
    </row>
    <row r="2514" spans="1:4" ht="12.75">
      <c r="A2514" t="s">
        <v>40</v>
      </c>
      <c r="B2514">
        <v>27</v>
      </c>
      <c r="C2514">
        <v>6430.22509765625</v>
      </c>
      <c r="D2514">
        <v>5679.09423828125</v>
      </c>
    </row>
    <row r="2515" spans="1:4" ht="12.75">
      <c r="A2515" t="s">
        <v>41</v>
      </c>
      <c r="B2515">
        <v>27</v>
      </c>
      <c r="C2515">
        <v>6273.07763671875</v>
      </c>
      <c r="D2515">
        <v>5372.4716796875</v>
      </c>
    </row>
    <row r="2516" spans="1:4" ht="12.75">
      <c r="A2516" t="s">
        <v>42</v>
      </c>
      <c r="B2516">
        <v>27</v>
      </c>
      <c r="C2516">
        <v>6255.4248046875</v>
      </c>
      <c r="D2516">
        <v>5898.97802734375</v>
      </c>
    </row>
    <row r="2517" spans="1:4" ht="12.75">
      <c r="A2517" t="s">
        <v>43</v>
      </c>
      <c r="B2517">
        <v>27</v>
      </c>
      <c r="C2517">
        <v>5165.185546875</v>
      </c>
      <c r="D2517">
        <v>4702.5517578125</v>
      </c>
    </row>
    <row r="2518" spans="1:4" ht="12.75">
      <c r="A2518" t="s">
        <v>46</v>
      </c>
      <c r="B2518">
        <v>27</v>
      </c>
      <c r="C2518">
        <v>6995.353515625</v>
      </c>
      <c r="D2518">
        <v>5602.3525390625</v>
      </c>
    </row>
    <row r="2519" spans="1:4" ht="12.75">
      <c r="A2519" t="s">
        <v>47</v>
      </c>
      <c r="B2519">
        <v>27</v>
      </c>
      <c r="C2519">
        <v>6068.9638671875</v>
      </c>
      <c r="D2519">
        <v>4997.603515625</v>
      </c>
    </row>
    <row r="2520" spans="1:4" ht="12.75">
      <c r="A2520" t="s">
        <v>48</v>
      </c>
      <c r="B2520">
        <v>27</v>
      </c>
      <c r="C2520">
        <v>6893.46728515625</v>
      </c>
      <c r="D2520">
        <v>5488.173828125</v>
      </c>
    </row>
    <row r="2521" spans="1:4" ht="12.75">
      <c r="A2521" t="s">
        <v>49</v>
      </c>
      <c r="B2521">
        <v>27</v>
      </c>
      <c r="C2521">
        <v>6420.19970703125</v>
      </c>
      <c r="D2521">
        <v>4998.8955078125</v>
      </c>
    </row>
    <row r="2522" spans="1:4" ht="12.75">
      <c r="A2522" t="s">
        <v>50</v>
      </c>
      <c r="B2522">
        <v>27</v>
      </c>
      <c r="C2522">
        <v>7662.25341796875</v>
      </c>
      <c r="D2522">
        <v>6038.03662109375</v>
      </c>
    </row>
    <row r="2523" spans="1:4" ht="12.75">
      <c r="A2523" t="s">
        <v>51</v>
      </c>
      <c r="B2523">
        <v>27</v>
      </c>
      <c r="C2523">
        <v>6164.8837890625</v>
      </c>
      <c r="D2523">
        <v>5254.45654296875</v>
      </c>
    </row>
    <row r="2524" spans="1:4" ht="12.75">
      <c r="A2524" t="s">
        <v>52</v>
      </c>
      <c r="B2524">
        <v>27</v>
      </c>
      <c r="C2524">
        <v>6794.771484375</v>
      </c>
      <c r="D2524">
        <v>5832.6767578125</v>
      </c>
    </row>
    <row r="2525" spans="1:4" ht="12.75">
      <c r="A2525" t="s">
        <v>53</v>
      </c>
      <c r="B2525">
        <v>27</v>
      </c>
      <c r="C2525">
        <v>5839.76904296875</v>
      </c>
      <c r="D2525">
        <v>4979.20361328125</v>
      </c>
    </row>
    <row r="2526" spans="1:4" ht="12.75">
      <c r="A2526" t="s">
        <v>54</v>
      </c>
      <c r="B2526">
        <v>27</v>
      </c>
      <c r="C2526">
        <v>6090.9462890625</v>
      </c>
      <c r="D2526">
        <v>5234.73046875</v>
      </c>
    </row>
    <row r="2527" spans="1:4" ht="12.75">
      <c r="A2527" t="s">
        <v>55</v>
      </c>
      <c r="B2527">
        <v>27</v>
      </c>
      <c r="C2527">
        <v>5443.16748046875</v>
      </c>
      <c r="D2527">
        <v>4799.3232421875</v>
      </c>
    </row>
    <row r="2528" spans="1:4" ht="12.75">
      <c r="A2528" t="s">
        <v>56</v>
      </c>
      <c r="B2528">
        <v>27</v>
      </c>
      <c r="C2528">
        <v>7005.9599609375</v>
      </c>
      <c r="D2528">
        <v>6011.09423828125</v>
      </c>
    </row>
    <row r="2529" spans="1:4" ht="12.75">
      <c r="A2529" t="s">
        <v>57</v>
      </c>
      <c r="B2529">
        <v>27</v>
      </c>
      <c r="C2529">
        <v>6927.81201171875</v>
      </c>
      <c r="D2529">
        <v>6549.29833984375</v>
      </c>
    </row>
    <row r="2530" spans="1:4" ht="12.75">
      <c r="A2530" t="s">
        <v>59</v>
      </c>
      <c r="B2530">
        <v>27</v>
      </c>
      <c r="C2530">
        <v>4236.07177734375</v>
      </c>
      <c r="D2530">
        <v>4030.876953125</v>
      </c>
    </row>
    <row r="2531" spans="1:4" ht="12.75">
      <c r="A2531" t="s">
        <v>60</v>
      </c>
      <c r="B2531">
        <v>27</v>
      </c>
      <c r="C2531">
        <v>5144.50830078125</v>
      </c>
      <c r="D2531">
        <v>4573.69140625</v>
      </c>
    </row>
    <row r="2532" spans="1:4" ht="12.75">
      <c r="A2532" t="s">
        <v>61</v>
      </c>
      <c r="B2532">
        <v>27</v>
      </c>
    </row>
    <row r="2533" spans="1:4" ht="12.75">
      <c r="A2533" t="s">
        <v>62</v>
      </c>
      <c r="B2533">
        <v>27</v>
      </c>
    </row>
    <row r="2534" spans="1:4" ht="12.75">
      <c r="A2534" t="s">
        <v>63</v>
      </c>
      <c r="B2534">
        <v>27</v>
      </c>
    </row>
    <row r="2535" spans="1:4" ht="12.75">
      <c r="A2535" t="s">
        <v>64</v>
      </c>
      <c r="B2535">
        <v>27</v>
      </c>
    </row>
    <row r="2536" spans="1:4" ht="12.75">
      <c r="A2536" t="s">
        <v>65</v>
      </c>
      <c r="B2536">
        <v>27</v>
      </c>
    </row>
    <row r="2537" spans="1:4" ht="12.75">
      <c r="A2537" t="s">
        <v>66</v>
      </c>
      <c r="B2537">
        <v>27</v>
      </c>
    </row>
    <row r="2538" spans="1:4" ht="12.75">
      <c r="A2538" t="s">
        <v>67</v>
      </c>
      <c r="B2538">
        <v>27</v>
      </c>
    </row>
    <row r="2539" spans="1:4" ht="12.75">
      <c r="A2539" t="s">
        <v>68</v>
      </c>
      <c r="B2539">
        <v>27</v>
      </c>
    </row>
    <row r="2540" spans="1:4" ht="12.75">
      <c r="A2540" t="s">
        <v>69</v>
      </c>
      <c r="B2540">
        <v>27</v>
      </c>
    </row>
    <row r="2541" spans="1:4" ht="12.75">
      <c r="A2541" t="s">
        <v>70</v>
      </c>
      <c r="B2541">
        <v>27</v>
      </c>
    </row>
    <row r="2542" spans="1:4" ht="12.75">
      <c r="A2542" t="s">
        <v>71</v>
      </c>
      <c r="B2542">
        <v>27</v>
      </c>
    </row>
    <row r="2543" spans="1:4" ht="12.75">
      <c r="A2543" t="s">
        <v>72</v>
      </c>
      <c r="B2543">
        <v>27</v>
      </c>
    </row>
    <row r="2544" spans="1:4" ht="12.75">
      <c r="A2544" t="s">
        <v>73</v>
      </c>
      <c r="B2544">
        <v>27</v>
      </c>
    </row>
    <row r="2545" spans="1:4" ht="12.75">
      <c r="A2545" t="s">
        <v>74</v>
      </c>
      <c r="B2545">
        <v>27</v>
      </c>
    </row>
    <row r="2546" spans="1:4" ht="12.75">
      <c r="A2546" t="s">
        <v>75</v>
      </c>
      <c r="B2546">
        <v>27</v>
      </c>
    </row>
    <row r="2547" spans="1:4" ht="12.75">
      <c r="A2547" t="s">
        <v>76</v>
      </c>
      <c r="B2547">
        <v>27</v>
      </c>
    </row>
    <row r="2548" spans="1:4" ht="12.75">
      <c r="A2548" t="s">
        <v>77</v>
      </c>
      <c r="B2548">
        <v>27</v>
      </c>
    </row>
    <row r="2549" spans="1:4" ht="12.75">
      <c r="A2549" t="s">
        <v>78</v>
      </c>
      <c r="B2549">
        <v>27</v>
      </c>
    </row>
    <row r="2550" spans="1:4" ht="12.75">
      <c r="A2550" t="s">
        <v>79</v>
      </c>
      <c r="B2550">
        <v>27</v>
      </c>
    </row>
    <row r="2551" spans="1:4" ht="12.75">
      <c r="A2551" t="s">
        <v>80</v>
      </c>
      <c r="B2551">
        <v>27</v>
      </c>
    </row>
    <row r="2552" spans="1:4" ht="12.75">
      <c r="A2552" t="s">
        <v>81</v>
      </c>
      <c r="B2552">
        <v>27</v>
      </c>
    </row>
    <row r="2553" spans="1:4" ht="12.75">
      <c r="A2553" t="s">
        <v>82</v>
      </c>
      <c r="B2553">
        <v>27</v>
      </c>
    </row>
    <row r="2554" spans="1:4" ht="12.75">
      <c r="A2554" t="s">
        <v>83</v>
      </c>
      <c r="B2554">
        <v>27</v>
      </c>
    </row>
    <row r="2555" spans="1:4" ht="12.75">
      <c r="A2555" t="s">
        <v>84</v>
      </c>
      <c r="B2555">
        <v>27</v>
      </c>
    </row>
    <row r="2556" spans="1:4" ht="12.75">
      <c r="A2556" t="s">
        <v>85</v>
      </c>
      <c r="B2556">
        <v>27</v>
      </c>
    </row>
    <row r="2557" spans="1:4" ht="12.75">
      <c r="A2557" t="s">
        <v>86</v>
      </c>
      <c r="B2557">
        <v>27</v>
      </c>
    </row>
    <row r="2558" spans="1:4" ht="12.75">
      <c r="A2558" t="s">
        <v>87</v>
      </c>
      <c r="B2558">
        <v>27</v>
      </c>
    </row>
    <row r="2559" spans="1:4" ht="12.75">
      <c r="A2559" t="s">
        <v>88</v>
      </c>
      <c r="B2559">
        <v>27</v>
      </c>
    </row>
    <row r="2560" spans="1:4" ht="12.75">
      <c r="A2560" t="s">
        <v>89</v>
      </c>
      <c r="B2560">
        <v>27</v>
      </c>
    </row>
    <row r="2561" spans="1:4" ht="12.75">
      <c r="A2561" t="s">
        <v>90</v>
      </c>
      <c r="B2561">
        <v>27</v>
      </c>
    </row>
    <row r="2562" spans="1:4" ht="12.75">
      <c r="A2562" t="s">
        <v>91</v>
      </c>
      <c r="B2562">
        <v>27</v>
      </c>
    </row>
    <row r="2563" spans="1:4" ht="12.75">
      <c r="A2563" t="s">
        <v>92</v>
      </c>
      <c r="B2563">
        <v>27</v>
      </c>
    </row>
    <row r="2564" spans="1:4" ht="12.75">
      <c r="A2564" t="s">
        <v>93</v>
      </c>
      <c r="B2564">
        <v>27</v>
      </c>
    </row>
    <row r="2565" spans="1:4" ht="12.75">
      <c r="A2565" t="s">
        <v>94</v>
      </c>
      <c r="B2565">
        <v>27</v>
      </c>
    </row>
    <row r="2566" spans="1:4" ht="12.75">
      <c r="A2566" t="s">
        <v>95</v>
      </c>
      <c r="B2566">
        <v>27</v>
      </c>
    </row>
    <row r="2567" spans="1:4" ht="12.75">
      <c r="A2567" t="s">
        <v>96</v>
      </c>
      <c r="B2567">
        <v>27</v>
      </c>
    </row>
    <row r="2568" spans="1:4" ht="12.75">
      <c r="A2568" t="s">
        <v>97</v>
      </c>
      <c r="B2568">
        <v>27</v>
      </c>
    </row>
    <row r="2569" spans="1:4" ht="12.75">
      <c r="A2569" t="s">
        <v>98</v>
      </c>
      <c r="B2569">
        <v>27</v>
      </c>
    </row>
    <row r="2570" spans="1:4" ht="12.75">
      <c r="A2570" t="s">
        <v>99</v>
      </c>
      <c r="B2570">
        <v>27</v>
      </c>
    </row>
    <row r="2571" spans="1:4" ht="12.75">
      <c r="A2571" t="s">
        <v>100</v>
      </c>
      <c r="B2571">
        <v>27</v>
      </c>
    </row>
    <row r="2572" spans="1:4" ht="12.75">
      <c r="A2572" t="s">
        <v>101</v>
      </c>
      <c r="B2572">
        <v>27</v>
      </c>
    </row>
    <row r="2573" spans="1:4" ht="12.75">
      <c r="A2573" t="s">
        <v>102</v>
      </c>
      <c r="B2573">
        <v>27</v>
      </c>
    </row>
    <row r="2574" spans="1:4" ht="12.75">
      <c r="A2574" t="s">
        <v>103</v>
      </c>
      <c r="B2574">
        <v>27</v>
      </c>
    </row>
    <row r="2575" spans="1:4" ht="12.75">
      <c r="A2575" t="s">
        <v>104</v>
      </c>
      <c r="B2575">
        <v>27</v>
      </c>
    </row>
    <row r="2576" spans="1:4" ht="12.75">
      <c r="A2576" t="s">
        <v>105</v>
      </c>
      <c r="B2576">
        <v>27</v>
      </c>
    </row>
    <row r="2577" spans="1:4" ht="12.75">
      <c r="A2577" t="s">
        <v>106</v>
      </c>
      <c r="B2577">
        <v>27</v>
      </c>
    </row>
    <row r="2578" spans="1:4" ht="12.75">
      <c r="A2578" t="s">
        <v>107</v>
      </c>
      <c r="B2578">
        <v>27</v>
      </c>
    </row>
    <row r="2579" spans="1:4" ht="12.75">
      <c r="A2579" t="s">
        <v>108</v>
      </c>
      <c r="B2579">
        <v>27</v>
      </c>
    </row>
    <row r="2580" spans="1:4" ht="12.75">
      <c r="A2580" t="s">
        <v>109</v>
      </c>
      <c r="B2580">
        <v>27</v>
      </c>
    </row>
    <row r="2581" spans="1:4" ht="12.75">
      <c r="A2581" t="s">
        <v>110</v>
      </c>
      <c r="B2581">
        <v>27</v>
      </c>
    </row>
    <row r="2582" spans="1:4" ht="12.75">
      <c r="A2582" t="s">
        <v>111</v>
      </c>
      <c r="B2582">
        <v>27</v>
      </c>
    </row>
    <row r="2583" spans="1:4" ht="12.75">
      <c r="A2583" t="s">
        <v>112</v>
      </c>
      <c r="B2583">
        <v>27</v>
      </c>
    </row>
    <row r="2584" spans="1:4" ht="12.75">
      <c r="A2584" t="s">
        <v>113</v>
      </c>
      <c r="B2584">
        <v>27</v>
      </c>
    </row>
    <row r="2585" spans="1:4" ht="12.75">
      <c r="A2585" t="s">
        <v>114</v>
      </c>
      <c r="B2585">
        <v>27</v>
      </c>
    </row>
    <row r="2586" spans="1:4" ht="12.75">
      <c r="A2586" t="s">
        <v>115</v>
      </c>
      <c r="B2586">
        <v>27</v>
      </c>
    </row>
    <row r="2587" spans="1:4" ht="12.75">
      <c r="A2587" t="s">
        <v>116</v>
      </c>
      <c r="B2587">
        <v>27</v>
      </c>
    </row>
    <row r="2588" spans="1:4" ht="12.75">
      <c r="A2588" t="s">
        <v>117</v>
      </c>
      <c r="B2588">
        <v>27</v>
      </c>
    </row>
    <row r="2589" spans="1:4" ht="12.75">
      <c r="A2589" t="s">
        <v>118</v>
      </c>
      <c r="B2589">
        <v>27</v>
      </c>
    </row>
    <row r="2590" spans="1:4" ht="12.75">
      <c r="A2590" t="s">
        <v>119</v>
      </c>
      <c r="B2590">
        <v>27</v>
      </c>
    </row>
    <row r="2591" spans="1:4" ht="12.75">
      <c r="A2591" t="s">
        <v>120</v>
      </c>
      <c r="B2591">
        <v>27</v>
      </c>
    </row>
    <row r="2592" spans="1:4" ht="12.75">
      <c r="A2592" t="s">
        <v>121</v>
      </c>
      <c r="B2592">
        <v>27</v>
      </c>
    </row>
    <row r="2593" spans="1:4" ht="12.75">
      <c r="A2593" t="s">
        <v>122</v>
      </c>
      <c r="B2593">
        <v>27</v>
      </c>
    </row>
    <row r="2594" spans="1:4" ht="12.75">
      <c r="A2594" t="s">
        <v>123</v>
      </c>
      <c r="B2594">
        <v>27</v>
      </c>
    </row>
    <row r="2595" spans="1:4" ht="12.75">
      <c r="A2595" t="s">
        <v>124</v>
      </c>
      <c r="B2595">
        <v>27</v>
      </c>
    </row>
    <row r="2596" spans="1:4" ht="12.75">
      <c r="A2596" t="s">
        <v>125</v>
      </c>
      <c r="B2596">
        <v>27</v>
      </c>
    </row>
    <row r="2597" spans="1:4" ht="12.75">
      <c r="A2597" t="s">
        <v>126</v>
      </c>
      <c r="B2597">
        <v>27</v>
      </c>
    </row>
    <row r="2598" spans="1:4" ht="12.75">
      <c r="A2598" t="s">
        <v>127</v>
      </c>
      <c r="B2598">
        <v>27</v>
      </c>
    </row>
    <row r="2599" spans="1:4" ht="12.75">
      <c r="A2599" t="s">
        <v>128</v>
      </c>
      <c r="B2599">
        <v>27</v>
      </c>
    </row>
    <row r="2600" spans="1:4" ht="12.75">
      <c r="A2600" t="s">
        <v>129</v>
      </c>
      <c r="B2600">
        <v>27</v>
      </c>
    </row>
    <row r="2601" spans="1:4" ht="12.75">
      <c r="A2601" t="s">
        <v>23</v>
      </c>
      <c r="B2601">
        <v>28</v>
      </c>
      <c r="C2601">
        <v>6998.93603515625</v>
      </c>
      <c r="D2601">
        <v>5891.478515625</v>
      </c>
    </row>
    <row r="2602" spans="1:4" ht="12.75">
      <c r="A2602" t="s">
        <v>32</v>
      </c>
      <c r="B2602">
        <v>28</v>
      </c>
      <c r="C2602">
        <v>6427.3203125</v>
      </c>
      <c r="D2602">
        <v>5400.76806640625</v>
      </c>
    </row>
    <row r="2603" spans="1:4" ht="12.75">
      <c r="A2603" t="s">
        <v>33</v>
      </c>
      <c r="B2603">
        <v>28</v>
      </c>
      <c r="C2603">
        <v>7593.95068359375</v>
      </c>
      <c r="D2603">
        <v>6037.91796875</v>
      </c>
    </row>
    <row r="2604" spans="1:4" ht="12.75">
      <c r="A2604" t="s">
        <v>34</v>
      </c>
      <c r="B2604">
        <v>28</v>
      </c>
      <c r="C2604">
        <v>5035.03955078125</v>
      </c>
      <c r="D2604">
        <v>4273.67529296875</v>
      </c>
    </row>
    <row r="2605" spans="1:4" ht="12.75">
      <c r="A2605" t="s">
        <v>35</v>
      </c>
      <c r="B2605">
        <v>28</v>
      </c>
      <c r="C2605">
        <v>6670.5517578125</v>
      </c>
      <c r="D2605">
        <v>5355.22265625</v>
      </c>
    </row>
    <row r="2606" spans="1:4" ht="12.75">
      <c r="A2606" t="s">
        <v>36</v>
      </c>
      <c r="B2606">
        <v>28</v>
      </c>
      <c r="C2606">
        <v>6343.322265625</v>
      </c>
      <c r="D2606">
        <v>5461.58251953125</v>
      </c>
    </row>
    <row r="2607" spans="1:4" ht="12.75">
      <c r="A2607" t="s">
        <v>37</v>
      </c>
      <c r="B2607">
        <v>28</v>
      </c>
      <c r="C2607">
        <v>6649.99365234375</v>
      </c>
      <c r="D2607">
        <v>5738.3330078125</v>
      </c>
    </row>
    <row r="2608" spans="1:4" ht="12.75">
      <c r="A2608" t="s">
        <v>38</v>
      </c>
      <c r="B2608">
        <v>28</v>
      </c>
      <c r="C2608">
        <v>6417.04443359375</v>
      </c>
      <c r="D2608">
        <v>5422.85302734375</v>
      </c>
    </row>
    <row r="2609" spans="1:4" ht="12.75">
      <c r="A2609" t="s">
        <v>39</v>
      </c>
      <c r="B2609">
        <v>28</v>
      </c>
      <c r="C2609">
        <v>6540.0751953125</v>
      </c>
      <c r="D2609">
        <v>5444.4453125</v>
      </c>
    </row>
    <row r="2610" spans="1:4" ht="12.75">
      <c r="A2610" t="s">
        <v>40</v>
      </c>
      <c r="B2610">
        <v>28</v>
      </c>
      <c r="C2610">
        <v>6597.5302734375</v>
      </c>
      <c r="D2610">
        <v>5692.3212890625</v>
      </c>
    </row>
    <row r="2611" spans="1:4" ht="12.75">
      <c r="A2611" t="s">
        <v>41</v>
      </c>
      <c r="B2611">
        <v>28</v>
      </c>
      <c r="C2611">
        <v>6422.1767578125</v>
      </c>
      <c r="D2611">
        <v>5362.794921875</v>
      </c>
    </row>
    <row r="2612" spans="1:4" ht="12.75">
      <c r="A2612" t="s">
        <v>42</v>
      </c>
      <c r="B2612">
        <v>28</v>
      </c>
      <c r="C2612">
        <v>6354.58740234375</v>
      </c>
      <c r="D2612">
        <v>5873.14111328125</v>
      </c>
    </row>
    <row r="2613" spans="1:4" ht="12.75">
      <c r="A2613" t="s">
        <v>43</v>
      </c>
      <c r="B2613">
        <v>28</v>
      </c>
      <c r="C2613">
        <v>5356.056640625</v>
      </c>
      <c r="D2613">
        <v>4628.740234375</v>
      </c>
    </row>
    <row r="2614" spans="1:4" ht="12.75">
      <c r="A2614" t="s">
        <v>46</v>
      </c>
      <c r="B2614">
        <v>28</v>
      </c>
      <c r="C2614">
        <v>7461.72802734375</v>
      </c>
      <c r="D2614">
        <v>5533.0703125</v>
      </c>
    </row>
    <row r="2615" spans="1:4" ht="12.75">
      <c r="A2615" t="s">
        <v>47</v>
      </c>
      <c r="B2615">
        <v>28</v>
      </c>
      <c r="C2615">
        <v>6530.58935546875</v>
      </c>
      <c r="D2615">
        <v>4962.599609375</v>
      </c>
    </row>
    <row r="2616" spans="1:4" ht="12.75">
      <c r="A2616" t="s">
        <v>48</v>
      </c>
      <c r="B2616">
        <v>28</v>
      </c>
      <c r="C2616">
        <v>7564.03955078125</v>
      </c>
      <c r="D2616">
        <v>5524.466796875</v>
      </c>
    </row>
    <row r="2617" spans="1:4" ht="12.75">
      <c r="A2617" t="s">
        <v>49</v>
      </c>
      <c r="B2617">
        <v>28</v>
      </c>
      <c r="C2617">
        <v>7024.04443359375</v>
      </c>
      <c r="D2617">
        <v>4995.6083984375</v>
      </c>
    </row>
    <row r="2618" spans="1:4" ht="12.75">
      <c r="A2618" t="s">
        <v>50</v>
      </c>
      <c r="B2618">
        <v>28</v>
      </c>
      <c r="C2618">
        <v>8367.0517578125</v>
      </c>
      <c r="D2618">
        <v>6055.87548828125</v>
      </c>
    </row>
    <row r="2619" spans="1:4" ht="12.75">
      <c r="A2619" t="s">
        <v>51</v>
      </c>
      <c r="B2619">
        <v>28</v>
      </c>
      <c r="C2619">
        <v>6400.169921875</v>
      </c>
      <c r="D2619">
        <v>5272.1591796875</v>
      </c>
    </row>
    <row r="2620" spans="1:4" ht="12.75">
      <c r="A2620" t="s">
        <v>52</v>
      </c>
      <c r="B2620">
        <v>28</v>
      </c>
      <c r="C2620">
        <v>6916.51123046875</v>
      </c>
      <c r="D2620">
        <v>5833.115234375</v>
      </c>
    </row>
    <row r="2621" spans="1:4" ht="12.75">
      <c r="A2621" t="s">
        <v>53</v>
      </c>
      <c r="B2621">
        <v>28</v>
      </c>
      <c r="C2621">
        <v>6006.08984375</v>
      </c>
      <c r="D2621">
        <v>4965.4365234375</v>
      </c>
    </row>
    <row r="2622" spans="1:4" ht="12.75">
      <c r="A2622" t="s">
        <v>54</v>
      </c>
      <c r="B2622">
        <v>28</v>
      </c>
      <c r="C2622">
        <v>6188.89892578125</v>
      </c>
      <c r="D2622">
        <v>5252.2109375</v>
      </c>
    </row>
    <row r="2623" spans="1:4" ht="12.75">
      <c r="A2623" t="s">
        <v>55</v>
      </c>
      <c r="B2623">
        <v>28</v>
      </c>
      <c r="C2623">
        <v>5511.46533203125</v>
      </c>
      <c r="D2623">
        <v>4795.791015625</v>
      </c>
    </row>
    <row r="2624" spans="1:4" ht="12.75">
      <c r="A2624" t="s">
        <v>56</v>
      </c>
      <c r="B2624">
        <v>28</v>
      </c>
      <c r="C2624">
        <v>7174.81005859375</v>
      </c>
      <c r="D2624">
        <v>6035.4404296875</v>
      </c>
    </row>
    <row r="2625" spans="1:4" ht="12.75">
      <c r="A2625" t="s">
        <v>57</v>
      </c>
      <c r="B2625">
        <v>28</v>
      </c>
      <c r="C2625">
        <v>6929.818359375</v>
      </c>
      <c r="D2625">
        <v>6573.07080078125</v>
      </c>
    </row>
    <row r="2626" spans="1:4" ht="12.75">
      <c r="A2626" t="s">
        <v>59</v>
      </c>
      <c r="B2626">
        <v>28</v>
      </c>
      <c r="C2626">
        <v>4229.55126953125</v>
      </c>
      <c r="D2626">
        <v>4039.0908203125</v>
      </c>
    </row>
    <row r="2627" spans="1:4" ht="12.75">
      <c r="A2627" t="s">
        <v>60</v>
      </c>
      <c r="B2627">
        <v>28</v>
      </c>
      <c r="C2627">
        <v>5210.869140625</v>
      </c>
      <c r="D2627">
        <v>4652.693359375</v>
      </c>
    </row>
    <row r="2628" spans="1:4" ht="12.75">
      <c r="A2628" t="s">
        <v>61</v>
      </c>
      <c r="B2628">
        <v>28</v>
      </c>
    </row>
    <row r="2629" spans="1:4" ht="12.75">
      <c r="A2629" t="s">
        <v>62</v>
      </c>
      <c r="B2629">
        <v>28</v>
      </c>
    </row>
    <row r="2630" spans="1:4" ht="12.75">
      <c r="A2630" t="s">
        <v>63</v>
      </c>
      <c r="B2630">
        <v>28</v>
      </c>
    </row>
    <row r="2631" spans="1:4" ht="12.75">
      <c r="A2631" t="s">
        <v>64</v>
      </c>
      <c r="B2631">
        <v>28</v>
      </c>
    </row>
    <row r="2632" spans="1:4" ht="12.75">
      <c r="A2632" t="s">
        <v>65</v>
      </c>
      <c r="B2632">
        <v>28</v>
      </c>
    </row>
    <row r="2633" spans="1:4" ht="12.75">
      <c r="A2633" t="s">
        <v>66</v>
      </c>
      <c r="B2633">
        <v>28</v>
      </c>
    </row>
    <row r="2634" spans="1:4" ht="12.75">
      <c r="A2634" t="s">
        <v>67</v>
      </c>
      <c r="B2634">
        <v>28</v>
      </c>
    </row>
    <row r="2635" spans="1:4" ht="12.75">
      <c r="A2635" t="s">
        <v>68</v>
      </c>
      <c r="B2635">
        <v>28</v>
      </c>
    </row>
    <row r="2636" spans="1:4" ht="12.75">
      <c r="A2636" t="s">
        <v>69</v>
      </c>
      <c r="B2636">
        <v>28</v>
      </c>
    </row>
    <row r="2637" spans="1:4" ht="12.75">
      <c r="A2637" t="s">
        <v>70</v>
      </c>
      <c r="B2637">
        <v>28</v>
      </c>
    </row>
    <row r="2638" spans="1:4" ht="12.75">
      <c r="A2638" t="s">
        <v>71</v>
      </c>
      <c r="B2638">
        <v>28</v>
      </c>
    </row>
    <row r="2639" spans="1:4" ht="12.75">
      <c r="A2639" t="s">
        <v>72</v>
      </c>
      <c r="B2639">
        <v>28</v>
      </c>
    </row>
    <row r="2640" spans="1:4" ht="12.75">
      <c r="A2640" t="s">
        <v>73</v>
      </c>
      <c r="B2640">
        <v>28</v>
      </c>
    </row>
    <row r="2641" spans="1:4" ht="12.75">
      <c r="A2641" t="s">
        <v>74</v>
      </c>
      <c r="B2641">
        <v>28</v>
      </c>
    </row>
    <row r="2642" spans="1:4" ht="12.75">
      <c r="A2642" t="s">
        <v>75</v>
      </c>
      <c r="B2642">
        <v>28</v>
      </c>
    </row>
    <row r="2643" spans="1:4" ht="12.75">
      <c r="A2643" t="s">
        <v>76</v>
      </c>
      <c r="B2643">
        <v>28</v>
      </c>
    </row>
    <row r="2644" spans="1:4" ht="12.75">
      <c r="A2644" t="s">
        <v>77</v>
      </c>
      <c r="B2644">
        <v>28</v>
      </c>
    </row>
    <row r="2645" spans="1:4" ht="12.75">
      <c r="A2645" t="s">
        <v>78</v>
      </c>
      <c r="B2645">
        <v>28</v>
      </c>
    </row>
    <row r="2646" spans="1:4" ht="12.75">
      <c r="A2646" t="s">
        <v>79</v>
      </c>
      <c r="B2646">
        <v>28</v>
      </c>
    </row>
    <row r="2647" spans="1:4" ht="12.75">
      <c r="A2647" t="s">
        <v>80</v>
      </c>
      <c r="B2647">
        <v>28</v>
      </c>
    </row>
    <row r="2648" spans="1:4" ht="12.75">
      <c r="A2648" t="s">
        <v>81</v>
      </c>
      <c r="B2648">
        <v>28</v>
      </c>
    </row>
    <row r="2649" spans="1:4" ht="12.75">
      <c r="A2649" t="s">
        <v>82</v>
      </c>
      <c r="B2649">
        <v>28</v>
      </c>
    </row>
    <row r="2650" spans="1:4" ht="12.75">
      <c r="A2650" t="s">
        <v>83</v>
      </c>
      <c r="B2650">
        <v>28</v>
      </c>
    </row>
    <row r="2651" spans="1:4" ht="12.75">
      <c r="A2651" t="s">
        <v>84</v>
      </c>
      <c r="B2651">
        <v>28</v>
      </c>
    </row>
    <row r="2652" spans="1:4" ht="12.75">
      <c r="A2652" t="s">
        <v>85</v>
      </c>
      <c r="B2652">
        <v>28</v>
      </c>
    </row>
    <row r="2653" spans="1:4" ht="12.75">
      <c r="A2653" t="s">
        <v>86</v>
      </c>
      <c r="B2653">
        <v>28</v>
      </c>
    </row>
    <row r="2654" spans="1:4" ht="12.75">
      <c r="A2654" t="s">
        <v>87</v>
      </c>
      <c r="B2654">
        <v>28</v>
      </c>
    </row>
    <row r="2655" spans="1:4" ht="12.75">
      <c r="A2655" t="s">
        <v>88</v>
      </c>
      <c r="B2655">
        <v>28</v>
      </c>
    </row>
    <row r="2656" spans="1:4" ht="12.75">
      <c r="A2656" t="s">
        <v>89</v>
      </c>
      <c r="B2656">
        <v>28</v>
      </c>
    </row>
    <row r="2657" spans="1:4" ht="12.75">
      <c r="A2657" t="s">
        <v>90</v>
      </c>
      <c r="B2657">
        <v>28</v>
      </c>
    </row>
    <row r="2658" spans="1:4" ht="12.75">
      <c r="A2658" t="s">
        <v>91</v>
      </c>
      <c r="B2658">
        <v>28</v>
      </c>
    </row>
    <row r="2659" spans="1:4" ht="12.75">
      <c r="A2659" t="s">
        <v>92</v>
      </c>
      <c r="B2659">
        <v>28</v>
      </c>
    </row>
    <row r="2660" spans="1:4" ht="12.75">
      <c r="A2660" t="s">
        <v>93</v>
      </c>
      <c r="B2660">
        <v>28</v>
      </c>
    </row>
    <row r="2661" spans="1:4" ht="12.75">
      <c r="A2661" t="s">
        <v>94</v>
      </c>
      <c r="B2661">
        <v>28</v>
      </c>
    </row>
    <row r="2662" spans="1:4" ht="12.75">
      <c r="A2662" t="s">
        <v>95</v>
      </c>
      <c r="B2662">
        <v>28</v>
      </c>
    </row>
    <row r="2663" spans="1:4" ht="12.75">
      <c r="A2663" t="s">
        <v>96</v>
      </c>
      <c r="B2663">
        <v>28</v>
      </c>
    </row>
    <row r="2664" spans="1:4" ht="12.75">
      <c r="A2664" t="s">
        <v>97</v>
      </c>
      <c r="B2664">
        <v>28</v>
      </c>
    </row>
    <row r="2665" spans="1:4" ht="12.75">
      <c r="A2665" t="s">
        <v>98</v>
      </c>
      <c r="B2665">
        <v>28</v>
      </c>
    </row>
    <row r="2666" spans="1:4" ht="12.75">
      <c r="A2666" t="s">
        <v>99</v>
      </c>
      <c r="B2666">
        <v>28</v>
      </c>
    </row>
    <row r="2667" spans="1:4" ht="12.75">
      <c r="A2667" t="s">
        <v>100</v>
      </c>
      <c r="B2667">
        <v>28</v>
      </c>
    </row>
    <row r="2668" spans="1:4" ht="12.75">
      <c r="A2668" t="s">
        <v>101</v>
      </c>
      <c r="B2668">
        <v>28</v>
      </c>
    </row>
    <row r="2669" spans="1:4" ht="12.75">
      <c r="A2669" t="s">
        <v>102</v>
      </c>
      <c r="B2669">
        <v>28</v>
      </c>
    </row>
    <row r="2670" spans="1:4" ht="12.75">
      <c r="A2670" t="s">
        <v>103</v>
      </c>
      <c r="B2670">
        <v>28</v>
      </c>
    </row>
    <row r="2671" spans="1:4" ht="12.75">
      <c r="A2671" t="s">
        <v>104</v>
      </c>
      <c r="B2671">
        <v>28</v>
      </c>
    </row>
    <row r="2672" spans="1:4" ht="12.75">
      <c r="A2672" t="s">
        <v>105</v>
      </c>
      <c r="B2672">
        <v>28</v>
      </c>
    </row>
    <row r="2673" spans="1:4" ht="12.75">
      <c r="A2673" t="s">
        <v>106</v>
      </c>
      <c r="B2673">
        <v>28</v>
      </c>
    </row>
    <row r="2674" spans="1:4" ht="12.75">
      <c r="A2674" t="s">
        <v>107</v>
      </c>
      <c r="B2674">
        <v>28</v>
      </c>
    </row>
    <row r="2675" spans="1:4" ht="12.75">
      <c r="A2675" t="s">
        <v>108</v>
      </c>
      <c r="B2675">
        <v>28</v>
      </c>
    </row>
    <row r="2676" spans="1:4" ht="12.75">
      <c r="A2676" t="s">
        <v>109</v>
      </c>
      <c r="B2676">
        <v>28</v>
      </c>
    </row>
    <row r="2677" spans="1:4" ht="12.75">
      <c r="A2677" t="s">
        <v>110</v>
      </c>
      <c r="B2677">
        <v>28</v>
      </c>
    </row>
    <row r="2678" spans="1:4" ht="12.75">
      <c r="A2678" t="s">
        <v>111</v>
      </c>
      <c r="B2678">
        <v>28</v>
      </c>
    </row>
    <row r="2679" spans="1:4" ht="12.75">
      <c r="A2679" t="s">
        <v>112</v>
      </c>
      <c r="B2679">
        <v>28</v>
      </c>
    </row>
    <row r="2680" spans="1:4" ht="12.75">
      <c r="A2680" t="s">
        <v>113</v>
      </c>
      <c r="B2680">
        <v>28</v>
      </c>
    </row>
    <row r="2681" spans="1:4" ht="12.75">
      <c r="A2681" t="s">
        <v>114</v>
      </c>
      <c r="B2681">
        <v>28</v>
      </c>
    </row>
    <row r="2682" spans="1:4" ht="12.75">
      <c r="A2682" t="s">
        <v>115</v>
      </c>
      <c r="B2682">
        <v>28</v>
      </c>
    </row>
    <row r="2683" spans="1:4" ht="12.75">
      <c r="A2683" t="s">
        <v>116</v>
      </c>
      <c r="B2683">
        <v>28</v>
      </c>
    </row>
    <row r="2684" spans="1:4" ht="12.75">
      <c r="A2684" t="s">
        <v>117</v>
      </c>
      <c r="B2684">
        <v>28</v>
      </c>
    </row>
    <row r="2685" spans="1:4" ht="12.75">
      <c r="A2685" t="s">
        <v>118</v>
      </c>
      <c r="B2685">
        <v>28</v>
      </c>
    </row>
    <row r="2686" spans="1:4" ht="12.75">
      <c r="A2686" t="s">
        <v>119</v>
      </c>
      <c r="B2686">
        <v>28</v>
      </c>
    </row>
    <row r="2687" spans="1:4" ht="12.75">
      <c r="A2687" t="s">
        <v>120</v>
      </c>
      <c r="B2687">
        <v>28</v>
      </c>
    </row>
    <row r="2688" spans="1:4" ht="12.75">
      <c r="A2688" t="s">
        <v>121</v>
      </c>
      <c r="B2688">
        <v>28</v>
      </c>
    </row>
    <row r="2689" spans="1:4" ht="12.75">
      <c r="A2689" t="s">
        <v>122</v>
      </c>
      <c r="B2689">
        <v>28</v>
      </c>
    </row>
    <row r="2690" spans="1:4" ht="12.75">
      <c r="A2690" t="s">
        <v>123</v>
      </c>
      <c r="B2690">
        <v>28</v>
      </c>
    </row>
    <row r="2691" spans="1:4" ht="12.75">
      <c r="A2691" t="s">
        <v>124</v>
      </c>
      <c r="B2691">
        <v>28</v>
      </c>
    </row>
    <row r="2692" spans="1:4" ht="12.75">
      <c r="A2692" t="s">
        <v>125</v>
      </c>
      <c r="B2692">
        <v>28</v>
      </c>
    </row>
    <row r="2693" spans="1:4" ht="12.75">
      <c r="A2693" t="s">
        <v>126</v>
      </c>
      <c r="B2693">
        <v>28</v>
      </c>
    </row>
    <row r="2694" spans="1:4" ht="12.75">
      <c r="A2694" t="s">
        <v>127</v>
      </c>
      <c r="B2694">
        <v>28</v>
      </c>
    </row>
    <row r="2695" spans="1:4" ht="12.75">
      <c r="A2695" t="s">
        <v>128</v>
      </c>
      <c r="B2695">
        <v>28</v>
      </c>
    </row>
    <row r="2696" spans="1:4" ht="12.75">
      <c r="A2696" t="s">
        <v>129</v>
      </c>
      <c r="B2696">
        <v>28</v>
      </c>
    </row>
    <row r="2697" spans="1:4" ht="12.75">
      <c r="A2697" t="s">
        <v>23</v>
      </c>
      <c r="B2697">
        <v>29</v>
      </c>
      <c r="C2697">
        <v>7725.732421875</v>
      </c>
      <c r="D2697">
        <v>5906.02490234375</v>
      </c>
    </row>
    <row r="2698" spans="1:4" ht="12.75">
      <c r="A2698" t="s">
        <v>32</v>
      </c>
      <c r="B2698">
        <v>29</v>
      </c>
      <c r="C2698">
        <v>7039.05615234375</v>
      </c>
      <c r="D2698">
        <v>5445.181640625</v>
      </c>
    </row>
    <row r="2699" spans="1:4" ht="12.75">
      <c r="A2699" t="s">
        <v>33</v>
      </c>
      <c r="B2699">
        <v>29</v>
      </c>
      <c r="C2699">
        <v>8296.2431640625</v>
      </c>
      <c r="D2699">
        <v>6044.4462890625</v>
      </c>
    </row>
    <row r="2700" spans="1:4" ht="12.75">
      <c r="A2700" t="s">
        <v>34</v>
      </c>
      <c r="B2700">
        <v>29</v>
      </c>
      <c r="C2700">
        <v>5378.083984375</v>
      </c>
      <c r="D2700">
        <v>4273.61376953125</v>
      </c>
    </row>
    <row r="2701" spans="1:4" ht="12.75">
      <c r="A2701" t="s">
        <v>35</v>
      </c>
      <c r="B2701">
        <v>29</v>
      </c>
      <c r="C2701">
        <v>7219.59033203125</v>
      </c>
      <c r="D2701">
        <v>5400.7236328125</v>
      </c>
    </row>
    <row r="2702" spans="1:4" ht="12.75">
      <c r="A2702" t="s">
        <v>36</v>
      </c>
      <c r="B2702">
        <v>29</v>
      </c>
      <c r="C2702">
        <v>6861.1494140625</v>
      </c>
      <c r="D2702">
        <v>5453.43212890625</v>
      </c>
    </row>
    <row r="2703" spans="1:4" ht="12.75">
      <c r="A2703" t="s">
        <v>37</v>
      </c>
      <c r="B2703">
        <v>29</v>
      </c>
      <c r="C2703">
        <v>6891.38427734375</v>
      </c>
      <c r="D2703">
        <v>5711.72412109375</v>
      </c>
    </row>
    <row r="2704" spans="1:4" ht="12.75">
      <c r="A2704" t="s">
        <v>38</v>
      </c>
      <c r="B2704">
        <v>29</v>
      </c>
      <c r="C2704">
        <v>6729.93896484375</v>
      </c>
      <c r="D2704">
        <v>5431.8994140625</v>
      </c>
    </row>
    <row r="2705" spans="1:4" ht="12.75">
      <c r="A2705" t="s">
        <v>39</v>
      </c>
      <c r="B2705">
        <v>29</v>
      </c>
      <c r="C2705">
        <v>6827.13330078125</v>
      </c>
      <c r="D2705">
        <v>5443.28564453125</v>
      </c>
    </row>
    <row r="2706" spans="1:4" ht="12.75">
      <c r="A2706" t="s">
        <v>40</v>
      </c>
      <c r="B2706">
        <v>29</v>
      </c>
      <c r="C2706">
        <v>6882.0244140625</v>
      </c>
      <c r="D2706">
        <v>5686.6044921875</v>
      </c>
    </row>
    <row r="2707" spans="1:4" ht="12.75">
      <c r="A2707" t="s">
        <v>41</v>
      </c>
      <c r="B2707">
        <v>29</v>
      </c>
      <c r="C2707">
        <v>6677.48486328125</v>
      </c>
      <c r="D2707">
        <v>5327.162109375</v>
      </c>
    </row>
    <row r="2708" spans="1:4" ht="12.75">
      <c r="A2708" t="s">
        <v>42</v>
      </c>
      <c r="B2708">
        <v>29</v>
      </c>
      <c r="C2708">
        <v>6618.7705078125</v>
      </c>
      <c r="D2708">
        <v>5930.06396484375</v>
      </c>
    </row>
    <row r="2709" spans="1:4" ht="12.75">
      <c r="A2709" t="s">
        <v>43</v>
      </c>
      <c r="B2709">
        <v>29</v>
      </c>
      <c r="C2709">
        <v>5811.9677734375</v>
      </c>
      <c r="D2709">
        <v>4693.052734375</v>
      </c>
    </row>
    <row r="2710" spans="1:4" ht="12.75">
      <c r="A2710" t="s">
        <v>46</v>
      </c>
      <c r="B2710">
        <v>29</v>
      </c>
      <c r="C2710">
        <v>8344.189453125</v>
      </c>
      <c r="D2710">
        <v>5632.66943359375</v>
      </c>
    </row>
    <row r="2711" spans="1:4" ht="12.75">
      <c r="A2711" t="s">
        <v>47</v>
      </c>
      <c r="B2711">
        <v>29</v>
      </c>
      <c r="C2711">
        <v>7357.2763671875</v>
      </c>
      <c r="D2711">
        <v>5043.0830078125</v>
      </c>
    </row>
    <row r="2712" spans="1:4" ht="12.75">
      <c r="A2712" t="s">
        <v>48</v>
      </c>
      <c r="B2712">
        <v>29</v>
      </c>
      <c r="C2712">
        <v>8433.5263671875</v>
      </c>
      <c r="D2712">
        <v>5501.173828125</v>
      </c>
    </row>
    <row r="2713" spans="1:4" ht="12.75">
      <c r="A2713" t="s">
        <v>49</v>
      </c>
      <c r="B2713">
        <v>29</v>
      </c>
      <c r="C2713">
        <v>7904.3857421875</v>
      </c>
      <c r="D2713">
        <v>5019.5224609375</v>
      </c>
    </row>
    <row r="2714" spans="1:4" ht="12.75">
      <c r="A2714" t="s">
        <v>50</v>
      </c>
      <c r="B2714">
        <v>29</v>
      </c>
      <c r="C2714">
        <v>9424.912109375</v>
      </c>
      <c r="D2714">
        <v>6109.232421875</v>
      </c>
    </row>
    <row r="2715" spans="1:4" ht="12.75">
      <c r="A2715" t="s">
        <v>51</v>
      </c>
      <c r="B2715">
        <v>29</v>
      </c>
      <c r="C2715">
        <v>6820.52734375</v>
      </c>
      <c r="D2715">
        <v>5279.267578125</v>
      </c>
    </row>
    <row r="2716" spans="1:4" ht="12.75">
      <c r="A2716" t="s">
        <v>52</v>
      </c>
      <c r="B2716">
        <v>29</v>
      </c>
      <c r="C2716">
        <v>7151.40478515625</v>
      </c>
      <c r="D2716">
        <v>5822.3515625</v>
      </c>
    </row>
    <row r="2717" spans="1:4" ht="12.75">
      <c r="A2717" t="s">
        <v>53</v>
      </c>
      <c r="B2717">
        <v>29</v>
      </c>
      <c r="C2717">
        <v>6301.64599609375</v>
      </c>
      <c r="D2717">
        <v>4949.0712890625</v>
      </c>
    </row>
    <row r="2718" spans="1:4" ht="12.75">
      <c r="A2718" t="s">
        <v>54</v>
      </c>
      <c r="B2718">
        <v>29</v>
      </c>
      <c r="C2718">
        <v>6376.15869140625</v>
      </c>
      <c r="D2718">
        <v>5237.056640625</v>
      </c>
    </row>
    <row r="2719" spans="1:4" ht="12.75">
      <c r="A2719" t="s">
        <v>55</v>
      </c>
      <c r="B2719">
        <v>29</v>
      </c>
      <c r="C2719">
        <v>5657.47802734375</v>
      </c>
      <c r="D2719">
        <v>4836.93603515625</v>
      </c>
    </row>
    <row r="2720" spans="1:4" ht="12.75">
      <c r="A2720" t="s">
        <v>56</v>
      </c>
      <c r="B2720">
        <v>29</v>
      </c>
      <c r="C2720">
        <v>7441.8984375</v>
      </c>
      <c r="D2720">
        <v>6030.6640625</v>
      </c>
    </row>
    <row r="2721" spans="1:4" ht="12.75">
      <c r="A2721" t="s">
        <v>57</v>
      </c>
      <c r="B2721">
        <v>29</v>
      </c>
      <c r="C2721">
        <v>6988.63916015625</v>
      </c>
      <c r="D2721">
        <v>6611.97900390625</v>
      </c>
    </row>
    <row r="2722" spans="1:4" ht="12.75">
      <c r="A2722" t="s">
        <v>59</v>
      </c>
      <c r="B2722">
        <v>29</v>
      </c>
      <c r="C2722">
        <v>4250.04833984375</v>
      </c>
      <c r="D2722">
        <v>4034.955078125</v>
      </c>
    </row>
    <row r="2723" spans="1:4" ht="12.75">
      <c r="A2723" t="s">
        <v>60</v>
      </c>
      <c r="B2723">
        <v>29</v>
      </c>
      <c r="C2723">
        <v>5179.412109375</v>
      </c>
      <c r="D2723">
        <v>4601.03515625</v>
      </c>
    </row>
    <row r="2724" spans="1:4" ht="12.75">
      <c r="A2724" t="s">
        <v>61</v>
      </c>
      <c r="B2724">
        <v>29</v>
      </c>
    </row>
    <row r="2725" spans="1:4" ht="12.75">
      <c r="A2725" t="s">
        <v>62</v>
      </c>
      <c r="B2725">
        <v>29</v>
      </c>
    </row>
    <row r="2726" spans="1:4" ht="12.75">
      <c r="A2726" t="s">
        <v>63</v>
      </c>
      <c r="B2726">
        <v>29</v>
      </c>
    </row>
    <row r="2727" spans="1:4" ht="12.75">
      <c r="A2727" t="s">
        <v>64</v>
      </c>
      <c r="B2727">
        <v>29</v>
      </c>
    </row>
    <row r="2728" spans="1:4" ht="12.75">
      <c r="A2728" t="s">
        <v>65</v>
      </c>
      <c r="B2728">
        <v>29</v>
      </c>
    </row>
    <row r="2729" spans="1:4" ht="12.75">
      <c r="A2729" t="s">
        <v>66</v>
      </c>
      <c r="B2729">
        <v>29</v>
      </c>
    </row>
    <row r="2730" spans="1:4" ht="12.75">
      <c r="A2730" t="s">
        <v>67</v>
      </c>
      <c r="B2730">
        <v>29</v>
      </c>
    </row>
    <row r="2731" spans="1:4" ht="12.75">
      <c r="A2731" t="s">
        <v>68</v>
      </c>
      <c r="B2731">
        <v>29</v>
      </c>
    </row>
    <row r="2732" spans="1:4" ht="12.75">
      <c r="A2732" t="s">
        <v>69</v>
      </c>
      <c r="B2732">
        <v>29</v>
      </c>
    </row>
    <row r="2733" spans="1:4" ht="12.75">
      <c r="A2733" t="s">
        <v>70</v>
      </c>
      <c r="B2733">
        <v>29</v>
      </c>
    </row>
    <row r="2734" spans="1:4" ht="12.75">
      <c r="A2734" t="s">
        <v>71</v>
      </c>
      <c r="B2734">
        <v>29</v>
      </c>
    </row>
    <row r="2735" spans="1:4" ht="12.75">
      <c r="A2735" t="s">
        <v>72</v>
      </c>
      <c r="B2735">
        <v>29</v>
      </c>
    </row>
    <row r="2736" spans="1:4" ht="12.75">
      <c r="A2736" t="s">
        <v>73</v>
      </c>
      <c r="B2736">
        <v>29</v>
      </c>
    </row>
    <row r="2737" spans="1:4" ht="12.75">
      <c r="A2737" t="s">
        <v>74</v>
      </c>
      <c r="B2737">
        <v>29</v>
      </c>
    </row>
    <row r="2738" spans="1:4" ht="12.75">
      <c r="A2738" t="s">
        <v>75</v>
      </c>
      <c r="B2738">
        <v>29</v>
      </c>
    </row>
    <row r="2739" spans="1:4" ht="12.75">
      <c r="A2739" t="s">
        <v>76</v>
      </c>
      <c r="B2739">
        <v>29</v>
      </c>
    </row>
    <row r="2740" spans="1:4" ht="12.75">
      <c r="A2740" t="s">
        <v>77</v>
      </c>
      <c r="B2740">
        <v>29</v>
      </c>
    </row>
    <row r="2741" spans="1:4" ht="12.75">
      <c r="A2741" t="s">
        <v>78</v>
      </c>
      <c r="B2741">
        <v>29</v>
      </c>
    </row>
    <row r="2742" spans="1:4" ht="12.75">
      <c r="A2742" t="s">
        <v>79</v>
      </c>
      <c r="B2742">
        <v>29</v>
      </c>
    </row>
    <row r="2743" spans="1:4" ht="12.75">
      <c r="A2743" t="s">
        <v>80</v>
      </c>
      <c r="B2743">
        <v>29</v>
      </c>
    </row>
    <row r="2744" spans="1:4" ht="12.75">
      <c r="A2744" t="s">
        <v>81</v>
      </c>
      <c r="B2744">
        <v>29</v>
      </c>
    </row>
    <row r="2745" spans="1:4" ht="12.75">
      <c r="A2745" t="s">
        <v>82</v>
      </c>
      <c r="B2745">
        <v>29</v>
      </c>
    </row>
    <row r="2746" spans="1:4" ht="12.75">
      <c r="A2746" t="s">
        <v>83</v>
      </c>
      <c r="B2746">
        <v>29</v>
      </c>
    </row>
    <row r="2747" spans="1:4" ht="12.75">
      <c r="A2747" t="s">
        <v>84</v>
      </c>
      <c r="B2747">
        <v>29</v>
      </c>
    </row>
    <row r="2748" spans="1:4" ht="12.75">
      <c r="A2748" t="s">
        <v>85</v>
      </c>
      <c r="B2748">
        <v>29</v>
      </c>
    </row>
    <row r="2749" spans="1:4" ht="12.75">
      <c r="A2749" t="s">
        <v>86</v>
      </c>
      <c r="B2749">
        <v>29</v>
      </c>
    </row>
    <row r="2750" spans="1:4" ht="12.75">
      <c r="A2750" t="s">
        <v>87</v>
      </c>
      <c r="B2750">
        <v>29</v>
      </c>
    </row>
    <row r="2751" spans="1:4" ht="12.75">
      <c r="A2751" t="s">
        <v>88</v>
      </c>
      <c r="B2751">
        <v>29</v>
      </c>
    </row>
    <row r="2752" spans="1:4" ht="12.75">
      <c r="A2752" t="s">
        <v>89</v>
      </c>
      <c r="B2752">
        <v>29</v>
      </c>
    </row>
    <row r="2753" spans="1:4" ht="12.75">
      <c r="A2753" t="s">
        <v>90</v>
      </c>
      <c r="B2753">
        <v>29</v>
      </c>
    </row>
    <row r="2754" spans="1:4" ht="12.75">
      <c r="A2754" t="s">
        <v>91</v>
      </c>
      <c r="B2754">
        <v>29</v>
      </c>
    </row>
    <row r="2755" spans="1:4" ht="12.75">
      <c r="A2755" t="s">
        <v>92</v>
      </c>
      <c r="B2755">
        <v>29</v>
      </c>
    </row>
    <row r="2756" spans="1:4" ht="12.75">
      <c r="A2756" t="s">
        <v>93</v>
      </c>
      <c r="B2756">
        <v>29</v>
      </c>
    </row>
    <row r="2757" spans="1:4" ht="12.75">
      <c r="A2757" t="s">
        <v>94</v>
      </c>
      <c r="B2757">
        <v>29</v>
      </c>
    </row>
    <row r="2758" spans="1:4" ht="12.75">
      <c r="A2758" t="s">
        <v>95</v>
      </c>
      <c r="B2758">
        <v>29</v>
      </c>
    </row>
    <row r="2759" spans="1:4" ht="12.75">
      <c r="A2759" t="s">
        <v>96</v>
      </c>
      <c r="B2759">
        <v>29</v>
      </c>
    </row>
    <row r="2760" spans="1:4" ht="12.75">
      <c r="A2760" t="s">
        <v>97</v>
      </c>
      <c r="B2760">
        <v>29</v>
      </c>
    </row>
    <row r="2761" spans="1:4" ht="12.75">
      <c r="A2761" t="s">
        <v>98</v>
      </c>
      <c r="B2761">
        <v>29</v>
      </c>
    </row>
    <row r="2762" spans="1:4" ht="12.75">
      <c r="A2762" t="s">
        <v>99</v>
      </c>
      <c r="B2762">
        <v>29</v>
      </c>
    </row>
    <row r="2763" spans="1:4" ht="12.75">
      <c r="A2763" t="s">
        <v>100</v>
      </c>
      <c r="B2763">
        <v>29</v>
      </c>
    </row>
    <row r="2764" spans="1:4" ht="12.75">
      <c r="A2764" t="s">
        <v>101</v>
      </c>
      <c r="B2764">
        <v>29</v>
      </c>
    </row>
    <row r="2765" spans="1:4" ht="12.75">
      <c r="A2765" t="s">
        <v>102</v>
      </c>
      <c r="B2765">
        <v>29</v>
      </c>
    </row>
    <row r="2766" spans="1:4" ht="12.75">
      <c r="A2766" t="s">
        <v>103</v>
      </c>
      <c r="B2766">
        <v>29</v>
      </c>
    </row>
    <row r="2767" spans="1:4" ht="12.75">
      <c r="A2767" t="s">
        <v>104</v>
      </c>
      <c r="B2767">
        <v>29</v>
      </c>
    </row>
    <row r="2768" spans="1:4" ht="12.75">
      <c r="A2768" t="s">
        <v>105</v>
      </c>
      <c r="B2768">
        <v>29</v>
      </c>
    </row>
    <row r="2769" spans="1:4" ht="12.75">
      <c r="A2769" t="s">
        <v>106</v>
      </c>
      <c r="B2769">
        <v>29</v>
      </c>
    </row>
    <row r="2770" spans="1:4" ht="12.75">
      <c r="A2770" t="s">
        <v>107</v>
      </c>
      <c r="B2770">
        <v>29</v>
      </c>
    </row>
    <row r="2771" spans="1:4" ht="12.75">
      <c r="A2771" t="s">
        <v>108</v>
      </c>
      <c r="B2771">
        <v>29</v>
      </c>
    </row>
    <row r="2772" spans="1:4" ht="12.75">
      <c r="A2772" t="s">
        <v>109</v>
      </c>
      <c r="B2772">
        <v>29</v>
      </c>
    </row>
    <row r="2773" spans="1:4" ht="12.75">
      <c r="A2773" t="s">
        <v>110</v>
      </c>
      <c r="B2773">
        <v>29</v>
      </c>
    </row>
    <row r="2774" spans="1:4" ht="12.75">
      <c r="A2774" t="s">
        <v>111</v>
      </c>
      <c r="B2774">
        <v>29</v>
      </c>
    </row>
    <row r="2775" spans="1:4" ht="12.75">
      <c r="A2775" t="s">
        <v>112</v>
      </c>
      <c r="B2775">
        <v>29</v>
      </c>
    </row>
    <row r="2776" spans="1:4" ht="12.75">
      <c r="A2776" t="s">
        <v>113</v>
      </c>
      <c r="B2776">
        <v>29</v>
      </c>
    </row>
    <row r="2777" spans="1:4" ht="12.75">
      <c r="A2777" t="s">
        <v>114</v>
      </c>
      <c r="B2777">
        <v>29</v>
      </c>
    </row>
    <row r="2778" spans="1:4" ht="12.75">
      <c r="A2778" t="s">
        <v>115</v>
      </c>
      <c r="B2778">
        <v>29</v>
      </c>
    </row>
    <row r="2779" spans="1:4" ht="12.75">
      <c r="A2779" t="s">
        <v>116</v>
      </c>
      <c r="B2779">
        <v>29</v>
      </c>
    </row>
    <row r="2780" spans="1:4" ht="12.75">
      <c r="A2780" t="s">
        <v>117</v>
      </c>
      <c r="B2780">
        <v>29</v>
      </c>
    </row>
    <row r="2781" spans="1:4" ht="12.75">
      <c r="A2781" t="s">
        <v>118</v>
      </c>
      <c r="B2781">
        <v>29</v>
      </c>
    </row>
    <row r="2782" spans="1:4" ht="12.75">
      <c r="A2782" t="s">
        <v>119</v>
      </c>
      <c r="B2782">
        <v>29</v>
      </c>
    </row>
    <row r="2783" spans="1:4" ht="12.75">
      <c r="A2783" t="s">
        <v>120</v>
      </c>
      <c r="B2783">
        <v>29</v>
      </c>
    </row>
    <row r="2784" spans="1:4" ht="12.75">
      <c r="A2784" t="s">
        <v>121</v>
      </c>
      <c r="B2784">
        <v>29</v>
      </c>
    </row>
    <row r="2785" spans="1:4" ht="12.75">
      <c r="A2785" t="s">
        <v>122</v>
      </c>
      <c r="B2785">
        <v>29</v>
      </c>
    </row>
    <row r="2786" spans="1:4" ht="12.75">
      <c r="A2786" t="s">
        <v>123</v>
      </c>
      <c r="B2786">
        <v>29</v>
      </c>
    </row>
    <row r="2787" spans="1:4" ht="12.75">
      <c r="A2787" t="s">
        <v>124</v>
      </c>
      <c r="B2787">
        <v>29</v>
      </c>
    </row>
    <row r="2788" spans="1:4" ht="12.75">
      <c r="A2788" t="s">
        <v>125</v>
      </c>
      <c r="B2788">
        <v>29</v>
      </c>
    </row>
    <row r="2789" spans="1:4" ht="12.75">
      <c r="A2789" t="s">
        <v>126</v>
      </c>
      <c r="B2789">
        <v>29</v>
      </c>
    </row>
    <row r="2790" spans="1:4" ht="12.75">
      <c r="A2790" t="s">
        <v>127</v>
      </c>
      <c r="B2790">
        <v>29</v>
      </c>
    </row>
    <row r="2791" spans="1:4" ht="12.75">
      <c r="A2791" t="s">
        <v>128</v>
      </c>
      <c r="B2791">
        <v>29</v>
      </c>
    </row>
    <row r="2792" spans="1:4" ht="12.75">
      <c r="A2792" t="s">
        <v>129</v>
      </c>
      <c r="B2792">
        <v>29</v>
      </c>
    </row>
    <row r="2793" spans="1:4" ht="12.75">
      <c r="A2793" t="s">
        <v>23</v>
      </c>
      <c r="B2793">
        <v>30</v>
      </c>
      <c r="C2793">
        <v>8739.6748046875</v>
      </c>
      <c r="D2793">
        <v>5922.28271484375</v>
      </c>
    </row>
    <row r="2794" spans="1:4" ht="12.75">
      <c r="A2794" t="s">
        <v>32</v>
      </c>
      <c r="B2794">
        <v>30</v>
      </c>
      <c r="C2794">
        <v>7889.7529296875</v>
      </c>
      <c r="D2794">
        <v>5487.64013671875</v>
      </c>
    </row>
    <row r="2795" spans="1:4" ht="12.75">
      <c r="A2795" t="s">
        <v>33</v>
      </c>
      <c r="B2795">
        <v>30</v>
      </c>
      <c r="C2795">
        <v>9296.0458984375</v>
      </c>
      <c r="D2795">
        <v>6099.8857421875</v>
      </c>
    </row>
    <row r="2796" spans="1:4" ht="12.75">
      <c r="A2796" t="s">
        <v>34</v>
      </c>
      <c r="B2796">
        <v>30</v>
      </c>
      <c r="C2796">
        <v>5943.01318359375</v>
      </c>
      <c r="D2796">
        <v>4275.54345703125</v>
      </c>
    </row>
    <row r="2797" spans="1:4" ht="12.75">
      <c r="A2797" t="s">
        <v>35</v>
      </c>
      <c r="B2797">
        <v>30</v>
      </c>
      <c r="C2797">
        <v>8044.8720703125</v>
      </c>
      <c r="D2797">
        <v>5399.46142578125</v>
      </c>
    </row>
    <row r="2798" spans="1:4" ht="12.75">
      <c r="A2798" t="s">
        <v>36</v>
      </c>
      <c r="B2798">
        <v>30</v>
      </c>
      <c r="C2798">
        <v>7715.7861328125</v>
      </c>
      <c r="D2798">
        <v>5525.3173828125</v>
      </c>
    </row>
    <row r="2799" spans="1:4" ht="12.75">
      <c r="A2799" t="s">
        <v>37</v>
      </c>
      <c r="B2799">
        <v>30</v>
      </c>
      <c r="C2799">
        <v>7336.70654296875</v>
      </c>
      <c r="D2799">
        <v>5697.02197265625</v>
      </c>
    </row>
    <row r="2800" spans="1:4" ht="12.75">
      <c r="A2800" t="s">
        <v>38</v>
      </c>
      <c r="B2800">
        <v>30</v>
      </c>
      <c r="C2800">
        <v>7260.35009765625</v>
      </c>
      <c r="D2800">
        <v>5438.19384765625</v>
      </c>
    </row>
    <row r="2801" spans="1:4" ht="12.75">
      <c r="A2801" t="s">
        <v>39</v>
      </c>
      <c r="B2801">
        <v>30</v>
      </c>
      <c r="C2801">
        <v>7340.759765625</v>
      </c>
      <c r="D2801">
        <v>5462.31298828125</v>
      </c>
    </row>
    <row r="2802" spans="1:4" ht="12.75">
      <c r="A2802" t="s">
        <v>40</v>
      </c>
      <c r="B2802">
        <v>30</v>
      </c>
      <c r="C2802">
        <v>7429.08935546875</v>
      </c>
      <c r="D2802">
        <v>5775.2060546875</v>
      </c>
    </row>
    <row r="2803" spans="1:4" ht="12.75">
      <c r="A2803" t="s">
        <v>41</v>
      </c>
      <c r="B2803">
        <v>30</v>
      </c>
      <c r="C2803">
        <v>7183.5458984375</v>
      </c>
      <c r="D2803">
        <v>5350.884765625</v>
      </c>
    </row>
    <row r="2804" spans="1:4" ht="12.75">
      <c r="A2804" t="s">
        <v>42</v>
      </c>
      <c r="B2804">
        <v>30</v>
      </c>
      <c r="C2804">
        <v>7062.2216796875</v>
      </c>
      <c r="D2804">
        <v>5933.09423828125</v>
      </c>
    </row>
    <row r="2805" spans="1:4" ht="12.75">
      <c r="A2805" t="s">
        <v>43</v>
      </c>
      <c r="B2805">
        <v>30</v>
      </c>
      <c r="C2805">
        <v>6435.82373046875</v>
      </c>
      <c r="D2805">
        <v>4676.91259765625</v>
      </c>
    </row>
    <row r="2806" spans="1:4" ht="12.75">
      <c r="A2806" t="s">
        <v>46</v>
      </c>
      <c r="B2806">
        <v>30</v>
      </c>
      <c r="C2806">
        <v>9463.01171875</v>
      </c>
      <c r="D2806">
        <v>5646.7373046875</v>
      </c>
    </row>
    <row r="2807" spans="1:4" ht="12.75">
      <c r="A2807" t="s">
        <v>47</v>
      </c>
      <c r="B2807">
        <v>30</v>
      </c>
      <c r="C2807">
        <v>8321.275390625</v>
      </c>
      <c r="D2807">
        <v>5032.17578125</v>
      </c>
    </row>
    <row r="2808" spans="1:4" ht="12.75">
      <c r="A2808" t="s">
        <v>48</v>
      </c>
      <c r="B2808">
        <v>30</v>
      </c>
      <c r="C2808">
        <v>9616.6708984375</v>
      </c>
      <c r="D2808">
        <v>5539.33642578125</v>
      </c>
    </row>
    <row r="2809" spans="1:4" ht="12.75">
      <c r="A2809" t="s">
        <v>49</v>
      </c>
      <c r="B2809">
        <v>30</v>
      </c>
      <c r="C2809">
        <v>9092.3740234375</v>
      </c>
      <c r="D2809">
        <v>5066.39404296875</v>
      </c>
    </row>
    <row r="2810" spans="1:4" ht="12.75">
      <c r="A2810" t="s">
        <v>50</v>
      </c>
      <c r="B2810">
        <v>30</v>
      </c>
      <c r="C2810">
        <v>10668.7216796875</v>
      </c>
      <c r="D2810">
        <v>6072.7724609375</v>
      </c>
    </row>
    <row r="2811" spans="1:4" ht="12.75">
      <c r="A2811" t="s">
        <v>51</v>
      </c>
      <c r="B2811">
        <v>30</v>
      </c>
      <c r="C2811">
        <v>7494.474609375</v>
      </c>
      <c r="D2811">
        <v>5314.212890625</v>
      </c>
    </row>
    <row r="2812" spans="1:4" ht="12.75">
      <c r="A2812" t="s">
        <v>52</v>
      </c>
      <c r="B2812">
        <v>30</v>
      </c>
      <c r="C2812">
        <v>7572.00390625</v>
      </c>
      <c r="D2812">
        <v>5811.99609375</v>
      </c>
    </row>
    <row r="2813" spans="1:4" ht="12.75">
      <c r="A2813" t="s">
        <v>53</v>
      </c>
      <c r="B2813">
        <v>30</v>
      </c>
      <c r="C2813">
        <v>6887.205078125</v>
      </c>
      <c r="D2813">
        <v>5014.47021484375</v>
      </c>
    </row>
    <row r="2814" spans="1:4" ht="12.75">
      <c r="A2814" t="s">
        <v>54</v>
      </c>
      <c r="B2814">
        <v>30</v>
      </c>
      <c r="C2814">
        <v>6683.87548828125</v>
      </c>
      <c r="D2814">
        <v>5232.81982421875</v>
      </c>
    </row>
    <row r="2815" spans="1:4" ht="12.75">
      <c r="A2815" t="s">
        <v>55</v>
      </c>
      <c r="B2815">
        <v>30</v>
      </c>
      <c r="C2815">
        <v>5881.38916015625</v>
      </c>
      <c r="D2815">
        <v>4853.52001953125</v>
      </c>
    </row>
    <row r="2816" spans="1:4" ht="12.75">
      <c r="A2816" t="s">
        <v>56</v>
      </c>
      <c r="B2816">
        <v>30</v>
      </c>
      <c r="C2816">
        <v>7916.8720703125</v>
      </c>
      <c r="D2816">
        <v>6030.96630859375</v>
      </c>
    </row>
    <row r="2817" spans="1:4" ht="12.75">
      <c r="A2817" t="s">
        <v>57</v>
      </c>
      <c r="B2817">
        <v>30</v>
      </c>
      <c r="C2817">
        <v>6981.63037109375</v>
      </c>
      <c r="D2817">
        <v>6598.2958984375</v>
      </c>
    </row>
    <row r="2818" spans="1:4" ht="12.75">
      <c r="A2818" t="s">
        <v>59</v>
      </c>
      <c r="B2818">
        <v>30</v>
      </c>
      <c r="C2818">
        <v>4252.6279296875</v>
      </c>
      <c r="D2818">
        <v>4037.048583984375</v>
      </c>
    </row>
    <row r="2819" spans="1:4" ht="12.75">
      <c r="A2819" t="s">
        <v>60</v>
      </c>
      <c r="B2819">
        <v>30</v>
      </c>
      <c r="C2819">
        <v>5200.49560546875</v>
      </c>
      <c r="D2819">
        <v>4614.3310546875</v>
      </c>
    </row>
    <row r="2820" spans="1:4" ht="12.75">
      <c r="A2820" t="s">
        <v>61</v>
      </c>
      <c r="B2820">
        <v>30</v>
      </c>
    </row>
    <row r="2821" spans="1:4" ht="12.75">
      <c r="A2821" t="s">
        <v>62</v>
      </c>
      <c r="B2821">
        <v>30</v>
      </c>
    </row>
    <row r="2822" spans="1:4" ht="12.75">
      <c r="A2822" t="s">
        <v>63</v>
      </c>
      <c r="B2822">
        <v>30</v>
      </c>
    </row>
    <row r="2823" spans="1:4" ht="12.75">
      <c r="A2823" t="s">
        <v>64</v>
      </c>
      <c r="B2823">
        <v>30</v>
      </c>
    </row>
    <row r="2824" spans="1:4" ht="12.75">
      <c r="A2824" t="s">
        <v>65</v>
      </c>
      <c r="B2824">
        <v>30</v>
      </c>
    </row>
    <row r="2825" spans="1:4" ht="12.75">
      <c r="A2825" t="s">
        <v>66</v>
      </c>
      <c r="B2825">
        <v>30</v>
      </c>
    </row>
    <row r="2826" spans="1:4" ht="12.75">
      <c r="A2826" t="s">
        <v>67</v>
      </c>
      <c r="B2826">
        <v>30</v>
      </c>
    </row>
    <row r="2827" spans="1:4" ht="12.75">
      <c r="A2827" t="s">
        <v>68</v>
      </c>
      <c r="B2827">
        <v>30</v>
      </c>
    </row>
    <row r="2828" spans="1:4" ht="12.75">
      <c r="A2828" t="s">
        <v>69</v>
      </c>
      <c r="B2828">
        <v>30</v>
      </c>
    </row>
    <row r="2829" spans="1:4" ht="12.75">
      <c r="A2829" t="s">
        <v>70</v>
      </c>
      <c r="B2829">
        <v>30</v>
      </c>
    </row>
    <row r="2830" spans="1:4" ht="12.75">
      <c r="A2830" t="s">
        <v>71</v>
      </c>
      <c r="B2830">
        <v>30</v>
      </c>
    </row>
    <row r="2831" spans="1:4" ht="12.75">
      <c r="A2831" t="s">
        <v>72</v>
      </c>
      <c r="B2831">
        <v>30</v>
      </c>
    </row>
    <row r="2832" spans="1:4" ht="12.75">
      <c r="A2832" t="s">
        <v>73</v>
      </c>
      <c r="B2832">
        <v>30</v>
      </c>
    </row>
    <row r="2833" spans="1:4" ht="12.75">
      <c r="A2833" t="s">
        <v>74</v>
      </c>
      <c r="B2833">
        <v>30</v>
      </c>
    </row>
    <row r="2834" spans="1:4" ht="12.75">
      <c r="A2834" t="s">
        <v>75</v>
      </c>
      <c r="B2834">
        <v>30</v>
      </c>
    </row>
    <row r="2835" spans="1:4" ht="12.75">
      <c r="A2835" t="s">
        <v>76</v>
      </c>
      <c r="B2835">
        <v>30</v>
      </c>
    </row>
    <row r="2836" spans="1:4" ht="12.75">
      <c r="A2836" t="s">
        <v>77</v>
      </c>
      <c r="B2836">
        <v>30</v>
      </c>
    </row>
    <row r="2837" spans="1:4" ht="12.75">
      <c r="A2837" t="s">
        <v>78</v>
      </c>
      <c r="B2837">
        <v>30</v>
      </c>
    </row>
    <row r="2838" spans="1:4" ht="12.75">
      <c r="A2838" t="s">
        <v>79</v>
      </c>
      <c r="B2838">
        <v>30</v>
      </c>
    </row>
    <row r="2839" spans="1:4" ht="12.75">
      <c r="A2839" t="s">
        <v>80</v>
      </c>
      <c r="B2839">
        <v>30</v>
      </c>
    </row>
    <row r="2840" spans="1:4" ht="12.75">
      <c r="A2840" t="s">
        <v>81</v>
      </c>
      <c r="B2840">
        <v>30</v>
      </c>
    </row>
    <row r="2841" spans="1:4" ht="12.75">
      <c r="A2841" t="s">
        <v>82</v>
      </c>
      <c r="B2841">
        <v>30</v>
      </c>
    </row>
    <row r="2842" spans="1:4" ht="12.75">
      <c r="A2842" t="s">
        <v>83</v>
      </c>
      <c r="B2842">
        <v>30</v>
      </c>
    </row>
    <row r="2843" spans="1:4" ht="12.75">
      <c r="A2843" t="s">
        <v>84</v>
      </c>
      <c r="B2843">
        <v>30</v>
      </c>
    </row>
    <row r="2844" spans="1:4" ht="12.75">
      <c r="A2844" t="s">
        <v>85</v>
      </c>
      <c r="B2844">
        <v>30</v>
      </c>
    </row>
    <row r="2845" spans="1:4" ht="12.75">
      <c r="A2845" t="s">
        <v>86</v>
      </c>
      <c r="B2845">
        <v>30</v>
      </c>
    </row>
    <row r="2846" spans="1:4" ht="12.75">
      <c r="A2846" t="s">
        <v>87</v>
      </c>
      <c r="B2846">
        <v>30</v>
      </c>
    </row>
    <row r="2847" spans="1:4" ht="12.75">
      <c r="A2847" t="s">
        <v>88</v>
      </c>
      <c r="B2847">
        <v>30</v>
      </c>
    </row>
    <row r="2848" spans="1:4" ht="12.75">
      <c r="A2848" t="s">
        <v>89</v>
      </c>
      <c r="B2848">
        <v>30</v>
      </c>
    </row>
    <row r="2849" spans="1:4" ht="12.75">
      <c r="A2849" t="s">
        <v>90</v>
      </c>
      <c r="B2849">
        <v>30</v>
      </c>
    </row>
    <row r="2850" spans="1:4" ht="12.75">
      <c r="A2850" t="s">
        <v>91</v>
      </c>
      <c r="B2850">
        <v>30</v>
      </c>
    </row>
    <row r="2851" spans="1:4" ht="12.75">
      <c r="A2851" t="s">
        <v>92</v>
      </c>
      <c r="B2851">
        <v>30</v>
      </c>
    </row>
    <row r="2852" spans="1:4" ht="12.75">
      <c r="A2852" t="s">
        <v>93</v>
      </c>
      <c r="B2852">
        <v>30</v>
      </c>
    </row>
    <row r="2853" spans="1:4" ht="12.75">
      <c r="A2853" t="s">
        <v>94</v>
      </c>
      <c r="B2853">
        <v>30</v>
      </c>
    </row>
    <row r="2854" spans="1:4" ht="12.75">
      <c r="A2854" t="s">
        <v>95</v>
      </c>
      <c r="B2854">
        <v>30</v>
      </c>
    </row>
    <row r="2855" spans="1:4" ht="12.75">
      <c r="A2855" t="s">
        <v>96</v>
      </c>
      <c r="B2855">
        <v>30</v>
      </c>
    </row>
    <row r="2856" spans="1:4" ht="12.75">
      <c r="A2856" t="s">
        <v>97</v>
      </c>
      <c r="B2856">
        <v>30</v>
      </c>
    </row>
    <row r="2857" spans="1:4" ht="12.75">
      <c r="A2857" t="s">
        <v>98</v>
      </c>
      <c r="B2857">
        <v>30</v>
      </c>
    </row>
    <row r="2858" spans="1:4" ht="12.75">
      <c r="A2858" t="s">
        <v>99</v>
      </c>
      <c r="B2858">
        <v>30</v>
      </c>
    </row>
    <row r="2859" spans="1:4" ht="12.75">
      <c r="A2859" t="s">
        <v>100</v>
      </c>
      <c r="B2859">
        <v>30</v>
      </c>
    </row>
    <row r="2860" spans="1:4" ht="12.75">
      <c r="A2860" t="s">
        <v>101</v>
      </c>
      <c r="B2860">
        <v>30</v>
      </c>
    </row>
    <row r="2861" spans="1:4" ht="12.75">
      <c r="A2861" t="s">
        <v>102</v>
      </c>
      <c r="B2861">
        <v>30</v>
      </c>
    </row>
    <row r="2862" spans="1:4" ht="12.75">
      <c r="A2862" t="s">
        <v>103</v>
      </c>
      <c r="B2862">
        <v>30</v>
      </c>
    </row>
    <row r="2863" spans="1:4" ht="12.75">
      <c r="A2863" t="s">
        <v>104</v>
      </c>
      <c r="B2863">
        <v>30</v>
      </c>
    </row>
    <row r="2864" spans="1:4" ht="12.75">
      <c r="A2864" t="s">
        <v>105</v>
      </c>
      <c r="B2864">
        <v>30</v>
      </c>
    </row>
    <row r="2865" spans="1:4" ht="12.75">
      <c r="A2865" t="s">
        <v>106</v>
      </c>
      <c r="B2865">
        <v>30</v>
      </c>
    </row>
    <row r="2866" spans="1:4" ht="12.75">
      <c r="A2866" t="s">
        <v>107</v>
      </c>
      <c r="B2866">
        <v>30</v>
      </c>
    </row>
    <row r="2867" spans="1:4" ht="12.75">
      <c r="A2867" t="s">
        <v>108</v>
      </c>
      <c r="B2867">
        <v>30</v>
      </c>
    </row>
    <row r="2868" spans="1:4" ht="12.75">
      <c r="A2868" t="s">
        <v>109</v>
      </c>
      <c r="B2868">
        <v>30</v>
      </c>
    </row>
    <row r="2869" spans="1:4" ht="12.75">
      <c r="A2869" t="s">
        <v>110</v>
      </c>
      <c r="B2869">
        <v>30</v>
      </c>
    </row>
    <row r="2870" spans="1:4" ht="12.75">
      <c r="A2870" t="s">
        <v>111</v>
      </c>
      <c r="B2870">
        <v>30</v>
      </c>
    </row>
    <row r="2871" spans="1:4" ht="12.75">
      <c r="A2871" t="s">
        <v>112</v>
      </c>
      <c r="B2871">
        <v>30</v>
      </c>
    </row>
    <row r="2872" spans="1:4" ht="12.75">
      <c r="A2872" t="s">
        <v>113</v>
      </c>
      <c r="B2872">
        <v>30</v>
      </c>
    </row>
    <row r="2873" spans="1:4" ht="12.75">
      <c r="A2873" t="s">
        <v>114</v>
      </c>
      <c r="B2873">
        <v>30</v>
      </c>
    </row>
    <row r="2874" spans="1:4" ht="12.75">
      <c r="A2874" t="s">
        <v>115</v>
      </c>
      <c r="B2874">
        <v>30</v>
      </c>
    </row>
    <row r="2875" spans="1:4" ht="12.75">
      <c r="A2875" t="s">
        <v>116</v>
      </c>
      <c r="B2875">
        <v>30</v>
      </c>
    </row>
    <row r="2876" spans="1:4" ht="12.75">
      <c r="A2876" t="s">
        <v>117</v>
      </c>
      <c r="B2876">
        <v>30</v>
      </c>
    </row>
    <row r="2877" spans="1:4" ht="12.75">
      <c r="A2877" t="s">
        <v>118</v>
      </c>
      <c r="B2877">
        <v>30</v>
      </c>
    </row>
    <row r="2878" spans="1:4" ht="12.75">
      <c r="A2878" t="s">
        <v>119</v>
      </c>
      <c r="B2878">
        <v>30</v>
      </c>
    </row>
    <row r="2879" spans="1:4" ht="12.75">
      <c r="A2879" t="s">
        <v>120</v>
      </c>
      <c r="B2879">
        <v>30</v>
      </c>
    </row>
    <row r="2880" spans="1:4" ht="12.75">
      <c r="A2880" t="s">
        <v>121</v>
      </c>
      <c r="B2880">
        <v>30</v>
      </c>
    </row>
    <row r="2881" spans="1:4" ht="12.75">
      <c r="A2881" t="s">
        <v>122</v>
      </c>
      <c r="B2881">
        <v>30</v>
      </c>
    </row>
    <row r="2882" spans="1:4" ht="12.75">
      <c r="A2882" t="s">
        <v>123</v>
      </c>
      <c r="B2882">
        <v>30</v>
      </c>
    </row>
    <row r="2883" spans="1:4" ht="12.75">
      <c r="A2883" t="s">
        <v>124</v>
      </c>
      <c r="B2883">
        <v>30</v>
      </c>
    </row>
    <row r="2884" spans="1:4" ht="12.75">
      <c r="A2884" t="s">
        <v>125</v>
      </c>
      <c r="B2884">
        <v>30</v>
      </c>
    </row>
    <row r="2885" spans="1:4" ht="12.75">
      <c r="A2885" t="s">
        <v>126</v>
      </c>
      <c r="B2885">
        <v>30</v>
      </c>
    </row>
    <row r="2886" spans="1:4" ht="12.75">
      <c r="A2886" t="s">
        <v>127</v>
      </c>
      <c r="B2886">
        <v>30</v>
      </c>
    </row>
    <row r="2887" spans="1:4" ht="12.75">
      <c r="A2887" t="s">
        <v>128</v>
      </c>
      <c r="B2887">
        <v>30</v>
      </c>
    </row>
    <row r="2888" spans="1:4" ht="12.75">
      <c r="A2888" t="s">
        <v>129</v>
      </c>
      <c r="B2888">
        <v>30</v>
      </c>
    </row>
    <row r="2889" spans="1:4" ht="12.75">
      <c r="A2889" t="s">
        <v>23</v>
      </c>
      <c r="B2889">
        <v>31</v>
      </c>
      <c r="C2889">
        <v>9961.1552734375</v>
      </c>
      <c r="D2889">
        <v>5951.9482421875</v>
      </c>
    </row>
    <row r="2890" spans="1:4" ht="12.75">
      <c r="A2890" t="s">
        <v>32</v>
      </c>
      <c r="B2890">
        <v>31</v>
      </c>
      <c r="C2890">
        <v>9060.85546875</v>
      </c>
      <c r="D2890">
        <v>5575.912109375</v>
      </c>
    </row>
    <row r="2891" spans="1:4" ht="12.75">
      <c r="A2891" t="s">
        <v>33</v>
      </c>
      <c r="B2891">
        <v>31</v>
      </c>
      <c r="C2891">
        <v>10506.013671875</v>
      </c>
      <c r="D2891">
        <v>6106.8701171875</v>
      </c>
    </row>
    <row r="2892" spans="1:4" ht="12.75">
      <c r="A2892" t="s">
        <v>34</v>
      </c>
      <c r="B2892">
        <v>31</v>
      </c>
      <c r="C2892">
        <v>6704.58984375</v>
      </c>
      <c r="D2892">
        <v>4279.60107421875</v>
      </c>
    </row>
    <row r="2893" spans="1:4" ht="12.75">
      <c r="A2893" t="s">
        <v>35</v>
      </c>
      <c r="B2893">
        <v>31</v>
      </c>
      <c r="C2893">
        <v>9130.4033203125</v>
      </c>
      <c r="D2893">
        <v>5398.30908203125</v>
      </c>
    </row>
    <row r="2894" spans="1:4" ht="12.75">
      <c r="A2894" t="s">
        <v>36</v>
      </c>
      <c r="B2894">
        <v>31</v>
      </c>
      <c r="C2894">
        <v>8748.662109375</v>
      </c>
      <c r="D2894">
        <v>5516.2802734375</v>
      </c>
    </row>
    <row r="2895" spans="1:4" ht="12.75">
      <c r="A2895" t="s">
        <v>37</v>
      </c>
      <c r="B2895">
        <v>31</v>
      </c>
      <c r="C2895">
        <v>8080.03564453125</v>
      </c>
      <c r="D2895">
        <v>5731.7177734375</v>
      </c>
    </row>
    <row r="2896" spans="1:4" ht="12.75">
      <c r="A2896" t="s">
        <v>38</v>
      </c>
      <c r="B2896">
        <v>31</v>
      </c>
      <c r="C2896">
        <v>8072.67431640625</v>
      </c>
      <c r="D2896">
        <v>5455.0302734375</v>
      </c>
    </row>
    <row r="2897" spans="1:4" ht="12.75">
      <c r="A2897" t="s">
        <v>39</v>
      </c>
      <c r="B2897">
        <v>31</v>
      </c>
      <c r="C2897">
        <v>8141.466796875</v>
      </c>
      <c r="D2897">
        <v>5502.6484375</v>
      </c>
    </row>
    <row r="2898" spans="1:4" ht="12.75">
      <c r="A2898" t="s">
        <v>40</v>
      </c>
      <c r="B2898">
        <v>31</v>
      </c>
      <c r="C2898">
        <v>8133.48193359375</v>
      </c>
      <c r="D2898">
        <v>5694.1630859375</v>
      </c>
    </row>
    <row r="2899" spans="1:4" ht="12.75">
      <c r="A2899" t="s">
        <v>41</v>
      </c>
      <c r="B2899">
        <v>31</v>
      </c>
      <c r="C2899">
        <v>7922.55224609375</v>
      </c>
      <c r="D2899">
        <v>5359.9072265625</v>
      </c>
    </row>
    <row r="2900" spans="1:4" ht="12.75">
      <c r="A2900" t="s">
        <v>42</v>
      </c>
      <c r="B2900">
        <v>31</v>
      </c>
      <c r="C2900">
        <v>7717.42236328125</v>
      </c>
      <c r="D2900">
        <v>5939.6103515625</v>
      </c>
    </row>
    <row r="2901" spans="1:4" ht="12.75">
      <c r="A2901" t="s">
        <v>43</v>
      </c>
      <c r="B2901">
        <v>31</v>
      </c>
      <c r="C2901">
        <v>7331.33837890625</v>
      </c>
      <c r="D2901">
        <v>4669.02197265625</v>
      </c>
    </row>
    <row r="2902" spans="1:4" ht="12.75">
      <c r="A2902" t="s">
        <v>46</v>
      </c>
      <c r="B2902">
        <v>31</v>
      </c>
      <c r="C2902">
        <v>10879.2080078125</v>
      </c>
      <c r="D2902">
        <v>5713.291015625</v>
      </c>
    </row>
    <row r="2903" spans="1:4" ht="12.75">
      <c r="A2903" t="s">
        <v>47</v>
      </c>
      <c r="B2903">
        <v>31</v>
      </c>
      <c r="C2903">
        <v>9459.86328125</v>
      </c>
      <c r="D2903">
        <v>5051.21337890625</v>
      </c>
    </row>
    <row r="2904" spans="1:4" ht="12.75">
      <c r="A2904" t="s">
        <v>48</v>
      </c>
      <c r="B2904">
        <v>31</v>
      </c>
      <c r="C2904">
        <v>10896.55078125</v>
      </c>
      <c r="D2904">
        <v>5536.97998046875</v>
      </c>
    </row>
    <row r="2905" spans="1:4" ht="12.75">
      <c r="A2905" t="s">
        <v>49</v>
      </c>
      <c r="B2905">
        <v>31</v>
      </c>
      <c r="C2905">
        <v>10314.1796875</v>
      </c>
      <c r="D2905">
        <v>5029.00146484375</v>
      </c>
    </row>
    <row r="2906" spans="1:4" ht="12.75">
      <c r="A2906" t="s">
        <v>50</v>
      </c>
      <c r="B2906">
        <v>31</v>
      </c>
      <c r="C2906">
        <v>12206.98046875</v>
      </c>
      <c r="D2906">
        <v>6106.3115234375</v>
      </c>
    </row>
    <row r="2907" spans="1:4" ht="12.75">
      <c r="A2907" t="s">
        <v>51</v>
      </c>
      <c r="B2907">
        <v>31</v>
      </c>
      <c r="C2907">
        <v>8462.6279296875</v>
      </c>
      <c r="D2907">
        <v>5333.234375</v>
      </c>
    </row>
    <row r="2908" spans="1:4" ht="12.75">
      <c r="A2908" t="s">
        <v>52</v>
      </c>
      <c r="B2908">
        <v>31</v>
      </c>
      <c r="C2908">
        <v>8266.7900390625</v>
      </c>
      <c r="D2908">
        <v>5843.09716796875</v>
      </c>
    </row>
    <row r="2909" spans="1:4" ht="12.75">
      <c r="A2909" t="s">
        <v>53</v>
      </c>
      <c r="B2909">
        <v>31</v>
      </c>
      <c r="C2909">
        <v>7662.66015625</v>
      </c>
      <c r="D2909">
        <v>4994.9482421875</v>
      </c>
    </row>
    <row r="2910" spans="1:4" ht="12.75">
      <c r="A2910" t="s">
        <v>54</v>
      </c>
      <c r="B2910">
        <v>31</v>
      </c>
      <c r="C2910">
        <v>7220.5478515625</v>
      </c>
      <c r="D2910">
        <v>5257.11669921875</v>
      </c>
    </row>
    <row r="2911" spans="1:4" ht="12.75">
      <c r="A2911" t="s">
        <v>55</v>
      </c>
      <c r="B2911">
        <v>31</v>
      </c>
      <c r="C2911">
        <v>6262.7734375</v>
      </c>
      <c r="D2911">
        <v>4846.6220703125</v>
      </c>
    </row>
    <row r="2912" spans="1:4" ht="12.75">
      <c r="A2912" t="s">
        <v>56</v>
      </c>
      <c r="B2912">
        <v>31</v>
      </c>
      <c r="C2912">
        <v>8649.2607421875</v>
      </c>
      <c r="D2912">
        <v>6010.77392578125</v>
      </c>
    </row>
    <row r="2913" spans="1:4" ht="12.75">
      <c r="A2913" t="s">
        <v>57</v>
      </c>
      <c r="B2913">
        <v>31</v>
      </c>
      <c r="C2913">
        <v>7002.0390625</v>
      </c>
      <c r="D2913">
        <v>6606.2783203125</v>
      </c>
    </row>
    <row r="2914" spans="1:4" ht="12.75">
      <c r="A2914" t="s">
        <v>59</v>
      </c>
      <c r="B2914">
        <v>31</v>
      </c>
      <c r="C2914">
        <v>4257.111328125</v>
      </c>
      <c r="D2914">
        <v>4030.895751953125</v>
      </c>
    </row>
    <row r="2915" spans="1:4" ht="12.75">
      <c r="A2915" t="s">
        <v>60</v>
      </c>
      <c r="B2915">
        <v>31</v>
      </c>
      <c r="C2915">
        <v>5173.05078125</v>
      </c>
      <c r="D2915">
        <v>4579.76708984375</v>
      </c>
    </row>
    <row r="2916" spans="1:4" ht="12.75">
      <c r="A2916" t="s">
        <v>61</v>
      </c>
      <c r="B2916">
        <v>31</v>
      </c>
    </row>
    <row r="2917" spans="1:4" ht="12.75">
      <c r="A2917" t="s">
        <v>62</v>
      </c>
      <c r="B2917">
        <v>31</v>
      </c>
    </row>
    <row r="2918" spans="1:4" ht="12.75">
      <c r="A2918" t="s">
        <v>63</v>
      </c>
      <c r="B2918">
        <v>31</v>
      </c>
    </row>
    <row r="2919" spans="1:4" ht="12.75">
      <c r="A2919" t="s">
        <v>64</v>
      </c>
      <c r="B2919">
        <v>31</v>
      </c>
    </row>
    <row r="2920" spans="1:4" ht="12.75">
      <c r="A2920" t="s">
        <v>65</v>
      </c>
      <c r="B2920">
        <v>31</v>
      </c>
    </row>
    <row r="2921" spans="1:4" ht="12.75">
      <c r="A2921" t="s">
        <v>66</v>
      </c>
      <c r="B2921">
        <v>31</v>
      </c>
    </row>
    <row r="2922" spans="1:4" ht="12.75">
      <c r="A2922" t="s">
        <v>67</v>
      </c>
      <c r="B2922">
        <v>31</v>
      </c>
    </row>
    <row r="2923" spans="1:4" ht="12.75">
      <c r="A2923" t="s">
        <v>68</v>
      </c>
      <c r="B2923">
        <v>31</v>
      </c>
    </row>
    <row r="2924" spans="1:4" ht="12.75">
      <c r="A2924" t="s">
        <v>69</v>
      </c>
      <c r="B2924">
        <v>31</v>
      </c>
    </row>
    <row r="2925" spans="1:4" ht="12.75">
      <c r="A2925" t="s">
        <v>70</v>
      </c>
      <c r="B2925">
        <v>31</v>
      </c>
    </row>
    <row r="2926" spans="1:4" ht="12.75">
      <c r="A2926" t="s">
        <v>71</v>
      </c>
      <c r="B2926">
        <v>31</v>
      </c>
    </row>
    <row r="2927" spans="1:4" ht="12.75">
      <c r="A2927" t="s">
        <v>72</v>
      </c>
      <c r="B2927">
        <v>31</v>
      </c>
    </row>
    <row r="2928" spans="1:4" ht="12.75">
      <c r="A2928" t="s">
        <v>73</v>
      </c>
      <c r="B2928">
        <v>31</v>
      </c>
    </row>
    <row r="2929" spans="1:4" ht="12.75">
      <c r="A2929" t="s">
        <v>74</v>
      </c>
      <c r="B2929">
        <v>31</v>
      </c>
    </row>
    <row r="2930" spans="1:4" ht="12.75">
      <c r="A2930" t="s">
        <v>75</v>
      </c>
      <c r="B2930">
        <v>31</v>
      </c>
    </row>
    <row r="2931" spans="1:4" ht="12.75">
      <c r="A2931" t="s">
        <v>76</v>
      </c>
      <c r="B2931">
        <v>31</v>
      </c>
    </row>
    <row r="2932" spans="1:4" ht="12.75">
      <c r="A2932" t="s">
        <v>77</v>
      </c>
      <c r="B2932">
        <v>31</v>
      </c>
    </row>
    <row r="2933" spans="1:4" ht="12.75">
      <c r="A2933" t="s">
        <v>78</v>
      </c>
      <c r="B2933">
        <v>31</v>
      </c>
    </row>
    <row r="2934" spans="1:4" ht="12.75">
      <c r="A2934" t="s">
        <v>79</v>
      </c>
      <c r="B2934">
        <v>31</v>
      </c>
    </row>
    <row r="2935" spans="1:4" ht="12.75">
      <c r="A2935" t="s">
        <v>80</v>
      </c>
      <c r="B2935">
        <v>31</v>
      </c>
    </row>
    <row r="2936" spans="1:4" ht="12.75">
      <c r="A2936" t="s">
        <v>81</v>
      </c>
      <c r="B2936">
        <v>31</v>
      </c>
    </row>
    <row r="2937" spans="1:4" ht="12.75">
      <c r="A2937" t="s">
        <v>82</v>
      </c>
      <c r="B2937">
        <v>31</v>
      </c>
    </row>
    <row r="2938" spans="1:4" ht="12.75">
      <c r="A2938" t="s">
        <v>83</v>
      </c>
      <c r="B2938">
        <v>31</v>
      </c>
    </row>
    <row r="2939" spans="1:4" ht="12.75">
      <c r="A2939" t="s">
        <v>84</v>
      </c>
      <c r="B2939">
        <v>31</v>
      </c>
    </row>
    <row r="2940" spans="1:4" ht="12.75">
      <c r="A2940" t="s">
        <v>85</v>
      </c>
      <c r="B2940">
        <v>31</v>
      </c>
    </row>
    <row r="2941" spans="1:4" ht="12.75">
      <c r="A2941" t="s">
        <v>86</v>
      </c>
      <c r="B2941">
        <v>31</v>
      </c>
    </row>
    <row r="2942" spans="1:4" ht="12.75">
      <c r="A2942" t="s">
        <v>87</v>
      </c>
      <c r="B2942">
        <v>31</v>
      </c>
    </row>
    <row r="2943" spans="1:4" ht="12.75">
      <c r="A2943" t="s">
        <v>88</v>
      </c>
      <c r="B2943">
        <v>31</v>
      </c>
    </row>
    <row r="2944" spans="1:4" ht="12.75">
      <c r="A2944" t="s">
        <v>89</v>
      </c>
      <c r="B2944">
        <v>31</v>
      </c>
    </row>
    <row r="2945" spans="1:4" ht="12.75">
      <c r="A2945" t="s">
        <v>90</v>
      </c>
      <c r="B2945">
        <v>31</v>
      </c>
    </row>
    <row r="2946" spans="1:4" ht="12.75">
      <c r="A2946" t="s">
        <v>91</v>
      </c>
      <c r="B2946">
        <v>31</v>
      </c>
    </row>
    <row r="2947" spans="1:4" ht="12.75">
      <c r="A2947" t="s">
        <v>92</v>
      </c>
      <c r="B2947">
        <v>31</v>
      </c>
    </row>
    <row r="2948" spans="1:4" ht="12.75">
      <c r="A2948" t="s">
        <v>93</v>
      </c>
      <c r="B2948">
        <v>31</v>
      </c>
    </row>
    <row r="2949" spans="1:4" ht="12.75">
      <c r="A2949" t="s">
        <v>94</v>
      </c>
      <c r="B2949">
        <v>31</v>
      </c>
    </row>
    <row r="2950" spans="1:4" ht="12.75">
      <c r="A2950" t="s">
        <v>95</v>
      </c>
      <c r="B2950">
        <v>31</v>
      </c>
    </row>
    <row r="2951" spans="1:4" ht="12.75">
      <c r="A2951" t="s">
        <v>96</v>
      </c>
      <c r="B2951">
        <v>31</v>
      </c>
    </row>
    <row r="2952" spans="1:4" ht="12.75">
      <c r="A2952" t="s">
        <v>97</v>
      </c>
      <c r="B2952">
        <v>31</v>
      </c>
    </row>
    <row r="2953" spans="1:4" ht="12.75">
      <c r="A2953" t="s">
        <v>98</v>
      </c>
      <c r="B2953">
        <v>31</v>
      </c>
    </row>
    <row r="2954" spans="1:4" ht="12.75">
      <c r="A2954" t="s">
        <v>99</v>
      </c>
      <c r="B2954">
        <v>31</v>
      </c>
    </row>
    <row r="2955" spans="1:4" ht="12.75">
      <c r="A2955" t="s">
        <v>100</v>
      </c>
      <c r="B2955">
        <v>31</v>
      </c>
    </row>
    <row r="2956" spans="1:4" ht="12.75">
      <c r="A2956" t="s">
        <v>101</v>
      </c>
      <c r="B2956">
        <v>31</v>
      </c>
    </row>
    <row r="2957" spans="1:4" ht="12.75">
      <c r="A2957" t="s">
        <v>102</v>
      </c>
      <c r="B2957">
        <v>31</v>
      </c>
    </row>
    <row r="2958" spans="1:4" ht="12.75">
      <c r="A2958" t="s">
        <v>103</v>
      </c>
      <c r="B2958">
        <v>31</v>
      </c>
    </row>
    <row r="2959" spans="1:4" ht="12.75">
      <c r="A2959" t="s">
        <v>104</v>
      </c>
      <c r="B2959">
        <v>31</v>
      </c>
    </row>
    <row r="2960" spans="1:4" ht="12.75">
      <c r="A2960" t="s">
        <v>105</v>
      </c>
      <c r="B2960">
        <v>31</v>
      </c>
    </row>
    <row r="2961" spans="1:4" ht="12.75">
      <c r="A2961" t="s">
        <v>106</v>
      </c>
      <c r="B2961">
        <v>31</v>
      </c>
    </row>
    <row r="2962" spans="1:4" ht="12.75">
      <c r="A2962" t="s">
        <v>107</v>
      </c>
      <c r="B2962">
        <v>31</v>
      </c>
    </row>
    <row r="2963" spans="1:4" ht="12.75">
      <c r="A2963" t="s">
        <v>108</v>
      </c>
      <c r="B2963">
        <v>31</v>
      </c>
    </row>
    <row r="2964" spans="1:4" ht="12.75">
      <c r="A2964" t="s">
        <v>109</v>
      </c>
      <c r="B2964">
        <v>31</v>
      </c>
    </row>
    <row r="2965" spans="1:4" ht="12.75">
      <c r="A2965" t="s">
        <v>110</v>
      </c>
      <c r="B2965">
        <v>31</v>
      </c>
    </row>
    <row r="2966" spans="1:4" ht="12.75">
      <c r="A2966" t="s">
        <v>111</v>
      </c>
      <c r="B2966">
        <v>31</v>
      </c>
    </row>
    <row r="2967" spans="1:4" ht="12.75">
      <c r="A2967" t="s">
        <v>112</v>
      </c>
      <c r="B2967">
        <v>31</v>
      </c>
    </row>
    <row r="2968" spans="1:4" ht="12.75">
      <c r="A2968" t="s">
        <v>113</v>
      </c>
      <c r="B2968">
        <v>31</v>
      </c>
    </row>
    <row r="2969" spans="1:4" ht="12.75">
      <c r="A2969" t="s">
        <v>114</v>
      </c>
      <c r="B2969">
        <v>31</v>
      </c>
    </row>
    <row r="2970" spans="1:4" ht="12.75">
      <c r="A2970" t="s">
        <v>115</v>
      </c>
      <c r="B2970">
        <v>31</v>
      </c>
    </row>
    <row r="2971" spans="1:4" ht="12.75">
      <c r="A2971" t="s">
        <v>116</v>
      </c>
      <c r="B2971">
        <v>31</v>
      </c>
    </row>
    <row r="2972" spans="1:4" ht="12.75">
      <c r="A2972" t="s">
        <v>117</v>
      </c>
      <c r="B2972">
        <v>31</v>
      </c>
    </row>
    <row r="2973" spans="1:4" ht="12.75">
      <c r="A2973" t="s">
        <v>118</v>
      </c>
      <c r="B2973">
        <v>31</v>
      </c>
    </row>
    <row r="2974" spans="1:4" ht="12.75">
      <c r="A2974" t="s">
        <v>119</v>
      </c>
      <c r="B2974">
        <v>31</v>
      </c>
    </row>
    <row r="2975" spans="1:4" ht="12.75">
      <c r="A2975" t="s">
        <v>120</v>
      </c>
      <c r="B2975">
        <v>31</v>
      </c>
    </row>
    <row r="2976" spans="1:4" ht="12.75">
      <c r="A2976" t="s">
        <v>121</v>
      </c>
      <c r="B2976">
        <v>31</v>
      </c>
    </row>
    <row r="2977" spans="1:4" ht="12.75">
      <c r="A2977" t="s">
        <v>122</v>
      </c>
      <c r="B2977">
        <v>31</v>
      </c>
    </row>
    <row r="2978" spans="1:4" ht="12.75">
      <c r="A2978" t="s">
        <v>123</v>
      </c>
      <c r="B2978">
        <v>31</v>
      </c>
    </row>
    <row r="2979" spans="1:4" ht="12.75">
      <c r="A2979" t="s">
        <v>124</v>
      </c>
      <c r="B2979">
        <v>31</v>
      </c>
    </row>
    <row r="2980" spans="1:4" ht="12.75">
      <c r="A2980" t="s">
        <v>125</v>
      </c>
      <c r="B2980">
        <v>31</v>
      </c>
    </row>
    <row r="2981" spans="1:4" ht="12.75">
      <c r="A2981" t="s">
        <v>126</v>
      </c>
      <c r="B2981">
        <v>31</v>
      </c>
    </row>
    <row r="2982" spans="1:4" ht="12.75">
      <c r="A2982" t="s">
        <v>127</v>
      </c>
      <c r="B2982">
        <v>31</v>
      </c>
    </row>
    <row r="2983" spans="1:4" ht="12.75">
      <c r="A2983" t="s">
        <v>128</v>
      </c>
      <c r="B2983">
        <v>31</v>
      </c>
    </row>
    <row r="2984" spans="1:4" ht="12.75">
      <c r="A2984" t="s">
        <v>129</v>
      </c>
      <c r="B2984">
        <v>31</v>
      </c>
    </row>
    <row r="2985" spans="1:4" ht="12.75">
      <c r="A2985" t="s">
        <v>23</v>
      </c>
      <c r="B2985">
        <v>32</v>
      </c>
      <c r="C2985">
        <v>11335.6923828125</v>
      </c>
      <c r="D2985">
        <v>5985.49755859375</v>
      </c>
    </row>
    <row r="2986" spans="1:4" ht="12.75">
      <c r="A2986" t="s">
        <v>32</v>
      </c>
      <c r="B2986">
        <v>32</v>
      </c>
      <c r="C2986">
        <v>10314.1171875</v>
      </c>
      <c r="D2986">
        <v>5526.447265625</v>
      </c>
    </row>
    <row r="2987" spans="1:4" ht="12.75">
      <c r="A2987" t="s">
        <v>33</v>
      </c>
      <c r="B2987">
        <v>32</v>
      </c>
      <c r="C2987">
        <v>11890.98828125</v>
      </c>
      <c r="D2987">
        <v>6114.1083984375</v>
      </c>
    </row>
    <row r="2988" spans="1:4" ht="12.75">
      <c r="A2988" t="s">
        <v>34</v>
      </c>
      <c r="B2988">
        <v>32</v>
      </c>
      <c r="C2988">
        <v>7686.9599609375</v>
      </c>
      <c r="D2988">
        <v>4270.31689453125</v>
      </c>
    </row>
    <row r="2989" spans="1:4" ht="12.75">
      <c r="A2989" t="s">
        <v>35</v>
      </c>
      <c r="B2989">
        <v>32</v>
      </c>
      <c r="C2989">
        <v>10453.6787109375</v>
      </c>
      <c r="D2989">
        <v>5430.02392578125</v>
      </c>
    </row>
    <row r="2990" spans="1:4" ht="12.75">
      <c r="A2990" t="s">
        <v>36</v>
      </c>
      <c r="B2990">
        <v>32</v>
      </c>
      <c r="C2990">
        <v>10013.0673828125</v>
      </c>
      <c r="D2990">
        <v>5493.779296875</v>
      </c>
    </row>
    <row r="2991" spans="1:4" ht="12.75">
      <c r="A2991" t="s">
        <v>37</v>
      </c>
      <c r="B2991">
        <v>32</v>
      </c>
      <c r="C2991">
        <v>9093.96875</v>
      </c>
      <c r="D2991">
        <v>5737.3701171875</v>
      </c>
    </row>
    <row r="2992" spans="1:4" ht="12.75">
      <c r="A2992" t="s">
        <v>38</v>
      </c>
      <c r="B2992">
        <v>32</v>
      </c>
      <c r="C2992">
        <v>9193.994140625</v>
      </c>
      <c r="D2992">
        <v>5481.9951171875</v>
      </c>
    </row>
    <row r="2993" spans="1:4" ht="12.75">
      <c r="A2993" t="s">
        <v>39</v>
      </c>
      <c r="B2993">
        <v>32</v>
      </c>
      <c r="C2993">
        <v>9272.9892578125</v>
      </c>
      <c r="D2993">
        <v>5581.01318359375</v>
      </c>
    </row>
    <row r="2994" spans="1:4" ht="12.75">
      <c r="A2994" t="s">
        <v>40</v>
      </c>
      <c r="B2994">
        <v>32</v>
      </c>
      <c r="C2994">
        <v>9199.7685546875</v>
      </c>
      <c r="D2994">
        <v>5719.8583984375</v>
      </c>
    </row>
    <row r="2995" spans="1:4" ht="12.75">
      <c r="A2995" t="s">
        <v>41</v>
      </c>
      <c r="B2995">
        <v>32</v>
      </c>
      <c r="C2995">
        <v>8994.9443359375</v>
      </c>
      <c r="D2995">
        <v>5401.203125</v>
      </c>
    </row>
    <row r="2996" spans="1:4" ht="12.75">
      <c r="A2996" t="s">
        <v>42</v>
      </c>
      <c r="B2996">
        <v>32</v>
      </c>
      <c r="C2996">
        <v>8685.4599609375</v>
      </c>
      <c r="D2996">
        <v>5938.0888671875</v>
      </c>
    </row>
    <row r="2997" spans="1:4" ht="12.75">
      <c r="A2997" t="s">
        <v>43</v>
      </c>
      <c r="B2997">
        <v>32</v>
      </c>
      <c r="C2997">
        <v>8406.90625</v>
      </c>
      <c r="D2997">
        <v>4715.236328125</v>
      </c>
    </row>
    <row r="2998" spans="1:4" ht="12.75">
      <c r="A2998" t="s">
        <v>46</v>
      </c>
      <c r="B2998">
        <v>32</v>
      </c>
      <c r="C2998">
        <v>12312.1513671875</v>
      </c>
      <c r="D2998">
        <v>5693.35009765625</v>
      </c>
    </row>
    <row r="2999" spans="1:4" ht="12.75">
      <c r="A2999" t="s">
        <v>47</v>
      </c>
      <c r="B2999">
        <v>32</v>
      </c>
      <c r="C2999">
        <v>10665.2294921875</v>
      </c>
      <c r="D2999">
        <v>5000.9619140625</v>
      </c>
    </row>
    <row r="3000" spans="1:4" ht="12.75">
      <c r="A3000" t="s">
        <v>48</v>
      </c>
      <c r="B3000">
        <v>32</v>
      </c>
      <c r="C3000">
        <v>12360.099609375</v>
      </c>
      <c r="D3000">
        <v>5591.740234375</v>
      </c>
    </row>
    <row r="3001" spans="1:4" ht="12.75">
      <c r="A3001" t="s">
        <v>49</v>
      </c>
      <c r="B3001">
        <v>32</v>
      </c>
      <c r="C3001">
        <v>11698.6396484375</v>
      </c>
      <c r="D3001">
        <v>5043.466796875</v>
      </c>
    </row>
    <row r="3002" spans="1:4" ht="12.75">
      <c r="A3002" t="s">
        <v>50</v>
      </c>
      <c r="B3002">
        <v>32</v>
      </c>
      <c r="C3002">
        <v>13819.8623046875</v>
      </c>
      <c r="D3002">
        <v>6146.2666015625</v>
      </c>
    </row>
    <row r="3003" spans="1:4" ht="12.75">
      <c r="A3003" t="s">
        <v>51</v>
      </c>
      <c r="B3003">
        <v>32</v>
      </c>
      <c r="C3003">
        <v>9688.4248046875</v>
      </c>
      <c r="D3003">
        <v>5372.65283203125</v>
      </c>
    </row>
    <row r="3004" spans="1:4" ht="12.75">
      <c r="A3004" t="s">
        <v>52</v>
      </c>
      <c r="B3004">
        <v>32</v>
      </c>
      <c r="C3004">
        <v>9210.9755859375</v>
      </c>
      <c r="D3004">
        <v>5829.1220703125</v>
      </c>
    </row>
    <row r="3005" spans="1:4" ht="12.75">
      <c r="A3005" t="s">
        <v>53</v>
      </c>
      <c r="B3005">
        <v>32</v>
      </c>
      <c r="C3005">
        <v>8673.0537109375</v>
      </c>
      <c r="D3005">
        <v>4965.6748046875</v>
      </c>
    </row>
    <row r="3006" spans="1:4" ht="12.75">
      <c r="A3006" t="s">
        <v>54</v>
      </c>
      <c r="B3006">
        <v>32</v>
      </c>
      <c r="C3006">
        <v>8018.1015625</v>
      </c>
      <c r="D3006">
        <v>5254.9990234375</v>
      </c>
    </row>
    <row r="3007" spans="1:4" ht="12.75">
      <c r="A3007" t="s">
        <v>55</v>
      </c>
      <c r="B3007">
        <v>32</v>
      </c>
      <c r="C3007">
        <v>6866.72021484375</v>
      </c>
      <c r="D3007">
        <v>4836.8017578125</v>
      </c>
    </row>
    <row r="3008" spans="1:4" ht="12.75">
      <c r="A3008" t="s">
        <v>56</v>
      </c>
      <c r="B3008">
        <v>32</v>
      </c>
      <c r="C3008">
        <v>9718.40625</v>
      </c>
      <c r="D3008">
        <v>6029.85302734375</v>
      </c>
    </row>
    <row r="3009" spans="1:4" ht="12.75">
      <c r="A3009" t="s">
        <v>57</v>
      </c>
      <c r="B3009">
        <v>32</v>
      </c>
      <c r="C3009">
        <v>7069.88818359375</v>
      </c>
      <c r="D3009">
        <v>6674.9775390625</v>
      </c>
    </row>
    <row r="3010" spans="1:4" ht="12.75">
      <c r="A3010" t="s">
        <v>59</v>
      </c>
      <c r="B3010">
        <v>32</v>
      </c>
      <c r="C3010">
        <v>4266.19091796875</v>
      </c>
      <c r="D3010">
        <v>4042.44287109375</v>
      </c>
    </row>
    <row r="3011" spans="1:4" ht="12.75">
      <c r="A3011" t="s">
        <v>60</v>
      </c>
      <c r="B3011">
        <v>32</v>
      </c>
      <c r="C3011">
        <v>5216.40966796875</v>
      </c>
      <c r="D3011">
        <v>4613.5634765625</v>
      </c>
    </row>
    <row r="3012" spans="1:4" ht="12.75">
      <c r="A3012" t="s">
        <v>61</v>
      </c>
      <c r="B3012">
        <v>32</v>
      </c>
    </row>
    <row r="3013" spans="1:4" ht="12.75">
      <c r="A3013" t="s">
        <v>62</v>
      </c>
      <c r="B3013">
        <v>32</v>
      </c>
    </row>
    <row r="3014" spans="1:4" ht="12.75">
      <c r="A3014" t="s">
        <v>63</v>
      </c>
      <c r="B3014">
        <v>32</v>
      </c>
    </row>
    <row r="3015" spans="1:4" ht="12.75">
      <c r="A3015" t="s">
        <v>64</v>
      </c>
      <c r="B3015">
        <v>32</v>
      </c>
    </row>
    <row r="3016" spans="1:4" ht="12.75">
      <c r="A3016" t="s">
        <v>65</v>
      </c>
      <c r="B3016">
        <v>32</v>
      </c>
    </row>
    <row r="3017" spans="1:4" ht="12.75">
      <c r="A3017" t="s">
        <v>66</v>
      </c>
      <c r="B3017">
        <v>32</v>
      </c>
    </row>
    <row r="3018" spans="1:4" ht="12.75">
      <c r="A3018" t="s">
        <v>67</v>
      </c>
      <c r="B3018">
        <v>32</v>
      </c>
    </row>
    <row r="3019" spans="1:4" ht="12.75">
      <c r="A3019" t="s">
        <v>68</v>
      </c>
      <c r="B3019">
        <v>32</v>
      </c>
    </row>
    <row r="3020" spans="1:4" ht="12.75">
      <c r="A3020" t="s">
        <v>69</v>
      </c>
      <c r="B3020">
        <v>32</v>
      </c>
    </row>
    <row r="3021" spans="1:4" ht="12.75">
      <c r="A3021" t="s">
        <v>70</v>
      </c>
      <c r="B3021">
        <v>32</v>
      </c>
    </row>
    <row r="3022" spans="1:4" ht="12.75">
      <c r="A3022" t="s">
        <v>71</v>
      </c>
      <c r="B3022">
        <v>32</v>
      </c>
    </row>
    <row r="3023" spans="1:4" ht="12.75">
      <c r="A3023" t="s">
        <v>72</v>
      </c>
      <c r="B3023">
        <v>32</v>
      </c>
    </row>
    <row r="3024" spans="1:4" ht="12.75">
      <c r="A3024" t="s">
        <v>73</v>
      </c>
      <c r="B3024">
        <v>32</v>
      </c>
    </row>
    <row r="3025" spans="1:4" ht="12.75">
      <c r="A3025" t="s">
        <v>74</v>
      </c>
      <c r="B3025">
        <v>32</v>
      </c>
    </row>
    <row r="3026" spans="1:4" ht="12.75">
      <c r="A3026" t="s">
        <v>75</v>
      </c>
      <c r="B3026">
        <v>32</v>
      </c>
    </row>
    <row r="3027" spans="1:4" ht="12.75">
      <c r="A3027" t="s">
        <v>76</v>
      </c>
      <c r="B3027">
        <v>32</v>
      </c>
    </row>
    <row r="3028" spans="1:4" ht="12.75">
      <c r="A3028" t="s">
        <v>77</v>
      </c>
      <c r="B3028">
        <v>32</v>
      </c>
    </row>
    <row r="3029" spans="1:4" ht="12.75">
      <c r="A3029" t="s">
        <v>78</v>
      </c>
      <c r="B3029">
        <v>32</v>
      </c>
    </row>
    <row r="3030" spans="1:4" ht="12.75">
      <c r="A3030" t="s">
        <v>79</v>
      </c>
      <c r="B3030">
        <v>32</v>
      </c>
    </row>
    <row r="3031" spans="1:4" ht="12.75">
      <c r="A3031" t="s">
        <v>80</v>
      </c>
      <c r="B3031">
        <v>32</v>
      </c>
    </row>
    <row r="3032" spans="1:4" ht="12.75">
      <c r="A3032" t="s">
        <v>81</v>
      </c>
      <c r="B3032">
        <v>32</v>
      </c>
    </row>
    <row r="3033" spans="1:4" ht="12.75">
      <c r="A3033" t="s">
        <v>82</v>
      </c>
      <c r="B3033">
        <v>32</v>
      </c>
    </row>
    <row r="3034" spans="1:4" ht="12.75">
      <c r="A3034" t="s">
        <v>83</v>
      </c>
      <c r="B3034">
        <v>32</v>
      </c>
    </row>
    <row r="3035" spans="1:4" ht="12.75">
      <c r="A3035" t="s">
        <v>84</v>
      </c>
      <c r="B3035">
        <v>32</v>
      </c>
    </row>
    <row r="3036" spans="1:4" ht="12.75">
      <c r="A3036" t="s">
        <v>85</v>
      </c>
      <c r="B3036">
        <v>32</v>
      </c>
    </row>
    <row r="3037" spans="1:4" ht="12.75">
      <c r="A3037" t="s">
        <v>86</v>
      </c>
      <c r="B3037">
        <v>32</v>
      </c>
    </row>
    <row r="3038" spans="1:4" ht="12.75">
      <c r="A3038" t="s">
        <v>87</v>
      </c>
      <c r="B3038">
        <v>32</v>
      </c>
    </row>
    <row r="3039" spans="1:4" ht="12.75">
      <c r="A3039" t="s">
        <v>88</v>
      </c>
      <c r="B3039">
        <v>32</v>
      </c>
    </row>
    <row r="3040" spans="1:4" ht="12.75">
      <c r="A3040" t="s">
        <v>89</v>
      </c>
      <c r="B3040">
        <v>32</v>
      </c>
    </row>
    <row r="3041" spans="1:4" ht="12.75">
      <c r="A3041" t="s">
        <v>90</v>
      </c>
      <c r="B3041">
        <v>32</v>
      </c>
    </row>
    <row r="3042" spans="1:4" ht="12.75">
      <c r="A3042" t="s">
        <v>91</v>
      </c>
      <c r="B3042">
        <v>32</v>
      </c>
    </row>
    <row r="3043" spans="1:4" ht="12.75">
      <c r="A3043" t="s">
        <v>92</v>
      </c>
      <c r="B3043">
        <v>32</v>
      </c>
    </row>
    <row r="3044" spans="1:4" ht="12.75">
      <c r="A3044" t="s">
        <v>93</v>
      </c>
      <c r="B3044">
        <v>32</v>
      </c>
    </row>
    <row r="3045" spans="1:4" ht="12.75">
      <c r="A3045" t="s">
        <v>94</v>
      </c>
      <c r="B3045">
        <v>32</v>
      </c>
    </row>
    <row r="3046" spans="1:4" ht="12.75">
      <c r="A3046" t="s">
        <v>95</v>
      </c>
      <c r="B3046">
        <v>32</v>
      </c>
    </row>
    <row r="3047" spans="1:4" ht="12.75">
      <c r="A3047" t="s">
        <v>96</v>
      </c>
      <c r="B3047">
        <v>32</v>
      </c>
    </row>
    <row r="3048" spans="1:4" ht="12.75">
      <c r="A3048" t="s">
        <v>97</v>
      </c>
      <c r="B3048">
        <v>32</v>
      </c>
    </row>
    <row r="3049" spans="1:4" ht="12.75">
      <c r="A3049" t="s">
        <v>98</v>
      </c>
      <c r="B3049">
        <v>32</v>
      </c>
    </row>
    <row r="3050" spans="1:4" ht="12.75">
      <c r="A3050" t="s">
        <v>99</v>
      </c>
      <c r="B3050">
        <v>32</v>
      </c>
    </row>
    <row r="3051" spans="1:4" ht="12.75">
      <c r="A3051" t="s">
        <v>100</v>
      </c>
      <c r="B3051">
        <v>32</v>
      </c>
    </row>
    <row r="3052" spans="1:4" ht="12.75">
      <c r="A3052" t="s">
        <v>101</v>
      </c>
      <c r="B3052">
        <v>32</v>
      </c>
    </row>
    <row r="3053" spans="1:4" ht="12.75">
      <c r="A3053" t="s">
        <v>102</v>
      </c>
      <c r="B3053">
        <v>32</v>
      </c>
    </row>
    <row r="3054" spans="1:4" ht="12.75">
      <c r="A3054" t="s">
        <v>103</v>
      </c>
      <c r="B3054">
        <v>32</v>
      </c>
    </row>
    <row r="3055" spans="1:4" ht="12.75">
      <c r="A3055" t="s">
        <v>104</v>
      </c>
      <c r="B3055">
        <v>32</v>
      </c>
    </row>
    <row r="3056" spans="1:4" ht="12.75">
      <c r="A3056" t="s">
        <v>105</v>
      </c>
      <c r="B3056">
        <v>32</v>
      </c>
    </row>
    <row r="3057" spans="1:4" ht="12.75">
      <c r="A3057" t="s">
        <v>106</v>
      </c>
      <c r="B3057">
        <v>32</v>
      </c>
    </row>
    <row r="3058" spans="1:4" ht="12.75">
      <c r="A3058" t="s">
        <v>107</v>
      </c>
      <c r="B3058">
        <v>32</v>
      </c>
    </row>
    <row r="3059" spans="1:4" ht="12.75">
      <c r="A3059" t="s">
        <v>108</v>
      </c>
      <c r="B3059">
        <v>32</v>
      </c>
    </row>
    <row r="3060" spans="1:4" ht="12.75">
      <c r="A3060" t="s">
        <v>109</v>
      </c>
      <c r="B3060">
        <v>32</v>
      </c>
    </row>
    <row r="3061" spans="1:4" ht="12.75">
      <c r="A3061" t="s">
        <v>110</v>
      </c>
      <c r="B3061">
        <v>32</v>
      </c>
    </row>
    <row r="3062" spans="1:4" ht="12.75">
      <c r="A3062" t="s">
        <v>111</v>
      </c>
      <c r="B3062">
        <v>32</v>
      </c>
    </row>
    <row r="3063" spans="1:4" ht="12.75">
      <c r="A3063" t="s">
        <v>112</v>
      </c>
      <c r="B3063">
        <v>32</v>
      </c>
    </row>
    <row r="3064" spans="1:4" ht="12.75">
      <c r="A3064" t="s">
        <v>113</v>
      </c>
      <c r="B3064">
        <v>32</v>
      </c>
    </row>
    <row r="3065" spans="1:4" ht="12.75">
      <c r="A3065" t="s">
        <v>114</v>
      </c>
      <c r="B3065">
        <v>32</v>
      </c>
    </row>
    <row r="3066" spans="1:4" ht="12.75">
      <c r="A3066" t="s">
        <v>115</v>
      </c>
      <c r="B3066">
        <v>32</v>
      </c>
    </row>
    <row r="3067" spans="1:4" ht="12.75">
      <c r="A3067" t="s">
        <v>116</v>
      </c>
      <c r="B3067">
        <v>32</v>
      </c>
    </row>
    <row r="3068" spans="1:4" ht="12.75">
      <c r="A3068" t="s">
        <v>117</v>
      </c>
      <c r="B3068">
        <v>32</v>
      </c>
    </row>
    <row r="3069" spans="1:4" ht="12.75">
      <c r="A3069" t="s">
        <v>118</v>
      </c>
      <c r="B3069">
        <v>32</v>
      </c>
    </row>
    <row r="3070" spans="1:4" ht="12.75">
      <c r="A3070" t="s">
        <v>119</v>
      </c>
      <c r="B3070">
        <v>32</v>
      </c>
    </row>
    <row r="3071" spans="1:4" ht="12.75">
      <c r="A3071" t="s">
        <v>120</v>
      </c>
      <c r="B3071">
        <v>32</v>
      </c>
    </row>
    <row r="3072" spans="1:4" ht="12.75">
      <c r="A3072" t="s">
        <v>121</v>
      </c>
      <c r="B3072">
        <v>32</v>
      </c>
    </row>
    <row r="3073" spans="1:4" ht="12.75">
      <c r="A3073" t="s">
        <v>122</v>
      </c>
      <c r="B3073">
        <v>32</v>
      </c>
    </row>
    <row r="3074" spans="1:4" ht="12.75">
      <c r="A3074" t="s">
        <v>123</v>
      </c>
      <c r="B3074">
        <v>32</v>
      </c>
    </row>
    <row r="3075" spans="1:4" ht="12.75">
      <c r="A3075" t="s">
        <v>124</v>
      </c>
      <c r="B3075">
        <v>32</v>
      </c>
    </row>
    <row r="3076" spans="1:4" ht="12.75">
      <c r="A3076" t="s">
        <v>125</v>
      </c>
      <c r="B3076">
        <v>32</v>
      </c>
    </row>
    <row r="3077" spans="1:4" ht="12.75">
      <c r="A3077" t="s">
        <v>126</v>
      </c>
      <c r="B3077">
        <v>32</v>
      </c>
    </row>
    <row r="3078" spans="1:4" ht="12.75">
      <c r="A3078" t="s">
        <v>127</v>
      </c>
      <c r="B3078">
        <v>32</v>
      </c>
    </row>
    <row r="3079" spans="1:4" ht="12.75">
      <c r="A3079" t="s">
        <v>128</v>
      </c>
      <c r="B3079">
        <v>32</v>
      </c>
    </row>
    <row r="3080" spans="1:4" ht="12.75">
      <c r="A3080" t="s">
        <v>129</v>
      </c>
      <c r="B3080">
        <v>32</v>
      </c>
    </row>
    <row r="3081" spans="1:4" ht="12.75">
      <c r="A3081" t="s">
        <v>23</v>
      </c>
      <c r="B3081">
        <v>33</v>
      </c>
      <c r="C3081">
        <v>12725.3447265625</v>
      </c>
      <c r="D3081">
        <v>6027.3427734375</v>
      </c>
    </row>
    <row r="3082" spans="1:4" ht="12.75">
      <c r="A3082" t="s">
        <v>32</v>
      </c>
      <c r="B3082">
        <v>33</v>
      </c>
      <c r="C3082">
        <v>11702.421875</v>
      </c>
      <c r="D3082">
        <v>5547.3291015625</v>
      </c>
    </row>
    <row r="3083" spans="1:4" ht="12.75">
      <c r="A3083" t="s">
        <v>33</v>
      </c>
      <c r="B3083">
        <v>33</v>
      </c>
      <c r="C3083">
        <v>13362.650390625</v>
      </c>
      <c r="D3083">
        <v>6149.69677734375</v>
      </c>
    </row>
    <row r="3084" spans="1:4" ht="12.75">
      <c r="A3084" t="s">
        <v>34</v>
      </c>
      <c r="B3084">
        <v>33</v>
      </c>
      <c r="C3084">
        <v>8789.2724609375</v>
      </c>
      <c r="D3084">
        <v>4299.6103515625</v>
      </c>
    </row>
    <row r="3085" spans="1:4" ht="12.75">
      <c r="A3085" t="s">
        <v>35</v>
      </c>
      <c r="B3085">
        <v>33</v>
      </c>
      <c r="C3085">
        <v>11898.806640625</v>
      </c>
      <c r="D3085">
        <v>5441.337890625</v>
      </c>
    </row>
    <row r="3086" spans="1:4" ht="12.75">
      <c r="A3086" t="s">
        <v>36</v>
      </c>
      <c r="B3086">
        <v>33</v>
      </c>
      <c r="C3086">
        <v>11422.36328125</v>
      </c>
      <c r="D3086">
        <v>5520.41162109375</v>
      </c>
    </row>
    <row r="3087" spans="1:4" ht="12.75">
      <c r="A3087" t="s">
        <v>37</v>
      </c>
      <c r="B3087">
        <v>33</v>
      </c>
      <c r="C3087">
        <v>10392.36328125</v>
      </c>
      <c r="D3087">
        <v>5781.3046875</v>
      </c>
    </row>
    <row r="3088" spans="1:4" ht="12.75">
      <c r="A3088" t="s">
        <v>38</v>
      </c>
      <c r="B3088">
        <v>33</v>
      </c>
      <c r="C3088">
        <v>10516.83984375</v>
      </c>
      <c r="D3088">
        <v>5496.826171875</v>
      </c>
    </row>
    <row r="3089" spans="1:4" ht="12.75">
      <c r="A3089" t="s">
        <v>39</v>
      </c>
      <c r="B3089">
        <v>33</v>
      </c>
      <c r="C3089">
        <v>10588.1689453125</v>
      </c>
      <c r="D3089">
        <v>5605.32421875</v>
      </c>
    </row>
    <row r="3090" spans="1:4" ht="12.75">
      <c r="A3090" t="s">
        <v>40</v>
      </c>
      <c r="B3090">
        <v>33</v>
      </c>
      <c r="C3090">
        <v>10468.1611328125</v>
      </c>
      <c r="D3090">
        <v>5724.5673828125</v>
      </c>
    </row>
    <row r="3091" spans="1:4" ht="12.75">
      <c r="A3091" t="s">
        <v>41</v>
      </c>
      <c r="B3091">
        <v>33</v>
      </c>
      <c r="C3091">
        <v>10273.97265625</v>
      </c>
      <c r="D3091">
        <v>5428.8173828125</v>
      </c>
    </row>
    <row r="3092" spans="1:4" ht="12.75">
      <c r="A3092" t="s">
        <v>42</v>
      </c>
      <c r="B3092">
        <v>33</v>
      </c>
      <c r="C3092">
        <v>9901.91796875</v>
      </c>
      <c r="D3092">
        <v>5930.96337890625</v>
      </c>
    </row>
    <row r="3093" spans="1:4" ht="12.75">
      <c r="A3093" t="s">
        <v>43</v>
      </c>
      <c r="B3093">
        <v>33</v>
      </c>
      <c r="C3093">
        <v>9609.41796875</v>
      </c>
      <c r="D3093">
        <v>4722.86328125</v>
      </c>
    </row>
    <row r="3094" spans="1:4" ht="12.75">
      <c r="A3094" t="s">
        <v>46</v>
      </c>
      <c r="B3094">
        <v>33</v>
      </c>
      <c r="C3094">
        <v>13848.255859375</v>
      </c>
      <c r="D3094">
        <v>5706.21142578125</v>
      </c>
    </row>
    <row r="3095" spans="1:4" ht="12.75">
      <c r="A3095" t="s">
        <v>47</v>
      </c>
      <c r="B3095">
        <v>33</v>
      </c>
      <c r="C3095">
        <v>12030.7724609375</v>
      </c>
      <c r="D3095">
        <v>5084.7255859375</v>
      </c>
    </row>
    <row r="3096" spans="1:4" ht="12.75">
      <c r="A3096" t="s">
        <v>48</v>
      </c>
      <c r="B3096">
        <v>33</v>
      </c>
      <c r="C3096">
        <v>13726.30859375</v>
      </c>
      <c r="D3096">
        <v>5581.009765625</v>
      </c>
    </row>
    <row r="3097" spans="1:4" ht="12.75">
      <c r="A3097" t="s">
        <v>49</v>
      </c>
      <c r="B3097">
        <v>33</v>
      </c>
      <c r="C3097">
        <v>13024.3076171875</v>
      </c>
      <c r="D3097">
        <v>5035.88330078125</v>
      </c>
    </row>
    <row r="3098" spans="1:4" ht="12.75">
      <c r="A3098" t="s">
        <v>50</v>
      </c>
      <c r="B3098">
        <v>33</v>
      </c>
      <c r="C3098">
        <v>15428.6142578125</v>
      </c>
      <c r="D3098">
        <v>6154.22705078125</v>
      </c>
    </row>
    <row r="3099" spans="1:4" ht="12.75">
      <c r="A3099" t="s">
        <v>51</v>
      </c>
      <c r="B3099">
        <v>33</v>
      </c>
      <c r="C3099">
        <v>11093.2841796875</v>
      </c>
      <c r="D3099">
        <v>5405.0712890625</v>
      </c>
    </row>
    <row r="3100" spans="1:4" ht="12.75">
      <c r="A3100" t="s">
        <v>52</v>
      </c>
      <c r="B3100">
        <v>33</v>
      </c>
      <c r="C3100">
        <v>10503.830078125</v>
      </c>
      <c r="D3100">
        <v>5846.357421875</v>
      </c>
    </row>
    <row r="3101" spans="1:4" ht="12.75">
      <c r="A3101" t="s">
        <v>53</v>
      </c>
      <c r="B3101">
        <v>33</v>
      </c>
      <c r="C3101">
        <v>9873.845703125</v>
      </c>
      <c r="D3101">
        <v>4951.18359375</v>
      </c>
    </row>
    <row r="3102" spans="1:4" ht="12.75">
      <c r="A3102" t="s">
        <v>54</v>
      </c>
      <c r="B3102">
        <v>33</v>
      </c>
      <c r="C3102">
        <v>9099.0927734375</v>
      </c>
      <c r="D3102">
        <v>5289.10888671875</v>
      </c>
    </row>
    <row r="3103" spans="1:4" ht="12.75">
      <c r="A3103" t="s">
        <v>55</v>
      </c>
      <c r="B3103">
        <v>33</v>
      </c>
      <c r="C3103">
        <v>7724.9453125</v>
      </c>
      <c r="D3103">
        <v>4821.9140625</v>
      </c>
    </row>
    <row r="3104" spans="1:4" ht="12.75">
      <c r="A3104" t="s">
        <v>56</v>
      </c>
      <c r="B3104">
        <v>33</v>
      </c>
      <c r="C3104">
        <v>11060.525390625</v>
      </c>
      <c r="D3104">
        <v>6049.2890625</v>
      </c>
    </row>
    <row r="3105" spans="1:4" ht="12.75">
      <c r="A3105" t="s">
        <v>57</v>
      </c>
      <c r="B3105">
        <v>33</v>
      </c>
      <c r="C3105">
        <v>7046.73779296875</v>
      </c>
      <c r="D3105">
        <v>6657.7412109375</v>
      </c>
    </row>
    <row r="3106" spans="1:4" ht="12.75">
      <c r="A3106" t="s">
        <v>59</v>
      </c>
      <c r="B3106">
        <v>33</v>
      </c>
      <c r="C3106">
        <v>4265.0556640625</v>
      </c>
      <c r="D3106">
        <v>4035.550048828125</v>
      </c>
    </row>
    <row r="3107" spans="1:4" ht="12.75">
      <c r="A3107" t="s">
        <v>60</v>
      </c>
      <c r="B3107">
        <v>33</v>
      </c>
      <c r="C3107">
        <v>5246.31591796875</v>
      </c>
      <c r="D3107">
        <v>4632.873046875</v>
      </c>
    </row>
    <row r="3108" spans="1:4" ht="12.75">
      <c r="A3108" t="s">
        <v>61</v>
      </c>
      <c r="B3108">
        <v>33</v>
      </c>
    </row>
    <row r="3109" spans="1:4" ht="12.75">
      <c r="A3109" t="s">
        <v>62</v>
      </c>
      <c r="B3109">
        <v>33</v>
      </c>
    </row>
    <row r="3110" spans="1:4" ht="12.75">
      <c r="A3110" t="s">
        <v>63</v>
      </c>
      <c r="B3110">
        <v>33</v>
      </c>
    </row>
    <row r="3111" spans="1:4" ht="12.75">
      <c r="A3111" t="s">
        <v>64</v>
      </c>
      <c r="B3111">
        <v>33</v>
      </c>
    </row>
    <row r="3112" spans="1:4" ht="12.75">
      <c r="A3112" t="s">
        <v>65</v>
      </c>
      <c r="B3112">
        <v>33</v>
      </c>
    </row>
    <row r="3113" spans="1:4" ht="12.75">
      <c r="A3113" t="s">
        <v>66</v>
      </c>
      <c r="B3113">
        <v>33</v>
      </c>
    </row>
    <row r="3114" spans="1:4" ht="12.75">
      <c r="A3114" t="s">
        <v>67</v>
      </c>
      <c r="B3114">
        <v>33</v>
      </c>
    </row>
    <row r="3115" spans="1:4" ht="12.75">
      <c r="A3115" t="s">
        <v>68</v>
      </c>
      <c r="B3115">
        <v>33</v>
      </c>
    </row>
    <row r="3116" spans="1:4" ht="12.75">
      <c r="A3116" t="s">
        <v>69</v>
      </c>
      <c r="B3116">
        <v>33</v>
      </c>
    </row>
    <row r="3117" spans="1:4" ht="12.75">
      <c r="A3117" t="s">
        <v>70</v>
      </c>
      <c r="B3117">
        <v>33</v>
      </c>
    </row>
    <row r="3118" spans="1:4" ht="12.75">
      <c r="A3118" t="s">
        <v>71</v>
      </c>
      <c r="B3118">
        <v>33</v>
      </c>
    </row>
    <row r="3119" spans="1:4" ht="12.75">
      <c r="A3119" t="s">
        <v>72</v>
      </c>
      <c r="B3119">
        <v>33</v>
      </c>
    </row>
    <row r="3120" spans="1:4" ht="12.75">
      <c r="A3120" t="s">
        <v>73</v>
      </c>
      <c r="B3120">
        <v>33</v>
      </c>
    </row>
    <row r="3121" spans="1:4" ht="12.75">
      <c r="A3121" t="s">
        <v>74</v>
      </c>
      <c r="B3121">
        <v>33</v>
      </c>
    </row>
    <row r="3122" spans="1:4" ht="12.75">
      <c r="A3122" t="s">
        <v>75</v>
      </c>
      <c r="B3122">
        <v>33</v>
      </c>
    </row>
    <row r="3123" spans="1:4" ht="12.75">
      <c r="A3123" t="s">
        <v>76</v>
      </c>
      <c r="B3123">
        <v>33</v>
      </c>
    </row>
    <row r="3124" spans="1:4" ht="12.75">
      <c r="A3124" t="s">
        <v>77</v>
      </c>
      <c r="B3124">
        <v>33</v>
      </c>
    </row>
    <row r="3125" spans="1:4" ht="12.75">
      <c r="A3125" t="s">
        <v>78</v>
      </c>
      <c r="B3125">
        <v>33</v>
      </c>
    </row>
    <row r="3126" spans="1:4" ht="12.75">
      <c r="A3126" t="s">
        <v>79</v>
      </c>
      <c r="B3126">
        <v>33</v>
      </c>
    </row>
    <row r="3127" spans="1:4" ht="12.75">
      <c r="A3127" t="s">
        <v>80</v>
      </c>
      <c r="B3127">
        <v>33</v>
      </c>
    </row>
    <row r="3128" spans="1:4" ht="12.75">
      <c r="A3128" t="s">
        <v>81</v>
      </c>
      <c r="B3128">
        <v>33</v>
      </c>
    </row>
    <row r="3129" spans="1:4" ht="12.75">
      <c r="A3129" t="s">
        <v>82</v>
      </c>
      <c r="B3129">
        <v>33</v>
      </c>
    </row>
    <row r="3130" spans="1:4" ht="12.75">
      <c r="A3130" t="s">
        <v>83</v>
      </c>
      <c r="B3130">
        <v>33</v>
      </c>
    </row>
    <row r="3131" spans="1:4" ht="12.75">
      <c r="A3131" t="s">
        <v>84</v>
      </c>
      <c r="B3131">
        <v>33</v>
      </c>
    </row>
    <row r="3132" spans="1:4" ht="12.75">
      <c r="A3132" t="s">
        <v>85</v>
      </c>
      <c r="B3132">
        <v>33</v>
      </c>
    </row>
    <row r="3133" spans="1:4" ht="12.75">
      <c r="A3133" t="s">
        <v>86</v>
      </c>
      <c r="B3133">
        <v>33</v>
      </c>
    </row>
    <row r="3134" spans="1:4" ht="12.75">
      <c r="A3134" t="s">
        <v>87</v>
      </c>
      <c r="B3134">
        <v>33</v>
      </c>
    </row>
    <row r="3135" spans="1:4" ht="12.75">
      <c r="A3135" t="s">
        <v>88</v>
      </c>
      <c r="B3135">
        <v>33</v>
      </c>
    </row>
    <row r="3136" spans="1:4" ht="12.75">
      <c r="A3136" t="s">
        <v>89</v>
      </c>
      <c r="B3136">
        <v>33</v>
      </c>
    </row>
    <row r="3137" spans="1:4" ht="12.75">
      <c r="A3137" t="s">
        <v>90</v>
      </c>
      <c r="B3137">
        <v>33</v>
      </c>
    </row>
    <row r="3138" spans="1:4" ht="12.75">
      <c r="A3138" t="s">
        <v>91</v>
      </c>
      <c r="B3138">
        <v>33</v>
      </c>
    </row>
    <row r="3139" spans="1:4" ht="12.75">
      <c r="A3139" t="s">
        <v>92</v>
      </c>
      <c r="B3139">
        <v>33</v>
      </c>
    </row>
    <row r="3140" spans="1:4" ht="12.75">
      <c r="A3140" t="s">
        <v>93</v>
      </c>
      <c r="B3140">
        <v>33</v>
      </c>
    </row>
    <row r="3141" spans="1:4" ht="12.75">
      <c r="A3141" t="s">
        <v>94</v>
      </c>
      <c r="B3141">
        <v>33</v>
      </c>
    </row>
    <row r="3142" spans="1:4" ht="12.75">
      <c r="A3142" t="s">
        <v>95</v>
      </c>
      <c r="B3142">
        <v>33</v>
      </c>
    </row>
    <row r="3143" spans="1:4" ht="12.75">
      <c r="A3143" t="s">
        <v>96</v>
      </c>
      <c r="B3143">
        <v>33</v>
      </c>
    </row>
    <row r="3144" spans="1:4" ht="12.75">
      <c r="A3144" t="s">
        <v>97</v>
      </c>
      <c r="B3144">
        <v>33</v>
      </c>
    </row>
    <row r="3145" spans="1:4" ht="12.75">
      <c r="A3145" t="s">
        <v>98</v>
      </c>
      <c r="B3145">
        <v>33</v>
      </c>
    </row>
    <row r="3146" spans="1:4" ht="12.75">
      <c r="A3146" t="s">
        <v>99</v>
      </c>
      <c r="B3146">
        <v>33</v>
      </c>
    </row>
    <row r="3147" spans="1:4" ht="12.75">
      <c r="A3147" t="s">
        <v>100</v>
      </c>
      <c r="B3147">
        <v>33</v>
      </c>
    </row>
    <row r="3148" spans="1:4" ht="12.75">
      <c r="A3148" t="s">
        <v>101</v>
      </c>
      <c r="B3148">
        <v>33</v>
      </c>
    </row>
    <row r="3149" spans="1:4" ht="12.75">
      <c r="A3149" t="s">
        <v>102</v>
      </c>
      <c r="B3149">
        <v>33</v>
      </c>
    </row>
    <row r="3150" spans="1:4" ht="12.75">
      <c r="A3150" t="s">
        <v>103</v>
      </c>
      <c r="B3150">
        <v>33</v>
      </c>
    </row>
    <row r="3151" spans="1:4" ht="12.75">
      <c r="A3151" t="s">
        <v>104</v>
      </c>
      <c r="B3151">
        <v>33</v>
      </c>
    </row>
    <row r="3152" spans="1:4" ht="12.75">
      <c r="A3152" t="s">
        <v>105</v>
      </c>
      <c r="B3152">
        <v>33</v>
      </c>
    </row>
    <row r="3153" spans="1:4" ht="12.75">
      <c r="A3153" t="s">
        <v>106</v>
      </c>
      <c r="B3153">
        <v>33</v>
      </c>
    </row>
    <row r="3154" spans="1:4" ht="12.75">
      <c r="A3154" t="s">
        <v>107</v>
      </c>
      <c r="B3154">
        <v>33</v>
      </c>
    </row>
    <row r="3155" spans="1:4" ht="12.75">
      <c r="A3155" t="s">
        <v>108</v>
      </c>
      <c r="B3155">
        <v>33</v>
      </c>
    </row>
    <row r="3156" spans="1:4" ht="12.75">
      <c r="A3156" t="s">
        <v>109</v>
      </c>
      <c r="B3156">
        <v>33</v>
      </c>
    </row>
    <row r="3157" spans="1:4" ht="12.75">
      <c r="A3157" t="s">
        <v>110</v>
      </c>
      <c r="B3157">
        <v>33</v>
      </c>
    </row>
    <row r="3158" spans="1:4" ht="12.75">
      <c r="A3158" t="s">
        <v>111</v>
      </c>
      <c r="B3158">
        <v>33</v>
      </c>
    </row>
    <row r="3159" spans="1:4" ht="12.75">
      <c r="A3159" t="s">
        <v>112</v>
      </c>
      <c r="B3159">
        <v>33</v>
      </c>
    </row>
    <row r="3160" spans="1:4" ht="12.75">
      <c r="A3160" t="s">
        <v>113</v>
      </c>
      <c r="B3160">
        <v>33</v>
      </c>
    </row>
    <row r="3161" spans="1:4" ht="12.75">
      <c r="A3161" t="s">
        <v>114</v>
      </c>
      <c r="B3161">
        <v>33</v>
      </c>
    </row>
    <row r="3162" spans="1:4" ht="12.75">
      <c r="A3162" t="s">
        <v>115</v>
      </c>
      <c r="B3162">
        <v>33</v>
      </c>
    </row>
    <row r="3163" spans="1:4" ht="12.75">
      <c r="A3163" t="s">
        <v>116</v>
      </c>
      <c r="B3163">
        <v>33</v>
      </c>
    </row>
    <row r="3164" spans="1:4" ht="12.75">
      <c r="A3164" t="s">
        <v>117</v>
      </c>
      <c r="B3164">
        <v>33</v>
      </c>
    </row>
    <row r="3165" spans="1:4" ht="12.75">
      <c r="A3165" t="s">
        <v>118</v>
      </c>
      <c r="B3165">
        <v>33</v>
      </c>
    </row>
    <row r="3166" spans="1:4" ht="12.75">
      <c r="A3166" t="s">
        <v>119</v>
      </c>
      <c r="B3166">
        <v>33</v>
      </c>
    </row>
    <row r="3167" spans="1:4" ht="12.75">
      <c r="A3167" t="s">
        <v>120</v>
      </c>
      <c r="B3167">
        <v>33</v>
      </c>
    </row>
    <row r="3168" spans="1:4" ht="12.75">
      <c r="A3168" t="s">
        <v>121</v>
      </c>
      <c r="B3168">
        <v>33</v>
      </c>
    </row>
    <row r="3169" spans="1:4" ht="12.75">
      <c r="A3169" t="s">
        <v>122</v>
      </c>
      <c r="B3169">
        <v>33</v>
      </c>
    </row>
    <row r="3170" spans="1:4" ht="12.75">
      <c r="A3170" t="s">
        <v>123</v>
      </c>
      <c r="B3170">
        <v>33</v>
      </c>
    </row>
    <row r="3171" spans="1:4" ht="12.75">
      <c r="A3171" t="s">
        <v>124</v>
      </c>
      <c r="B3171">
        <v>33</v>
      </c>
    </row>
    <row r="3172" spans="1:4" ht="12.75">
      <c r="A3172" t="s">
        <v>125</v>
      </c>
      <c r="B3172">
        <v>33</v>
      </c>
    </row>
    <row r="3173" spans="1:4" ht="12.75">
      <c r="A3173" t="s">
        <v>126</v>
      </c>
      <c r="B3173">
        <v>33</v>
      </c>
    </row>
    <row r="3174" spans="1:4" ht="12.75">
      <c r="A3174" t="s">
        <v>127</v>
      </c>
      <c r="B3174">
        <v>33</v>
      </c>
    </row>
    <row r="3175" spans="1:4" ht="12.75">
      <c r="A3175" t="s">
        <v>128</v>
      </c>
      <c r="B3175">
        <v>33</v>
      </c>
    </row>
    <row r="3176" spans="1:4" ht="12.75">
      <c r="A3176" t="s">
        <v>129</v>
      </c>
      <c r="B3176">
        <v>33</v>
      </c>
    </row>
    <row r="3177" spans="1:4" ht="12.75">
      <c r="A3177" t="s">
        <v>23</v>
      </c>
      <c r="B3177">
        <v>34</v>
      </c>
      <c r="C3177">
        <v>14096.7392578125</v>
      </c>
      <c r="D3177">
        <v>6034.3271484375</v>
      </c>
    </row>
    <row r="3178" spans="1:4" ht="12.75">
      <c r="A3178" t="s">
        <v>32</v>
      </c>
      <c r="B3178">
        <v>34</v>
      </c>
      <c r="C3178">
        <v>13206.06640625</v>
      </c>
      <c r="D3178">
        <v>5600.79541015625</v>
      </c>
    </row>
    <row r="3179" spans="1:4" ht="12.75">
      <c r="A3179" t="s">
        <v>33</v>
      </c>
      <c r="B3179">
        <v>34</v>
      </c>
      <c r="C3179">
        <v>14864.2021484375</v>
      </c>
      <c r="D3179">
        <v>6178.4208984375</v>
      </c>
    </row>
    <row r="3180" spans="1:4" ht="12.75">
      <c r="A3180" t="s">
        <v>34</v>
      </c>
      <c r="B3180">
        <v>34</v>
      </c>
      <c r="C3180">
        <v>9893.0546875</v>
      </c>
      <c r="D3180">
        <v>4296.443359375</v>
      </c>
    </row>
    <row r="3181" spans="1:4" ht="12.75">
      <c r="A3181" t="s">
        <v>35</v>
      </c>
      <c r="B3181">
        <v>34</v>
      </c>
      <c r="C3181">
        <v>13367.4365234375</v>
      </c>
      <c r="D3181">
        <v>5448.8232421875</v>
      </c>
    </row>
    <row r="3182" spans="1:4" ht="12.75">
      <c r="A3182" t="s">
        <v>36</v>
      </c>
      <c r="B3182">
        <v>34</v>
      </c>
      <c r="C3182">
        <v>12938.5078125</v>
      </c>
      <c r="D3182">
        <v>5587.2001953125</v>
      </c>
    </row>
    <row r="3183" spans="1:4" ht="12.75">
      <c r="A3183" t="s">
        <v>37</v>
      </c>
      <c r="B3183">
        <v>34</v>
      </c>
      <c r="C3183">
        <v>11894.7021484375</v>
      </c>
      <c r="D3183">
        <v>5808.18798828125</v>
      </c>
    </row>
    <row r="3184" spans="1:4" ht="12.75">
      <c r="A3184" t="s">
        <v>38</v>
      </c>
      <c r="B3184">
        <v>34</v>
      </c>
      <c r="C3184">
        <v>11953.4892578125</v>
      </c>
      <c r="D3184">
        <v>5513.4306640625</v>
      </c>
    </row>
    <row r="3185" spans="1:4" ht="12.75">
      <c r="A3185" t="s">
        <v>39</v>
      </c>
      <c r="B3185">
        <v>34</v>
      </c>
      <c r="C3185">
        <v>11956.287109375</v>
      </c>
      <c r="D3185">
        <v>5595.00390625</v>
      </c>
    </row>
    <row r="3186" spans="1:4" ht="12.75">
      <c r="A3186" t="s">
        <v>40</v>
      </c>
      <c r="B3186">
        <v>34</v>
      </c>
      <c r="C3186">
        <v>11860.48046875</v>
      </c>
      <c r="D3186">
        <v>5740.75390625</v>
      </c>
    </row>
    <row r="3187" spans="1:4" ht="12.75">
      <c r="A3187" t="s">
        <v>41</v>
      </c>
      <c r="B3187">
        <v>34</v>
      </c>
      <c r="C3187">
        <v>11698.552734375</v>
      </c>
      <c r="D3187">
        <v>5422.462890625</v>
      </c>
    </row>
    <row r="3188" spans="1:4" ht="12.75">
      <c r="A3188" t="s">
        <v>42</v>
      </c>
      <c r="B3188">
        <v>34</v>
      </c>
      <c r="C3188">
        <v>11312.3544921875</v>
      </c>
      <c r="D3188">
        <v>5932.716796875</v>
      </c>
    </row>
    <row r="3189" spans="1:4" ht="12.75">
      <c r="A3189" t="s">
        <v>43</v>
      </c>
      <c r="B3189">
        <v>34</v>
      </c>
      <c r="C3189">
        <v>10894.21484375</v>
      </c>
      <c r="D3189">
        <v>4764.8623046875</v>
      </c>
    </row>
    <row r="3190" spans="1:4" ht="12.75">
      <c r="A3190" t="s">
        <v>46</v>
      </c>
      <c r="B3190">
        <v>34</v>
      </c>
      <c r="C3190">
        <v>15440.017578125</v>
      </c>
      <c r="D3190">
        <v>5777.828125</v>
      </c>
    </row>
    <row r="3191" spans="1:4" ht="12.75">
      <c r="A3191" t="s">
        <v>47</v>
      </c>
      <c r="B3191">
        <v>34</v>
      </c>
      <c r="C3191">
        <v>13223.8662109375</v>
      </c>
      <c r="D3191">
        <v>5053.78515625</v>
      </c>
    </row>
    <row r="3192" spans="1:4" ht="12.75">
      <c r="A3192" t="s">
        <v>48</v>
      </c>
      <c r="B3192">
        <v>34</v>
      </c>
      <c r="C3192">
        <v>14984.712890625</v>
      </c>
      <c r="D3192">
        <v>5532.8671875</v>
      </c>
    </row>
    <row r="3193" spans="1:4" ht="12.75">
      <c r="A3193" t="s">
        <v>49</v>
      </c>
      <c r="B3193">
        <v>34</v>
      </c>
      <c r="C3193">
        <v>14356.59765625</v>
      </c>
      <c r="D3193">
        <v>5030.181640625</v>
      </c>
    </row>
    <row r="3194" spans="1:4" ht="12.75">
      <c r="A3194" t="s">
        <v>50</v>
      </c>
      <c r="B3194">
        <v>34</v>
      </c>
      <c r="C3194">
        <v>16973.984375</v>
      </c>
      <c r="D3194">
        <v>6154.19140625</v>
      </c>
    </row>
    <row r="3195" spans="1:4" ht="12.75">
      <c r="A3195" t="s">
        <v>51</v>
      </c>
      <c r="B3195">
        <v>34</v>
      </c>
      <c r="C3195">
        <v>12550.5498046875</v>
      </c>
      <c r="D3195">
        <v>5387.443359375</v>
      </c>
    </row>
    <row r="3196" spans="1:4" ht="12.75">
      <c r="A3196" t="s">
        <v>52</v>
      </c>
      <c r="B3196">
        <v>34</v>
      </c>
      <c r="C3196">
        <v>12032.8955078125</v>
      </c>
      <c r="D3196">
        <v>5884.83984375</v>
      </c>
    </row>
    <row r="3197" spans="1:4" ht="12.75">
      <c r="A3197" t="s">
        <v>53</v>
      </c>
      <c r="B3197">
        <v>34</v>
      </c>
      <c r="C3197">
        <v>11234.388671875</v>
      </c>
      <c r="D3197">
        <v>5019.44970703125</v>
      </c>
    </row>
    <row r="3198" spans="1:4" ht="12.75">
      <c r="A3198" t="s">
        <v>54</v>
      </c>
      <c r="B3198">
        <v>34</v>
      </c>
      <c r="C3198">
        <v>10381.767578125</v>
      </c>
      <c r="D3198">
        <v>5312.54296875</v>
      </c>
    </row>
    <row r="3199" spans="1:4" ht="12.75">
      <c r="A3199" t="s">
        <v>55</v>
      </c>
      <c r="B3199">
        <v>34</v>
      </c>
      <c r="C3199">
        <v>8792.2216796875</v>
      </c>
      <c r="D3199">
        <v>4842.65478515625</v>
      </c>
    </row>
    <row r="3200" spans="1:4" ht="12.75">
      <c r="A3200" t="s">
        <v>56</v>
      </c>
      <c r="B3200">
        <v>34</v>
      </c>
      <c r="C3200">
        <v>12585.6875</v>
      </c>
      <c r="D3200">
        <v>6065.4140625</v>
      </c>
    </row>
    <row r="3201" spans="1:4" ht="12.75">
      <c r="A3201" t="s">
        <v>57</v>
      </c>
      <c r="B3201">
        <v>34</v>
      </c>
      <c r="C3201">
        <v>7052.115234375</v>
      </c>
      <c r="D3201">
        <v>6640.81982421875</v>
      </c>
    </row>
    <row r="3202" spans="1:4" ht="12.75">
      <c r="A3202" t="s">
        <v>59</v>
      </c>
      <c r="B3202">
        <v>34</v>
      </c>
      <c r="C3202">
        <v>4293.4267578125</v>
      </c>
      <c r="D3202">
        <v>4033.263427734375</v>
      </c>
    </row>
    <row r="3203" spans="1:4" ht="12.75">
      <c r="A3203" t="s">
        <v>60</v>
      </c>
      <c r="B3203">
        <v>34</v>
      </c>
      <c r="C3203">
        <v>5231.12939453125</v>
      </c>
      <c r="D3203">
        <v>4618.21337890625</v>
      </c>
    </row>
    <row r="3204" spans="1:4" ht="12.75">
      <c r="A3204" t="s">
        <v>61</v>
      </c>
      <c r="B3204">
        <v>34</v>
      </c>
    </row>
    <row r="3205" spans="1:4" ht="12.75">
      <c r="A3205" t="s">
        <v>62</v>
      </c>
      <c r="B3205">
        <v>34</v>
      </c>
    </row>
    <row r="3206" spans="1:4" ht="12.75">
      <c r="A3206" t="s">
        <v>63</v>
      </c>
      <c r="B3206">
        <v>34</v>
      </c>
    </row>
    <row r="3207" spans="1:4" ht="12.75">
      <c r="A3207" t="s">
        <v>64</v>
      </c>
      <c r="B3207">
        <v>34</v>
      </c>
    </row>
    <row r="3208" spans="1:4" ht="12.75">
      <c r="A3208" t="s">
        <v>65</v>
      </c>
      <c r="B3208">
        <v>34</v>
      </c>
    </row>
    <row r="3209" spans="1:4" ht="12.75">
      <c r="A3209" t="s">
        <v>66</v>
      </c>
      <c r="B3209">
        <v>34</v>
      </c>
    </row>
    <row r="3210" spans="1:4" ht="12.75">
      <c r="A3210" t="s">
        <v>67</v>
      </c>
      <c r="B3210">
        <v>34</v>
      </c>
    </row>
    <row r="3211" spans="1:4" ht="12.75">
      <c r="A3211" t="s">
        <v>68</v>
      </c>
      <c r="B3211">
        <v>34</v>
      </c>
    </row>
    <row r="3212" spans="1:4" ht="12.75">
      <c r="A3212" t="s">
        <v>69</v>
      </c>
      <c r="B3212">
        <v>34</v>
      </c>
    </row>
    <row r="3213" spans="1:4" ht="12.75">
      <c r="A3213" t="s">
        <v>70</v>
      </c>
      <c r="B3213">
        <v>34</v>
      </c>
    </row>
    <row r="3214" spans="1:4" ht="12.75">
      <c r="A3214" t="s">
        <v>71</v>
      </c>
      <c r="B3214">
        <v>34</v>
      </c>
    </row>
    <row r="3215" spans="1:4" ht="12.75">
      <c r="A3215" t="s">
        <v>72</v>
      </c>
      <c r="B3215">
        <v>34</v>
      </c>
    </row>
    <row r="3216" spans="1:4" ht="12.75">
      <c r="A3216" t="s">
        <v>73</v>
      </c>
      <c r="B3216">
        <v>34</v>
      </c>
    </row>
    <row r="3217" spans="1:4" ht="12.75">
      <c r="A3217" t="s">
        <v>74</v>
      </c>
      <c r="B3217">
        <v>34</v>
      </c>
    </row>
    <row r="3218" spans="1:4" ht="12.75">
      <c r="A3218" t="s">
        <v>75</v>
      </c>
      <c r="B3218">
        <v>34</v>
      </c>
    </row>
    <row r="3219" spans="1:4" ht="12.75">
      <c r="A3219" t="s">
        <v>76</v>
      </c>
      <c r="B3219">
        <v>34</v>
      </c>
    </row>
    <row r="3220" spans="1:4" ht="12.75">
      <c r="A3220" t="s">
        <v>77</v>
      </c>
      <c r="B3220">
        <v>34</v>
      </c>
    </row>
    <row r="3221" spans="1:4" ht="12.75">
      <c r="A3221" t="s">
        <v>78</v>
      </c>
      <c r="B3221">
        <v>34</v>
      </c>
    </row>
    <row r="3222" spans="1:4" ht="12.75">
      <c r="A3222" t="s">
        <v>79</v>
      </c>
      <c r="B3222">
        <v>34</v>
      </c>
    </row>
    <row r="3223" spans="1:4" ht="12.75">
      <c r="A3223" t="s">
        <v>80</v>
      </c>
      <c r="B3223">
        <v>34</v>
      </c>
    </row>
    <row r="3224" spans="1:4" ht="12.75">
      <c r="A3224" t="s">
        <v>81</v>
      </c>
      <c r="B3224">
        <v>34</v>
      </c>
    </row>
    <row r="3225" spans="1:4" ht="12.75">
      <c r="A3225" t="s">
        <v>82</v>
      </c>
      <c r="B3225">
        <v>34</v>
      </c>
    </row>
    <row r="3226" spans="1:4" ht="12.75">
      <c r="A3226" t="s">
        <v>83</v>
      </c>
      <c r="B3226">
        <v>34</v>
      </c>
    </row>
    <row r="3227" spans="1:4" ht="12.75">
      <c r="A3227" t="s">
        <v>84</v>
      </c>
      <c r="B3227">
        <v>34</v>
      </c>
    </row>
    <row r="3228" spans="1:4" ht="12.75">
      <c r="A3228" t="s">
        <v>85</v>
      </c>
      <c r="B3228">
        <v>34</v>
      </c>
    </row>
    <row r="3229" spans="1:4" ht="12.75">
      <c r="A3229" t="s">
        <v>86</v>
      </c>
      <c r="B3229">
        <v>34</v>
      </c>
    </row>
    <row r="3230" spans="1:4" ht="12.75">
      <c r="A3230" t="s">
        <v>87</v>
      </c>
      <c r="B3230">
        <v>34</v>
      </c>
    </row>
    <row r="3231" spans="1:4" ht="12.75">
      <c r="A3231" t="s">
        <v>88</v>
      </c>
      <c r="B3231">
        <v>34</v>
      </c>
    </row>
    <row r="3232" spans="1:4" ht="12.75">
      <c r="A3232" t="s">
        <v>89</v>
      </c>
      <c r="B3232">
        <v>34</v>
      </c>
    </row>
    <row r="3233" spans="1:4" ht="12.75">
      <c r="A3233" t="s">
        <v>90</v>
      </c>
      <c r="B3233">
        <v>34</v>
      </c>
    </row>
    <row r="3234" spans="1:4" ht="12.75">
      <c r="A3234" t="s">
        <v>91</v>
      </c>
      <c r="B3234">
        <v>34</v>
      </c>
    </row>
    <row r="3235" spans="1:4" ht="12.75">
      <c r="A3235" t="s">
        <v>92</v>
      </c>
      <c r="B3235">
        <v>34</v>
      </c>
    </row>
    <row r="3236" spans="1:4" ht="12.75">
      <c r="A3236" t="s">
        <v>93</v>
      </c>
      <c r="B3236">
        <v>34</v>
      </c>
    </row>
    <row r="3237" spans="1:4" ht="12.75">
      <c r="A3237" t="s">
        <v>94</v>
      </c>
      <c r="B3237">
        <v>34</v>
      </c>
    </row>
    <row r="3238" spans="1:4" ht="12.75">
      <c r="A3238" t="s">
        <v>95</v>
      </c>
      <c r="B3238">
        <v>34</v>
      </c>
    </row>
    <row r="3239" spans="1:4" ht="12.75">
      <c r="A3239" t="s">
        <v>96</v>
      </c>
      <c r="B3239">
        <v>34</v>
      </c>
    </row>
    <row r="3240" spans="1:4" ht="12.75">
      <c r="A3240" t="s">
        <v>97</v>
      </c>
      <c r="B3240">
        <v>34</v>
      </c>
    </row>
    <row r="3241" spans="1:4" ht="12.75">
      <c r="A3241" t="s">
        <v>98</v>
      </c>
      <c r="B3241">
        <v>34</v>
      </c>
    </row>
    <row r="3242" spans="1:4" ht="12.75">
      <c r="A3242" t="s">
        <v>99</v>
      </c>
      <c r="B3242">
        <v>34</v>
      </c>
    </row>
    <row r="3243" spans="1:4" ht="12.75">
      <c r="A3243" t="s">
        <v>100</v>
      </c>
      <c r="B3243">
        <v>34</v>
      </c>
    </row>
    <row r="3244" spans="1:4" ht="12.75">
      <c r="A3244" t="s">
        <v>101</v>
      </c>
      <c r="B3244">
        <v>34</v>
      </c>
    </row>
    <row r="3245" spans="1:4" ht="12.75">
      <c r="A3245" t="s">
        <v>102</v>
      </c>
      <c r="B3245">
        <v>34</v>
      </c>
    </row>
    <row r="3246" spans="1:4" ht="12.75">
      <c r="A3246" t="s">
        <v>103</v>
      </c>
      <c r="B3246">
        <v>34</v>
      </c>
    </row>
    <row r="3247" spans="1:4" ht="12.75">
      <c r="A3247" t="s">
        <v>104</v>
      </c>
      <c r="B3247">
        <v>34</v>
      </c>
    </row>
    <row r="3248" spans="1:4" ht="12.75">
      <c r="A3248" t="s">
        <v>105</v>
      </c>
      <c r="B3248">
        <v>34</v>
      </c>
    </row>
    <row r="3249" spans="1:4" ht="12.75">
      <c r="A3249" t="s">
        <v>106</v>
      </c>
      <c r="B3249">
        <v>34</v>
      </c>
    </row>
    <row r="3250" spans="1:4" ht="12.75">
      <c r="A3250" t="s">
        <v>107</v>
      </c>
      <c r="B3250">
        <v>34</v>
      </c>
    </row>
    <row r="3251" spans="1:4" ht="12.75">
      <c r="A3251" t="s">
        <v>108</v>
      </c>
      <c r="B3251">
        <v>34</v>
      </c>
    </row>
    <row r="3252" spans="1:4" ht="12.75">
      <c r="A3252" t="s">
        <v>109</v>
      </c>
      <c r="B3252">
        <v>34</v>
      </c>
    </row>
    <row r="3253" spans="1:4" ht="12.75">
      <c r="A3253" t="s">
        <v>110</v>
      </c>
      <c r="B3253">
        <v>34</v>
      </c>
    </row>
    <row r="3254" spans="1:4" ht="12.75">
      <c r="A3254" t="s">
        <v>111</v>
      </c>
      <c r="B3254">
        <v>34</v>
      </c>
    </row>
    <row r="3255" spans="1:4" ht="12.75">
      <c r="A3255" t="s">
        <v>112</v>
      </c>
      <c r="B3255">
        <v>34</v>
      </c>
    </row>
    <row r="3256" spans="1:4" ht="12.75">
      <c r="A3256" t="s">
        <v>113</v>
      </c>
      <c r="B3256">
        <v>34</v>
      </c>
    </row>
    <row r="3257" spans="1:4" ht="12.75">
      <c r="A3257" t="s">
        <v>114</v>
      </c>
      <c r="B3257">
        <v>34</v>
      </c>
    </row>
    <row r="3258" spans="1:4" ht="12.75">
      <c r="A3258" t="s">
        <v>115</v>
      </c>
      <c r="B3258">
        <v>34</v>
      </c>
    </row>
    <row r="3259" spans="1:4" ht="12.75">
      <c r="A3259" t="s">
        <v>116</v>
      </c>
      <c r="B3259">
        <v>34</v>
      </c>
    </row>
    <row r="3260" spans="1:4" ht="12.75">
      <c r="A3260" t="s">
        <v>117</v>
      </c>
      <c r="B3260">
        <v>34</v>
      </c>
    </row>
    <row r="3261" spans="1:4" ht="12.75">
      <c r="A3261" t="s">
        <v>118</v>
      </c>
      <c r="B3261">
        <v>34</v>
      </c>
    </row>
    <row r="3262" spans="1:4" ht="12.75">
      <c r="A3262" t="s">
        <v>119</v>
      </c>
      <c r="B3262">
        <v>34</v>
      </c>
    </row>
    <row r="3263" spans="1:4" ht="12.75">
      <c r="A3263" t="s">
        <v>120</v>
      </c>
      <c r="B3263">
        <v>34</v>
      </c>
    </row>
    <row r="3264" spans="1:4" ht="12.75">
      <c r="A3264" t="s">
        <v>121</v>
      </c>
      <c r="B3264">
        <v>34</v>
      </c>
    </row>
    <row r="3265" spans="1:4" ht="12.75">
      <c r="A3265" t="s">
        <v>122</v>
      </c>
      <c r="B3265">
        <v>34</v>
      </c>
    </row>
    <row r="3266" spans="1:4" ht="12.75">
      <c r="A3266" t="s">
        <v>123</v>
      </c>
      <c r="B3266">
        <v>34</v>
      </c>
    </row>
    <row r="3267" spans="1:4" ht="12.75">
      <c r="A3267" t="s">
        <v>124</v>
      </c>
      <c r="B3267">
        <v>34</v>
      </c>
    </row>
    <row r="3268" spans="1:4" ht="12.75">
      <c r="A3268" t="s">
        <v>125</v>
      </c>
      <c r="B3268">
        <v>34</v>
      </c>
    </row>
    <row r="3269" spans="1:4" ht="12.75">
      <c r="A3269" t="s">
        <v>126</v>
      </c>
      <c r="B3269">
        <v>34</v>
      </c>
    </row>
    <row r="3270" spans="1:4" ht="12.75">
      <c r="A3270" t="s">
        <v>127</v>
      </c>
      <c r="B3270">
        <v>34</v>
      </c>
    </row>
    <row r="3271" spans="1:4" ht="12.75">
      <c r="A3271" t="s">
        <v>128</v>
      </c>
      <c r="B3271">
        <v>34</v>
      </c>
    </row>
    <row r="3272" spans="1:4" ht="12.75">
      <c r="A3272" t="s">
        <v>129</v>
      </c>
      <c r="B3272">
        <v>34</v>
      </c>
    </row>
    <row r="3273" spans="1:4" ht="12.75">
      <c r="A3273" t="s">
        <v>23</v>
      </c>
      <c r="B3273">
        <v>35</v>
      </c>
      <c r="C3273">
        <v>15471.837890625</v>
      </c>
      <c r="D3273">
        <v>6075.66552734375</v>
      </c>
    </row>
    <row r="3274" spans="1:4" ht="12.75">
      <c r="A3274" t="s">
        <v>32</v>
      </c>
      <c r="B3274">
        <v>35</v>
      </c>
      <c r="C3274">
        <v>14541.2021484375</v>
      </c>
      <c r="D3274">
        <v>5594.65185546875</v>
      </c>
    </row>
    <row r="3275" spans="1:4" ht="12.75">
      <c r="A3275" t="s">
        <v>33</v>
      </c>
      <c r="B3275">
        <v>35</v>
      </c>
      <c r="C3275">
        <v>16333.7060546875</v>
      </c>
      <c r="D3275">
        <v>6204.001953125</v>
      </c>
    </row>
    <row r="3276" spans="1:4" ht="12.75">
      <c r="A3276" t="s">
        <v>34</v>
      </c>
      <c r="B3276">
        <v>35</v>
      </c>
      <c r="C3276">
        <v>11046.2099609375</v>
      </c>
      <c r="D3276">
        <v>4317.4775390625</v>
      </c>
    </row>
    <row r="3277" spans="1:4" ht="12.75">
      <c r="A3277" t="s">
        <v>35</v>
      </c>
      <c r="B3277">
        <v>35</v>
      </c>
      <c r="C3277">
        <v>14820.6962890625</v>
      </c>
      <c r="D3277">
        <v>5470.8671875</v>
      </c>
    </row>
    <row r="3278" spans="1:4" ht="12.75">
      <c r="A3278" t="s">
        <v>36</v>
      </c>
      <c r="B3278">
        <v>35</v>
      </c>
      <c r="C3278">
        <v>14347.46484375</v>
      </c>
      <c r="D3278">
        <v>5599.98046875</v>
      </c>
    </row>
    <row r="3279" spans="1:4" ht="12.75">
      <c r="A3279" t="s">
        <v>37</v>
      </c>
      <c r="B3279">
        <v>35</v>
      </c>
      <c r="C3279">
        <v>13422.2109375</v>
      </c>
      <c r="D3279">
        <v>5822.6728515625</v>
      </c>
    </row>
    <row r="3280" spans="1:4" ht="12.75">
      <c r="A3280" t="s">
        <v>38</v>
      </c>
      <c r="B3280">
        <v>35</v>
      </c>
      <c r="C3280">
        <v>13490.9794921875</v>
      </c>
      <c r="D3280">
        <v>5552.2255859375</v>
      </c>
    </row>
    <row r="3281" spans="1:4" ht="12.75">
      <c r="A3281" t="s">
        <v>39</v>
      </c>
      <c r="B3281">
        <v>35</v>
      </c>
      <c r="C3281">
        <v>13375.5888671875</v>
      </c>
      <c r="D3281">
        <v>5585.3916015625</v>
      </c>
    </row>
    <row r="3282" spans="1:4" ht="12.75">
      <c r="A3282" t="s">
        <v>40</v>
      </c>
      <c r="B3282">
        <v>35</v>
      </c>
      <c r="C3282">
        <v>13378.251953125</v>
      </c>
      <c r="D3282">
        <v>5781.3916015625</v>
      </c>
    </row>
    <row r="3283" spans="1:4" ht="12.75">
      <c r="A3283" t="s">
        <v>41</v>
      </c>
      <c r="B3283">
        <v>35</v>
      </c>
      <c r="C3283">
        <v>13199.744140625</v>
      </c>
      <c r="D3283">
        <v>5473.8134765625</v>
      </c>
    </row>
    <row r="3284" spans="1:4" ht="12.75">
      <c r="A3284" t="s">
        <v>42</v>
      </c>
      <c r="B3284">
        <v>35</v>
      </c>
      <c r="C3284">
        <v>12811.111328125</v>
      </c>
      <c r="D3284">
        <v>5965.75830078125</v>
      </c>
    </row>
    <row r="3285" spans="1:4" ht="12.75">
      <c r="A3285" t="s">
        <v>43</v>
      </c>
      <c r="B3285">
        <v>35</v>
      </c>
      <c r="C3285">
        <v>12074.05859375</v>
      </c>
      <c r="D3285">
        <v>4772.49560546875</v>
      </c>
    </row>
    <row r="3286" spans="1:4" ht="12.75">
      <c r="A3286" t="s">
        <v>46</v>
      </c>
      <c r="B3286">
        <v>35</v>
      </c>
      <c r="C3286">
        <v>16936.0234375</v>
      </c>
      <c r="D3286">
        <v>5800.35546875</v>
      </c>
    </row>
    <row r="3287" spans="1:4" ht="12.75">
      <c r="A3287" t="s">
        <v>47</v>
      </c>
      <c r="B3287">
        <v>35</v>
      </c>
      <c r="C3287">
        <v>14469.62890625</v>
      </c>
      <c r="D3287">
        <v>5084.8427734375</v>
      </c>
    </row>
    <row r="3288" spans="1:4" ht="12.75">
      <c r="A3288" t="s">
        <v>48</v>
      </c>
      <c r="B3288">
        <v>35</v>
      </c>
      <c r="C3288">
        <v>16392.78125</v>
      </c>
      <c r="D3288">
        <v>5632.4990234375</v>
      </c>
    </row>
    <row r="3289" spans="1:4" ht="12.75">
      <c r="A3289" t="s">
        <v>49</v>
      </c>
      <c r="B3289">
        <v>35</v>
      </c>
      <c r="C3289">
        <v>15581.2431640625</v>
      </c>
      <c r="D3289">
        <v>5033.982421875</v>
      </c>
    </row>
    <row r="3290" spans="1:4" ht="12.75">
      <c r="A3290" t="s">
        <v>50</v>
      </c>
      <c r="B3290">
        <v>35</v>
      </c>
      <c r="C3290">
        <v>18565.140625</v>
      </c>
      <c r="D3290">
        <v>6201.32373046875</v>
      </c>
    </row>
    <row r="3291" spans="1:4" ht="12.75">
      <c r="A3291" t="s">
        <v>51</v>
      </c>
      <c r="B3291">
        <v>35</v>
      </c>
      <c r="C3291">
        <v>14006.787109375</v>
      </c>
      <c r="D3291">
        <v>5417.2509765625</v>
      </c>
    </row>
    <row r="3292" spans="1:4" ht="12.75">
      <c r="A3292" t="s">
        <v>52</v>
      </c>
      <c r="B3292">
        <v>35</v>
      </c>
      <c r="C3292">
        <v>13573.4384765625</v>
      </c>
      <c r="D3292">
        <v>5901.6025390625</v>
      </c>
    </row>
    <row r="3293" spans="1:4" ht="12.75">
      <c r="A3293" t="s">
        <v>53</v>
      </c>
      <c r="B3293">
        <v>35</v>
      </c>
      <c r="C3293">
        <v>12493.1474609375</v>
      </c>
      <c r="D3293">
        <v>4991.5634765625</v>
      </c>
    </row>
    <row r="3294" spans="1:4" ht="12.75">
      <c r="A3294" t="s">
        <v>54</v>
      </c>
      <c r="B3294">
        <v>35</v>
      </c>
      <c r="C3294">
        <v>11757.236328125</v>
      </c>
      <c r="D3294">
        <v>5326.080078125</v>
      </c>
    </row>
    <row r="3295" spans="1:4" ht="12.75">
      <c r="A3295" t="s">
        <v>55</v>
      </c>
      <c r="B3295">
        <v>35</v>
      </c>
      <c r="C3295">
        <v>9999.2705078125</v>
      </c>
      <c r="D3295">
        <v>4827.5244140625</v>
      </c>
    </row>
    <row r="3296" spans="1:4" ht="12.75">
      <c r="A3296" t="s">
        <v>56</v>
      </c>
      <c r="B3296">
        <v>35</v>
      </c>
      <c r="C3296">
        <v>14192.3056640625</v>
      </c>
      <c r="D3296">
        <v>6095.64404296875</v>
      </c>
    </row>
    <row r="3297" spans="1:4" ht="12.75">
      <c r="A3297" t="s">
        <v>57</v>
      </c>
      <c r="B3297">
        <v>35</v>
      </c>
      <c r="C3297">
        <v>7085.14404296875</v>
      </c>
      <c r="D3297">
        <v>6667.61083984375</v>
      </c>
    </row>
    <row r="3298" spans="1:4" ht="12.75">
      <c r="A3298" t="s">
        <v>59</v>
      </c>
      <c r="B3298">
        <v>35</v>
      </c>
      <c r="C3298">
        <v>4287.009765625</v>
      </c>
      <c r="D3298">
        <v>4019.153076171875</v>
      </c>
    </row>
    <row r="3299" spans="1:4" ht="12.75">
      <c r="A3299" t="s">
        <v>60</v>
      </c>
      <c r="B3299">
        <v>35</v>
      </c>
      <c r="C3299">
        <v>5222.3583984375</v>
      </c>
      <c r="D3299">
        <v>4613.70166015625</v>
      </c>
    </row>
    <row r="3300" spans="1:4" ht="12.75">
      <c r="A3300" t="s">
        <v>61</v>
      </c>
      <c r="B3300">
        <v>35</v>
      </c>
    </row>
    <row r="3301" spans="1:4" ht="12.75">
      <c r="A3301" t="s">
        <v>62</v>
      </c>
      <c r="B3301">
        <v>35</v>
      </c>
    </row>
    <row r="3302" spans="1:4" ht="12.75">
      <c r="A3302" t="s">
        <v>63</v>
      </c>
      <c r="B3302">
        <v>35</v>
      </c>
    </row>
    <row r="3303" spans="1:4" ht="12.75">
      <c r="A3303" t="s">
        <v>64</v>
      </c>
      <c r="B3303">
        <v>35</v>
      </c>
    </row>
    <row r="3304" spans="1:4" ht="12.75">
      <c r="A3304" t="s">
        <v>65</v>
      </c>
      <c r="B3304">
        <v>35</v>
      </c>
    </row>
    <row r="3305" spans="1:4" ht="12.75">
      <c r="A3305" t="s">
        <v>66</v>
      </c>
      <c r="B3305">
        <v>35</v>
      </c>
    </row>
    <row r="3306" spans="1:4" ht="12.75">
      <c r="A3306" t="s">
        <v>67</v>
      </c>
      <c r="B3306">
        <v>35</v>
      </c>
    </row>
    <row r="3307" spans="1:4" ht="12.75">
      <c r="A3307" t="s">
        <v>68</v>
      </c>
      <c r="B3307">
        <v>35</v>
      </c>
    </row>
    <row r="3308" spans="1:4" ht="12.75">
      <c r="A3308" t="s">
        <v>69</v>
      </c>
      <c r="B3308">
        <v>35</v>
      </c>
    </row>
    <row r="3309" spans="1:4" ht="12.75">
      <c r="A3309" t="s">
        <v>70</v>
      </c>
      <c r="B3309">
        <v>35</v>
      </c>
    </row>
    <row r="3310" spans="1:4" ht="12.75">
      <c r="A3310" t="s">
        <v>71</v>
      </c>
      <c r="B3310">
        <v>35</v>
      </c>
    </row>
    <row r="3311" spans="1:4" ht="12.75">
      <c r="A3311" t="s">
        <v>72</v>
      </c>
      <c r="B3311">
        <v>35</v>
      </c>
    </row>
    <row r="3312" spans="1:4" ht="12.75">
      <c r="A3312" t="s">
        <v>73</v>
      </c>
      <c r="B3312">
        <v>35</v>
      </c>
    </row>
    <row r="3313" spans="1:4" ht="12.75">
      <c r="A3313" t="s">
        <v>74</v>
      </c>
      <c r="B3313">
        <v>35</v>
      </c>
    </row>
    <row r="3314" spans="1:4" ht="12.75">
      <c r="A3314" t="s">
        <v>75</v>
      </c>
      <c r="B3314">
        <v>35</v>
      </c>
    </row>
    <row r="3315" spans="1:4" ht="12.75">
      <c r="A3315" t="s">
        <v>76</v>
      </c>
      <c r="B3315">
        <v>35</v>
      </c>
    </row>
    <row r="3316" spans="1:4" ht="12.75">
      <c r="A3316" t="s">
        <v>77</v>
      </c>
      <c r="B3316">
        <v>35</v>
      </c>
    </row>
    <row r="3317" spans="1:4" ht="12.75">
      <c r="A3317" t="s">
        <v>78</v>
      </c>
      <c r="B3317">
        <v>35</v>
      </c>
    </row>
    <row r="3318" spans="1:4" ht="12.75">
      <c r="A3318" t="s">
        <v>79</v>
      </c>
      <c r="B3318">
        <v>35</v>
      </c>
    </row>
    <row r="3319" spans="1:4" ht="12.75">
      <c r="A3319" t="s">
        <v>80</v>
      </c>
      <c r="B3319">
        <v>35</v>
      </c>
    </row>
    <row r="3320" spans="1:4" ht="12.75">
      <c r="A3320" t="s">
        <v>81</v>
      </c>
      <c r="B3320">
        <v>35</v>
      </c>
    </row>
    <row r="3321" spans="1:4" ht="12.75">
      <c r="A3321" t="s">
        <v>82</v>
      </c>
      <c r="B3321">
        <v>35</v>
      </c>
    </row>
    <row r="3322" spans="1:4" ht="12.75">
      <c r="A3322" t="s">
        <v>83</v>
      </c>
      <c r="B3322">
        <v>35</v>
      </c>
    </row>
    <row r="3323" spans="1:4" ht="12.75">
      <c r="A3323" t="s">
        <v>84</v>
      </c>
      <c r="B3323">
        <v>35</v>
      </c>
    </row>
    <row r="3324" spans="1:4" ht="12.75">
      <c r="A3324" t="s">
        <v>85</v>
      </c>
      <c r="B3324">
        <v>35</v>
      </c>
    </row>
    <row r="3325" spans="1:4" ht="12.75">
      <c r="A3325" t="s">
        <v>86</v>
      </c>
      <c r="B3325">
        <v>35</v>
      </c>
    </row>
    <row r="3326" spans="1:4" ht="12.75">
      <c r="A3326" t="s">
        <v>87</v>
      </c>
      <c r="B3326">
        <v>35</v>
      </c>
    </row>
    <row r="3327" spans="1:4" ht="12.75">
      <c r="A3327" t="s">
        <v>88</v>
      </c>
      <c r="B3327">
        <v>35</v>
      </c>
    </row>
    <row r="3328" spans="1:4" ht="12.75">
      <c r="A3328" t="s">
        <v>89</v>
      </c>
      <c r="B3328">
        <v>35</v>
      </c>
    </row>
    <row r="3329" spans="1:4" ht="12.75">
      <c r="A3329" t="s">
        <v>90</v>
      </c>
      <c r="B3329">
        <v>35</v>
      </c>
    </row>
    <row r="3330" spans="1:4" ht="12.75">
      <c r="A3330" t="s">
        <v>91</v>
      </c>
      <c r="B3330">
        <v>35</v>
      </c>
    </row>
    <row r="3331" spans="1:4" ht="12.75">
      <c r="A3331" t="s">
        <v>92</v>
      </c>
      <c r="B3331">
        <v>35</v>
      </c>
    </row>
    <row r="3332" spans="1:4" ht="12.75">
      <c r="A3332" t="s">
        <v>93</v>
      </c>
      <c r="B3332">
        <v>35</v>
      </c>
    </row>
    <row r="3333" spans="1:4" ht="12.75">
      <c r="A3333" t="s">
        <v>94</v>
      </c>
      <c r="B3333">
        <v>35</v>
      </c>
    </row>
    <row r="3334" spans="1:4" ht="12.75">
      <c r="A3334" t="s">
        <v>95</v>
      </c>
      <c r="B3334">
        <v>35</v>
      </c>
    </row>
    <row r="3335" spans="1:4" ht="12.75">
      <c r="A3335" t="s">
        <v>96</v>
      </c>
      <c r="B3335">
        <v>35</v>
      </c>
    </row>
    <row r="3336" spans="1:4" ht="12.75">
      <c r="A3336" t="s">
        <v>97</v>
      </c>
      <c r="B3336">
        <v>35</v>
      </c>
    </row>
    <row r="3337" spans="1:4" ht="12.75">
      <c r="A3337" t="s">
        <v>98</v>
      </c>
      <c r="B3337">
        <v>35</v>
      </c>
    </row>
    <row r="3338" spans="1:4" ht="12.75">
      <c r="A3338" t="s">
        <v>99</v>
      </c>
      <c r="B3338">
        <v>35</v>
      </c>
    </row>
    <row r="3339" spans="1:4" ht="12.75">
      <c r="A3339" t="s">
        <v>100</v>
      </c>
      <c r="B3339">
        <v>35</v>
      </c>
    </row>
    <row r="3340" spans="1:4" ht="12.75">
      <c r="A3340" t="s">
        <v>101</v>
      </c>
      <c r="B3340">
        <v>35</v>
      </c>
    </row>
    <row r="3341" spans="1:4" ht="12.75">
      <c r="A3341" t="s">
        <v>102</v>
      </c>
      <c r="B3341">
        <v>35</v>
      </c>
    </row>
    <row r="3342" spans="1:4" ht="12.75">
      <c r="A3342" t="s">
        <v>103</v>
      </c>
      <c r="B3342">
        <v>35</v>
      </c>
    </row>
    <row r="3343" spans="1:4" ht="12.75">
      <c r="A3343" t="s">
        <v>104</v>
      </c>
      <c r="B3343">
        <v>35</v>
      </c>
    </row>
    <row r="3344" spans="1:4" ht="12.75">
      <c r="A3344" t="s">
        <v>105</v>
      </c>
      <c r="B3344">
        <v>35</v>
      </c>
    </row>
    <row r="3345" spans="1:4" ht="12.75">
      <c r="A3345" t="s">
        <v>106</v>
      </c>
      <c r="B3345">
        <v>35</v>
      </c>
    </row>
    <row r="3346" spans="1:4" ht="12.75">
      <c r="A3346" t="s">
        <v>107</v>
      </c>
      <c r="B3346">
        <v>35</v>
      </c>
    </row>
    <row r="3347" spans="1:4" ht="12.75">
      <c r="A3347" t="s">
        <v>108</v>
      </c>
      <c r="B3347">
        <v>35</v>
      </c>
    </row>
    <row r="3348" spans="1:4" ht="12.75">
      <c r="A3348" t="s">
        <v>109</v>
      </c>
      <c r="B3348">
        <v>35</v>
      </c>
    </row>
    <row r="3349" spans="1:4" ht="12.75">
      <c r="A3349" t="s">
        <v>110</v>
      </c>
      <c r="B3349">
        <v>35</v>
      </c>
    </row>
    <row r="3350" spans="1:4" ht="12.75">
      <c r="A3350" t="s">
        <v>111</v>
      </c>
      <c r="B3350">
        <v>35</v>
      </c>
    </row>
    <row r="3351" spans="1:4" ht="12.75">
      <c r="A3351" t="s">
        <v>112</v>
      </c>
      <c r="B3351">
        <v>35</v>
      </c>
    </row>
    <row r="3352" spans="1:4" ht="12.75">
      <c r="A3352" t="s">
        <v>113</v>
      </c>
      <c r="B3352">
        <v>35</v>
      </c>
    </row>
    <row r="3353" spans="1:4" ht="12.75">
      <c r="A3353" t="s">
        <v>114</v>
      </c>
      <c r="B3353">
        <v>35</v>
      </c>
    </row>
    <row r="3354" spans="1:4" ht="12.75">
      <c r="A3354" t="s">
        <v>115</v>
      </c>
      <c r="B3354">
        <v>35</v>
      </c>
    </row>
    <row r="3355" spans="1:4" ht="12.75">
      <c r="A3355" t="s">
        <v>116</v>
      </c>
      <c r="B3355">
        <v>35</v>
      </c>
    </row>
    <row r="3356" spans="1:4" ht="12.75">
      <c r="A3356" t="s">
        <v>117</v>
      </c>
      <c r="B3356">
        <v>35</v>
      </c>
    </row>
    <row r="3357" spans="1:4" ht="12.75">
      <c r="A3357" t="s">
        <v>118</v>
      </c>
      <c r="B3357">
        <v>35</v>
      </c>
    </row>
    <row r="3358" spans="1:4" ht="12.75">
      <c r="A3358" t="s">
        <v>119</v>
      </c>
      <c r="B3358">
        <v>35</v>
      </c>
    </row>
    <row r="3359" spans="1:4" ht="12.75">
      <c r="A3359" t="s">
        <v>120</v>
      </c>
      <c r="B3359">
        <v>35</v>
      </c>
    </row>
    <row r="3360" spans="1:4" ht="12.75">
      <c r="A3360" t="s">
        <v>121</v>
      </c>
      <c r="B3360">
        <v>35</v>
      </c>
    </row>
    <row r="3361" spans="1:4" ht="12.75">
      <c r="A3361" t="s">
        <v>122</v>
      </c>
      <c r="B3361">
        <v>35</v>
      </c>
    </row>
    <row r="3362" spans="1:4" ht="12.75">
      <c r="A3362" t="s">
        <v>123</v>
      </c>
      <c r="B3362">
        <v>35</v>
      </c>
    </row>
    <row r="3363" spans="1:4" ht="12.75">
      <c r="A3363" t="s">
        <v>124</v>
      </c>
      <c r="B3363">
        <v>35</v>
      </c>
    </row>
    <row r="3364" spans="1:4" ht="12.75">
      <c r="A3364" t="s">
        <v>125</v>
      </c>
      <c r="B3364">
        <v>35</v>
      </c>
    </row>
    <row r="3365" spans="1:4" ht="12.75">
      <c r="A3365" t="s">
        <v>126</v>
      </c>
      <c r="B3365">
        <v>35</v>
      </c>
    </row>
    <row r="3366" spans="1:4" ht="12.75">
      <c r="A3366" t="s">
        <v>127</v>
      </c>
      <c r="B3366">
        <v>35</v>
      </c>
    </row>
    <row r="3367" spans="1:4" ht="12.75">
      <c r="A3367" t="s">
        <v>128</v>
      </c>
      <c r="B3367">
        <v>35</v>
      </c>
    </row>
    <row r="3368" spans="1:4" ht="12.75">
      <c r="A3368" t="s">
        <v>129</v>
      </c>
      <c r="B3368">
        <v>35</v>
      </c>
    </row>
    <row r="3369" spans="1:4" ht="12.75">
      <c r="A3369" t="s">
        <v>23</v>
      </c>
      <c r="B3369">
        <v>36</v>
      </c>
      <c r="C3369">
        <v>16650.625</v>
      </c>
      <c r="D3369">
        <v>6040.642578125</v>
      </c>
    </row>
    <row r="3370" spans="1:4" ht="12.75">
      <c r="A3370" t="s">
        <v>32</v>
      </c>
      <c r="B3370">
        <v>36</v>
      </c>
      <c r="C3370">
        <v>15963.7958984375</v>
      </c>
      <c r="D3370">
        <v>5657.38671875</v>
      </c>
    </row>
    <row r="3371" spans="1:4" ht="12.75">
      <c r="A3371" t="s">
        <v>33</v>
      </c>
      <c r="B3371">
        <v>36</v>
      </c>
      <c r="C3371">
        <v>17750.34375</v>
      </c>
      <c r="D3371">
        <v>6240.1142578125</v>
      </c>
    </row>
    <row r="3372" spans="1:4" ht="12.75">
      <c r="A3372" t="s">
        <v>34</v>
      </c>
      <c r="B3372">
        <v>36</v>
      </c>
      <c r="C3372">
        <v>12196.3935546875</v>
      </c>
      <c r="D3372">
        <v>4355.05859375</v>
      </c>
    </row>
    <row r="3373" spans="1:4" ht="12.75">
      <c r="A3373" t="s">
        <v>35</v>
      </c>
      <c r="B3373">
        <v>36</v>
      </c>
      <c r="C3373">
        <v>16231.6806640625</v>
      </c>
      <c r="D3373">
        <v>5491.8046875</v>
      </c>
    </row>
    <row r="3374" spans="1:4" ht="12.75">
      <c r="A3374" t="s">
        <v>36</v>
      </c>
      <c r="B3374">
        <v>36</v>
      </c>
      <c r="C3374">
        <v>15779.306640625</v>
      </c>
      <c r="D3374">
        <v>5676.705078125</v>
      </c>
    </row>
    <row r="3375" spans="1:4" ht="12.75">
      <c r="A3375" t="s">
        <v>37</v>
      </c>
      <c r="B3375">
        <v>36</v>
      </c>
      <c r="C3375">
        <v>14953.99609375</v>
      </c>
      <c r="D3375">
        <v>5866.375</v>
      </c>
    </row>
    <row r="3376" spans="1:4" ht="12.75">
      <c r="A3376" t="s">
        <v>38</v>
      </c>
      <c r="B3376">
        <v>36</v>
      </c>
      <c r="C3376">
        <v>15006.423828125</v>
      </c>
      <c r="D3376">
        <v>5572.12939453125</v>
      </c>
    </row>
    <row r="3377" spans="1:4" ht="12.75">
      <c r="A3377" t="s">
        <v>39</v>
      </c>
      <c r="B3377">
        <v>36</v>
      </c>
      <c r="C3377">
        <v>14908.00390625</v>
      </c>
      <c r="D3377">
        <v>5634.32763671875</v>
      </c>
    </row>
    <row r="3378" spans="1:4" ht="12.75">
      <c r="A3378" t="s">
        <v>40</v>
      </c>
      <c r="B3378">
        <v>36</v>
      </c>
      <c r="C3378">
        <v>14806.6708984375</v>
      </c>
      <c r="D3378">
        <v>5783.4111328125</v>
      </c>
    </row>
    <row r="3379" spans="1:4" ht="12.75">
      <c r="A3379" t="s">
        <v>41</v>
      </c>
      <c r="B3379">
        <v>36</v>
      </c>
      <c r="C3379">
        <v>14622.9814453125</v>
      </c>
      <c r="D3379">
        <v>5481.55029296875</v>
      </c>
    </row>
    <row r="3380" spans="1:4" ht="12.75">
      <c r="A3380" t="s">
        <v>42</v>
      </c>
      <c r="B3380">
        <v>36</v>
      </c>
      <c r="C3380">
        <v>14320.908203125</v>
      </c>
      <c r="D3380">
        <v>5998.728515625</v>
      </c>
    </row>
    <row r="3381" spans="1:4" ht="12.75">
      <c r="A3381" t="s">
        <v>43</v>
      </c>
      <c r="B3381">
        <v>36</v>
      </c>
      <c r="C3381">
        <v>13392.2451171875</v>
      </c>
      <c r="D3381">
        <v>4853.2861328125</v>
      </c>
    </row>
    <row r="3382" spans="1:4" ht="12.75">
      <c r="A3382" t="s">
        <v>46</v>
      </c>
      <c r="B3382">
        <v>36</v>
      </c>
      <c r="C3382">
        <v>18333.953125</v>
      </c>
      <c r="D3382">
        <v>5825.919921875</v>
      </c>
    </row>
    <row r="3383" spans="1:4" ht="12.75">
      <c r="A3383" t="s">
        <v>47</v>
      </c>
      <c r="B3383">
        <v>36</v>
      </c>
      <c r="C3383">
        <v>15673.1875</v>
      </c>
      <c r="D3383">
        <v>5140.29833984375</v>
      </c>
    </row>
    <row r="3384" spans="1:4" ht="12.75">
      <c r="A3384" t="s">
        <v>48</v>
      </c>
      <c r="B3384">
        <v>36</v>
      </c>
      <c r="C3384">
        <v>17709.923828125</v>
      </c>
      <c r="D3384">
        <v>5677.4951171875</v>
      </c>
    </row>
    <row r="3385" spans="1:4" ht="12.75">
      <c r="A3385" t="s">
        <v>49</v>
      </c>
      <c r="B3385">
        <v>36</v>
      </c>
      <c r="C3385">
        <v>16875.79296875</v>
      </c>
      <c r="D3385">
        <v>5102.89013671875</v>
      </c>
    </row>
    <row r="3386" spans="1:4" ht="12.75">
      <c r="A3386" t="s">
        <v>50</v>
      </c>
      <c r="B3386">
        <v>36</v>
      </c>
      <c r="C3386">
        <v>19938.9375</v>
      </c>
      <c r="D3386">
        <v>6196.0439453125</v>
      </c>
    </row>
    <row r="3387" spans="1:4" ht="12.75">
      <c r="A3387" t="s">
        <v>51</v>
      </c>
      <c r="B3387">
        <v>36</v>
      </c>
      <c r="C3387">
        <v>15421.390625</v>
      </c>
      <c r="D3387">
        <v>5415.2216796875</v>
      </c>
    </row>
    <row r="3388" spans="1:4" ht="12.75">
      <c r="A3388" t="s">
        <v>52</v>
      </c>
      <c r="B3388">
        <v>36</v>
      </c>
      <c r="C3388">
        <v>15209.109375</v>
      </c>
      <c r="D3388">
        <v>5941.13671875</v>
      </c>
    </row>
    <row r="3389" spans="1:4" ht="12.75">
      <c r="A3389" t="s">
        <v>53</v>
      </c>
      <c r="B3389">
        <v>36</v>
      </c>
      <c r="C3389">
        <v>13944.900390625</v>
      </c>
      <c r="D3389">
        <v>5035.3203125</v>
      </c>
    </row>
    <row r="3390" spans="1:4" ht="12.75">
      <c r="A3390" t="s">
        <v>54</v>
      </c>
      <c r="B3390">
        <v>36</v>
      </c>
      <c r="C3390">
        <v>13216.1728515625</v>
      </c>
      <c r="D3390">
        <v>5370.8291015625</v>
      </c>
    </row>
    <row r="3391" spans="1:4" ht="12.75">
      <c r="A3391" t="s">
        <v>55</v>
      </c>
      <c r="B3391">
        <v>36</v>
      </c>
      <c r="C3391">
        <v>11381.697265625</v>
      </c>
      <c r="D3391">
        <v>4906.3525390625</v>
      </c>
    </row>
    <row r="3392" spans="1:4" ht="12.75">
      <c r="A3392" t="s">
        <v>56</v>
      </c>
      <c r="B3392">
        <v>36</v>
      </c>
      <c r="C3392">
        <v>15755.7001953125</v>
      </c>
      <c r="D3392">
        <v>6098.15380859375</v>
      </c>
    </row>
    <row r="3393" spans="1:4" ht="12.75">
      <c r="A3393" t="s">
        <v>57</v>
      </c>
      <c r="B3393">
        <v>36</v>
      </c>
      <c r="C3393">
        <v>7082.1953125</v>
      </c>
      <c r="D3393">
        <v>6626.103515625</v>
      </c>
    </row>
    <row r="3394" spans="1:4" ht="12.75">
      <c r="A3394" t="s">
        <v>59</v>
      </c>
      <c r="B3394">
        <v>36</v>
      </c>
      <c r="C3394">
        <v>4295.90283203125</v>
      </c>
      <c r="D3394">
        <v>4030.44287109375</v>
      </c>
    </row>
    <row r="3395" spans="1:4" ht="12.75">
      <c r="A3395" t="s">
        <v>60</v>
      </c>
      <c r="B3395">
        <v>36</v>
      </c>
      <c r="C3395">
        <v>5263.2548828125</v>
      </c>
      <c r="D3395">
        <v>4649.83984375</v>
      </c>
    </row>
    <row r="3396" spans="1:4" ht="12.75">
      <c r="A3396" t="s">
        <v>61</v>
      </c>
      <c r="B3396">
        <v>36</v>
      </c>
    </row>
    <row r="3397" spans="1:4" ht="12.75">
      <c r="A3397" t="s">
        <v>62</v>
      </c>
      <c r="B3397">
        <v>36</v>
      </c>
    </row>
    <row r="3398" spans="1:4" ht="12.75">
      <c r="A3398" t="s">
        <v>63</v>
      </c>
      <c r="B3398">
        <v>36</v>
      </c>
    </row>
    <row r="3399" spans="1:4" ht="12.75">
      <c r="A3399" t="s">
        <v>64</v>
      </c>
      <c r="B3399">
        <v>36</v>
      </c>
    </row>
    <row r="3400" spans="1:4" ht="12.75">
      <c r="A3400" t="s">
        <v>65</v>
      </c>
      <c r="B3400">
        <v>36</v>
      </c>
    </row>
    <row r="3401" spans="1:4" ht="12.75">
      <c r="A3401" t="s">
        <v>66</v>
      </c>
      <c r="B3401">
        <v>36</v>
      </c>
    </row>
    <row r="3402" spans="1:4" ht="12.75">
      <c r="A3402" t="s">
        <v>67</v>
      </c>
      <c r="B3402">
        <v>36</v>
      </c>
    </row>
    <row r="3403" spans="1:4" ht="12.75">
      <c r="A3403" t="s">
        <v>68</v>
      </c>
      <c r="B3403">
        <v>36</v>
      </c>
    </row>
    <row r="3404" spans="1:4" ht="12.75">
      <c r="A3404" t="s">
        <v>69</v>
      </c>
      <c r="B3404">
        <v>36</v>
      </c>
    </row>
    <row r="3405" spans="1:4" ht="12.75">
      <c r="A3405" t="s">
        <v>70</v>
      </c>
      <c r="B3405">
        <v>36</v>
      </c>
    </row>
    <row r="3406" spans="1:4" ht="12.75">
      <c r="A3406" t="s">
        <v>71</v>
      </c>
      <c r="B3406">
        <v>36</v>
      </c>
    </row>
    <row r="3407" spans="1:4" ht="12.75">
      <c r="A3407" t="s">
        <v>72</v>
      </c>
      <c r="B3407">
        <v>36</v>
      </c>
    </row>
    <row r="3408" spans="1:4" ht="12.75">
      <c r="A3408" t="s">
        <v>73</v>
      </c>
      <c r="B3408">
        <v>36</v>
      </c>
    </row>
    <row r="3409" spans="1:4" ht="12.75">
      <c r="A3409" t="s">
        <v>74</v>
      </c>
      <c r="B3409">
        <v>36</v>
      </c>
    </row>
    <row r="3410" spans="1:4" ht="12.75">
      <c r="A3410" t="s">
        <v>75</v>
      </c>
      <c r="B3410">
        <v>36</v>
      </c>
    </row>
    <row r="3411" spans="1:4" ht="12.75">
      <c r="A3411" t="s">
        <v>76</v>
      </c>
      <c r="B3411">
        <v>36</v>
      </c>
    </row>
    <row r="3412" spans="1:4" ht="12.75">
      <c r="A3412" t="s">
        <v>77</v>
      </c>
      <c r="B3412">
        <v>36</v>
      </c>
    </row>
    <row r="3413" spans="1:4" ht="12.75">
      <c r="A3413" t="s">
        <v>78</v>
      </c>
      <c r="B3413">
        <v>36</v>
      </c>
    </row>
    <row r="3414" spans="1:4" ht="12.75">
      <c r="A3414" t="s">
        <v>79</v>
      </c>
      <c r="B3414">
        <v>36</v>
      </c>
    </row>
    <row r="3415" spans="1:4" ht="12.75">
      <c r="A3415" t="s">
        <v>80</v>
      </c>
      <c r="B3415">
        <v>36</v>
      </c>
    </row>
    <row r="3416" spans="1:4" ht="12.75">
      <c r="A3416" t="s">
        <v>81</v>
      </c>
      <c r="B3416">
        <v>36</v>
      </c>
    </row>
    <row r="3417" spans="1:4" ht="12.75">
      <c r="A3417" t="s">
        <v>82</v>
      </c>
      <c r="B3417">
        <v>36</v>
      </c>
    </row>
    <row r="3418" spans="1:4" ht="12.75">
      <c r="A3418" t="s">
        <v>83</v>
      </c>
      <c r="B3418">
        <v>36</v>
      </c>
    </row>
    <row r="3419" spans="1:4" ht="12.75">
      <c r="A3419" t="s">
        <v>84</v>
      </c>
      <c r="B3419">
        <v>36</v>
      </c>
    </row>
    <row r="3420" spans="1:4" ht="12.75">
      <c r="A3420" t="s">
        <v>85</v>
      </c>
      <c r="B3420">
        <v>36</v>
      </c>
    </row>
    <row r="3421" spans="1:4" ht="12.75">
      <c r="A3421" t="s">
        <v>86</v>
      </c>
      <c r="B3421">
        <v>36</v>
      </c>
    </row>
    <row r="3422" spans="1:4" ht="12.75">
      <c r="A3422" t="s">
        <v>87</v>
      </c>
      <c r="B3422">
        <v>36</v>
      </c>
    </row>
    <row r="3423" spans="1:4" ht="12.75">
      <c r="A3423" t="s">
        <v>88</v>
      </c>
      <c r="B3423">
        <v>36</v>
      </c>
    </row>
    <row r="3424" spans="1:4" ht="12.75">
      <c r="A3424" t="s">
        <v>89</v>
      </c>
      <c r="B3424">
        <v>36</v>
      </c>
    </row>
    <row r="3425" spans="1:4" ht="12.75">
      <c r="A3425" t="s">
        <v>90</v>
      </c>
      <c r="B3425">
        <v>36</v>
      </c>
    </row>
    <row r="3426" spans="1:4" ht="12.75">
      <c r="A3426" t="s">
        <v>91</v>
      </c>
      <c r="B3426">
        <v>36</v>
      </c>
    </row>
    <row r="3427" spans="1:4" ht="12.75">
      <c r="A3427" t="s">
        <v>92</v>
      </c>
      <c r="B3427">
        <v>36</v>
      </c>
    </row>
    <row r="3428" spans="1:4" ht="12.75">
      <c r="A3428" t="s">
        <v>93</v>
      </c>
      <c r="B3428">
        <v>36</v>
      </c>
    </row>
    <row r="3429" spans="1:4" ht="12.75">
      <c r="A3429" t="s">
        <v>94</v>
      </c>
      <c r="B3429">
        <v>36</v>
      </c>
    </row>
    <row r="3430" spans="1:4" ht="12.75">
      <c r="A3430" t="s">
        <v>95</v>
      </c>
      <c r="B3430">
        <v>36</v>
      </c>
    </row>
    <row r="3431" spans="1:4" ht="12.75">
      <c r="A3431" t="s">
        <v>96</v>
      </c>
      <c r="B3431">
        <v>36</v>
      </c>
    </row>
    <row r="3432" spans="1:4" ht="12.75">
      <c r="A3432" t="s">
        <v>97</v>
      </c>
      <c r="B3432">
        <v>36</v>
      </c>
    </row>
    <row r="3433" spans="1:4" ht="12.75">
      <c r="A3433" t="s">
        <v>98</v>
      </c>
      <c r="B3433">
        <v>36</v>
      </c>
    </row>
    <row r="3434" spans="1:4" ht="12.75">
      <c r="A3434" t="s">
        <v>99</v>
      </c>
      <c r="B3434">
        <v>36</v>
      </c>
    </row>
    <row r="3435" spans="1:4" ht="12.75">
      <c r="A3435" t="s">
        <v>100</v>
      </c>
      <c r="B3435">
        <v>36</v>
      </c>
    </row>
    <row r="3436" spans="1:4" ht="12.75">
      <c r="A3436" t="s">
        <v>101</v>
      </c>
      <c r="B3436">
        <v>36</v>
      </c>
    </row>
    <row r="3437" spans="1:4" ht="12.75">
      <c r="A3437" t="s">
        <v>102</v>
      </c>
      <c r="B3437">
        <v>36</v>
      </c>
    </row>
    <row r="3438" spans="1:4" ht="12.75">
      <c r="A3438" t="s">
        <v>103</v>
      </c>
      <c r="B3438">
        <v>36</v>
      </c>
    </row>
    <row r="3439" spans="1:4" ht="12.75">
      <c r="A3439" t="s">
        <v>104</v>
      </c>
      <c r="B3439">
        <v>36</v>
      </c>
    </row>
    <row r="3440" spans="1:4" ht="12.75">
      <c r="A3440" t="s">
        <v>105</v>
      </c>
      <c r="B3440">
        <v>36</v>
      </c>
    </row>
    <row r="3441" spans="1:4" ht="12.75">
      <c r="A3441" t="s">
        <v>106</v>
      </c>
      <c r="B3441">
        <v>36</v>
      </c>
    </row>
    <row r="3442" spans="1:4" ht="12.75">
      <c r="A3442" t="s">
        <v>107</v>
      </c>
      <c r="B3442">
        <v>36</v>
      </c>
    </row>
    <row r="3443" spans="1:4" ht="12.75">
      <c r="A3443" t="s">
        <v>108</v>
      </c>
      <c r="B3443">
        <v>36</v>
      </c>
    </row>
    <row r="3444" spans="1:4" ht="12.75">
      <c r="A3444" t="s">
        <v>109</v>
      </c>
      <c r="B3444">
        <v>36</v>
      </c>
    </row>
    <row r="3445" spans="1:4" ht="12.75">
      <c r="A3445" t="s">
        <v>110</v>
      </c>
      <c r="B3445">
        <v>36</v>
      </c>
    </row>
    <row r="3446" spans="1:4" ht="12.75">
      <c r="A3446" t="s">
        <v>111</v>
      </c>
      <c r="B3446">
        <v>36</v>
      </c>
    </row>
    <row r="3447" spans="1:4" ht="12.75">
      <c r="A3447" t="s">
        <v>112</v>
      </c>
      <c r="B3447">
        <v>36</v>
      </c>
    </row>
    <row r="3448" spans="1:4" ht="12.75">
      <c r="A3448" t="s">
        <v>113</v>
      </c>
      <c r="B3448">
        <v>36</v>
      </c>
    </row>
    <row r="3449" spans="1:4" ht="12.75">
      <c r="A3449" t="s">
        <v>114</v>
      </c>
      <c r="B3449">
        <v>36</v>
      </c>
    </row>
    <row r="3450" spans="1:4" ht="12.75">
      <c r="A3450" t="s">
        <v>115</v>
      </c>
      <c r="B3450">
        <v>36</v>
      </c>
    </row>
    <row r="3451" spans="1:4" ht="12.75">
      <c r="A3451" t="s">
        <v>116</v>
      </c>
      <c r="B3451">
        <v>36</v>
      </c>
    </row>
    <row r="3452" spans="1:4" ht="12.75">
      <c r="A3452" t="s">
        <v>117</v>
      </c>
      <c r="B3452">
        <v>36</v>
      </c>
    </row>
    <row r="3453" spans="1:4" ht="12.75">
      <c r="A3453" t="s">
        <v>118</v>
      </c>
      <c r="B3453">
        <v>36</v>
      </c>
    </row>
    <row r="3454" spans="1:4" ht="12.75">
      <c r="A3454" t="s">
        <v>119</v>
      </c>
      <c r="B3454">
        <v>36</v>
      </c>
    </row>
    <row r="3455" spans="1:4" ht="12.75">
      <c r="A3455" t="s">
        <v>120</v>
      </c>
      <c r="B3455">
        <v>36</v>
      </c>
    </row>
    <row r="3456" spans="1:4" ht="12.75">
      <c r="A3456" t="s">
        <v>121</v>
      </c>
      <c r="B3456">
        <v>36</v>
      </c>
    </row>
    <row r="3457" spans="1:4" ht="12.75">
      <c r="A3457" t="s">
        <v>122</v>
      </c>
      <c r="B3457">
        <v>36</v>
      </c>
    </row>
    <row r="3458" spans="1:4" ht="12.75">
      <c r="A3458" t="s">
        <v>123</v>
      </c>
      <c r="B3458">
        <v>36</v>
      </c>
    </row>
    <row r="3459" spans="1:4" ht="12.75">
      <c r="A3459" t="s">
        <v>124</v>
      </c>
      <c r="B3459">
        <v>36</v>
      </c>
    </row>
    <row r="3460" spans="1:4" ht="12.75">
      <c r="A3460" t="s">
        <v>125</v>
      </c>
      <c r="B3460">
        <v>36</v>
      </c>
    </row>
    <row r="3461" spans="1:4" ht="12.75">
      <c r="A3461" t="s">
        <v>126</v>
      </c>
      <c r="B3461">
        <v>36</v>
      </c>
    </row>
    <row r="3462" spans="1:4" ht="12.75">
      <c r="A3462" t="s">
        <v>127</v>
      </c>
      <c r="B3462">
        <v>36</v>
      </c>
    </row>
    <row r="3463" spans="1:4" ht="12.75">
      <c r="A3463" t="s">
        <v>128</v>
      </c>
      <c r="B3463">
        <v>36</v>
      </c>
    </row>
    <row r="3464" spans="1:4" ht="12.75">
      <c r="A3464" t="s">
        <v>129</v>
      </c>
      <c r="B3464">
        <v>36</v>
      </c>
    </row>
    <row r="3465" spans="1:4" ht="12.75">
      <c r="A3465" t="s">
        <v>23</v>
      </c>
      <c r="B3465">
        <v>37</v>
      </c>
      <c r="C3465">
        <v>17929.984375</v>
      </c>
      <c r="D3465">
        <v>6122.94140625</v>
      </c>
    </row>
    <row r="3466" spans="1:4" ht="12.75">
      <c r="A3466" t="s">
        <v>32</v>
      </c>
      <c r="B3466">
        <v>37</v>
      </c>
      <c r="C3466">
        <v>17253.177734375</v>
      </c>
      <c r="D3466">
        <v>5694.0517578125</v>
      </c>
    </row>
    <row r="3467" spans="1:4" ht="12.75">
      <c r="A3467" t="s">
        <v>33</v>
      </c>
      <c r="B3467">
        <v>37</v>
      </c>
      <c r="C3467">
        <v>19060.23828125</v>
      </c>
      <c r="D3467">
        <v>6246.5361328125</v>
      </c>
    </row>
    <row r="3468" spans="1:4" ht="12.75">
      <c r="A3468" t="s">
        <v>34</v>
      </c>
      <c r="B3468">
        <v>37</v>
      </c>
      <c r="C3468">
        <v>13227.685546875</v>
      </c>
      <c r="D3468">
        <v>4381.220703125</v>
      </c>
    </row>
    <row r="3469" spans="1:4" ht="12.75">
      <c r="A3469" t="s">
        <v>35</v>
      </c>
      <c r="B3469">
        <v>37</v>
      </c>
      <c r="C3469">
        <v>17464.4296875</v>
      </c>
      <c r="D3469">
        <v>5493.126953125</v>
      </c>
    </row>
    <row r="3470" spans="1:4" ht="12.75">
      <c r="A3470" t="s">
        <v>36</v>
      </c>
      <c r="B3470">
        <v>37</v>
      </c>
      <c r="C3470">
        <v>17010.439453125</v>
      </c>
      <c r="D3470">
        <v>5662.3662109375</v>
      </c>
    </row>
    <row r="3471" spans="1:4" ht="12.75">
      <c r="A3471" t="s">
        <v>37</v>
      </c>
      <c r="B3471">
        <v>37</v>
      </c>
      <c r="C3471">
        <v>16515.677734375</v>
      </c>
      <c r="D3471">
        <v>5912.32177734375</v>
      </c>
    </row>
    <row r="3472" spans="1:4" ht="12.75">
      <c r="A3472" t="s">
        <v>38</v>
      </c>
      <c r="B3472">
        <v>37</v>
      </c>
      <c r="C3472">
        <v>16433.81640625</v>
      </c>
      <c r="D3472">
        <v>5572.4990234375</v>
      </c>
    </row>
    <row r="3473" spans="1:4" ht="12.75">
      <c r="A3473" t="s">
        <v>39</v>
      </c>
      <c r="B3473">
        <v>37</v>
      </c>
      <c r="C3473">
        <v>16316.62109375</v>
      </c>
      <c r="D3473">
        <v>5657.60888671875</v>
      </c>
    </row>
    <row r="3474" spans="1:4" ht="12.75">
      <c r="A3474" t="s">
        <v>40</v>
      </c>
      <c r="B3474">
        <v>37</v>
      </c>
      <c r="C3474">
        <v>16230.5556640625</v>
      </c>
      <c r="D3474">
        <v>5793.6474609375</v>
      </c>
    </row>
    <row r="3475" spans="1:4" ht="12.75">
      <c r="A3475" t="s">
        <v>41</v>
      </c>
      <c r="B3475">
        <v>37</v>
      </c>
      <c r="C3475">
        <v>16049.169921875</v>
      </c>
      <c r="D3475">
        <v>5535.80810546875</v>
      </c>
    </row>
    <row r="3476" spans="1:4" ht="12.75">
      <c r="A3476" t="s">
        <v>42</v>
      </c>
      <c r="B3476">
        <v>37</v>
      </c>
      <c r="C3476">
        <v>15815.2626953125</v>
      </c>
      <c r="D3476">
        <v>6040.0634765625</v>
      </c>
    </row>
    <row r="3477" spans="1:4" ht="12.75">
      <c r="A3477" t="s">
        <v>43</v>
      </c>
      <c r="B3477">
        <v>37</v>
      </c>
      <c r="C3477">
        <v>14388.4892578125</v>
      </c>
      <c r="D3477">
        <v>4820.76171875</v>
      </c>
    </row>
    <row r="3478" spans="1:4" ht="12.75">
      <c r="A3478" t="s">
        <v>46</v>
      </c>
      <c r="B3478">
        <v>37</v>
      </c>
      <c r="C3478">
        <v>19553.650390625</v>
      </c>
      <c r="D3478">
        <v>5830.552734375</v>
      </c>
    </row>
    <row r="3479" spans="1:4" ht="12.75">
      <c r="A3479" t="s">
        <v>47</v>
      </c>
      <c r="B3479">
        <v>37</v>
      </c>
      <c r="C3479">
        <v>16743.173828125</v>
      </c>
      <c r="D3479">
        <v>5150.1845703125</v>
      </c>
    </row>
    <row r="3480" spans="1:4" ht="12.75">
      <c r="A3480" t="s">
        <v>48</v>
      </c>
      <c r="B3480">
        <v>37</v>
      </c>
      <c r="C3480">
        <v>18837.22265625</v>
      </c>
      <c r="D3480">
        <v>5691.205078125</v>
      </c>
    </row>
    <row r="3481" spans="1:4" ht="12.75">
      <c r="A3481" t="s">
        <v>49</v>
      </c>
      <c r="B3481">
        <v>37</v>
      </c>
      <c r="C3481">
        <v>17840.697265625</v>
      </c>
      <c r="D3481">
        <v>5042.86962890625</v>
      </c>
    </row>
    <row r="3482" spans="1:4" ht="12.75">
      <c r="A3482" t="s">
        <v>50</v>
      </c>
      <c r="B3482">
        <v>37</v>
      </c>
      <c r="C3482">
        <v>21213.859375</v>
      </c>
      <c r="D3482">
        <v>6187.68310546875</v>
      </c>
    </row>
    <row r="3483" spans="1:4" ht="12.75">
      <c r="A3483" t="s">
        <v>51</v>
      </c>
      <c r="B3483">
        <v>37</v>
      </c>
      <c r="C3483">
        <v>16679.091796875</v>
      </c>
      <c r="D3483">
        <v>5375.8818359375</v>
      </c>
    </row>
    <row r="3484" spans="1:4" ht="12.75">
      <c r="A3484" t="s">
        <v>52</v>
      </c>
      <c r="B3484">
        <v>37</v>
      </c>
      <c r="C3484">
        <v>16884.044921875</v>
      </c>
      <c r="D3484">
        <v>6003.580078125</v>
      </c>
    </row>
    <row r="3485" spans="1:4" ht="12.75">
      <c r="A3485" t="s">
        <v>53</v>
      </c>
      <c r="B3485">
        <v>37</v>
      </c>
      <c r="C3485">
        <v>15266.763671875</v>
      </c>
      <c r="D3485">
        <v>5082.609375</v>
      </c>
    </row>
    <row r="3486" spans="1:4" ht="12.75">
      <c r="A3486" t="s">
        <v>54</v>
      </c>
      <c r="B3486">
        <v>37</v>
      </c>
      <c r="C3486">
        <v>14601.8154296875</v>
      </c>
      <c r="D3486">
        <v>5362.14453125</v>
      </c>
    </row>
    <row r="3487" spans="1:4" ht="12.75">
      <c r="A3487" t="s">
        <v>55</v>
      </c>
      <c r="B3487">
        <v>37</v>
      </c>
      <c r="C3487">
        <v>12683.361328125</v>
      </c>
      <c r="D3487">
        <v>4912.8828125</v>
      </c>
    </row>
    <row r="3488" spans="1:4" ht="12.75">
      <c r="A3488" t="s">
        <v>56</v>
      </c>
      <c r="B3488">
        <v>37</v>
      </c>
      <c r="C3488">
        <v>17259.1328125</v>
      </c>
      <c r="D3488">
        <v>6080.0107421875</v>
      </c>
    </row>
    <row r="3489" spans="1:4" ht="12.75">
      <c r="A3489" t="s">
        <v>57</v>
      </c>
      <c r="B3489">
        <v>37</v>
      </c>
      <c r="C3489">
        <v>7134.99658203125</v>
      </c>
      <c r="D3489">
        <v>6670.88232421875</v>
      </c>
    </row>
    <row r="3490" spans="1:4" ht="12.75">
      <c r="A3490" t="s">
        <v>59</v>
      </c>
      <c r="B3490">
        <v>37</v>
      </c>
      <c r="C3490">
        <v>4294.93994140625</v>
      </c>
      <c r="D3490">
        <v>4026.85302734375</v>
      </c>
    </row>
    <row r="3491" spans="1:4" ht="12.75">
      <c r="A3491" t="s">
        <v>60</v>
      </c>
      <c r="B3491">
        <v>37</v>
      </c>
      <c r="C3491">
        <v>5240.697265625</v>
      </c>
      <c r="D3491">
        <v>4612.16796875</v>
      </c>
    </row>
    <row r="3492" spans="1:4" ht="12.75">
      <c r="A3492" t="s">
        <v>61</v>
      </c>
      <c r="B3492">
        <v>37</v>
      </c>
    </row>
    <row r="3493" spans="1:4" ht="12.75">
      <c r="A3493" t="s">
        <v>62</v>
      </c>
      <c r="B3493">
        <v>37</v>
      </c>
    </row>
    <row r="3494" spans="1:4" ht="12.75">
      <c r="A3494" t="s">
        <v>63</v>
      </c>
      <c r="B3494">
        <v>37</v>
      </c>
    </row>
    <row r="3495" spans="1:4" ht="12.75">
      <c r="A3495" t="s">
        <v>64</v>
      </c>
      <c r="B3495">
        <v>37</v>
      </c>
    </row>
    <row r="3496" spans="1:4" ht="12.75">
      <c r="A3496" t="s">
        <v>65</v>
      </c>
      <c r="B3496">
        <v>37</v>
      </c>
    </row>
    <row r="3497" spans="1:4" ht="12.75">
      <c r="A3497" t="s">
        <v>66</v>
      </c>
      <c r="B3497">
        <v>37</v>
      </c>
    </row>
    <row r="3498" spans="1:4" ht="12.75">
      <c r="A3498" t="s">
        <v>67</v>
      </c>
      <c r="B3498">
        <v>37</v>
      </c>
    </row>
    <row r="3499" spans="1:4" ht="12.75">
      <c r="A3499" t="s">
        <v>68</v>
      </c>
      <c r="B3499">
        <v>37</v>
      </c>
    </row>
    <row r="3500" spans="1:4" ht="12.75">
      <c r="A3500" t="s">
        <v>69</v>
      </c>
      <c r="B3500">
        <v>37</v>
      </c>
    </row>
    <row r="3501" spans="1:4" ht="12.75">
      <c r="A3501" t="s">
        <v>70</v>
      </c>
      <c r="B3501">
        <v>37</v>
      </c>
    </row>
    <row r="3502" spans="1:4" ht="12.75">
      <c r="A3502" t="s">
        <v>71</v>
      </c>
      <c r="B3502">
        <v>37</v>
      </c>
    </row>
    <row r="3503" spans="1:4" ht="12.75">
      <c r="A3503" t="s">
        <v>72</v>
      </c>
      <c r="B3503">
        <v>37</v>
      </c>
    </row>
    <row r="3504" spans="1:4" ht="12.75">
      <c r="A3504" t="s">
        <v>73</v>
      </c>
      <c r="B3504">
        <v>37</v>
      </c>
    </row>
    <row r="3505" spans="1:4" ht="12.75">
      <c r="A3505" t="s">
        <v>74</v>
      </c>
      <c r="B3505">
        <v>37</v>
      </c>
    </row>
    <row r="3506" spans="1:4" ht="12.75">
      <c r="A3506" t="s">
        <v>75</v>
      </c>
      <c r="B3506">
        <v>37</v>
      </c>
    </row>
    <row r="3507" spans="1:4" ht="12.75">
      <c r="A3507" t="s">
        <v>76</v>
      </c>
      <c r="B3507">
        <v>37</v>
      </c>
    </row>
    <row r="3508" spans="1:4" ht="12.75">
      <c r="A3508" t="s">
        <v>77</v>
      </c>
      <c r="B3508">
        <v>37</v>
      </c>
    </row>
    <row r="3509" spans="1:4" ht="12.75">
      <c r="A3509" t="s">
        <v>78</v>
      </c>
      <c r="B3509">
        <v>37</v>
      </c>
    </row>
    <row r="3510" spans="1:4" ht="12.75">
      <c r="A3510" t="s">
        <v>79</v>
      </c>
      <c r="B3510">
        <v>37</v>
      </c>
    </row>
    <row r="3511" spans="1:4" ht="12.75">
      <c r="A3511" t="s">
        <v>80</v>
      </c>
      <c r="B3511">
        <v>37</v>
      </c>
    </row>
    <row r="3512" spans="1:4" ht="12.75">
      <c r="A3512" t="s">
        <v>81</v>
      </c>
      <c r="B3512">
        <v>37</v>
      </c>
    </row>
    <row r="3513" spans="1:4" ht="12.75">
      <c r="A3513" t="s">
        <v>82</v>
      </c>
      <c r="B3513">
        <v>37</v>
      </c>
    </row>
    <row r="3514" spans="1:4" ht="12.75">
      <c r="A3514" t="s">
        <v>83</v>
      </c>
      <c r="B3514">
        <v>37</v>
      </c>
    </row>
    <row r="3515" spans="1:4" ht="12.75">
      <c r="A3515" t="s">
        <v>84</v>
      </c>
      <c r="B3515">
        <v>37</v>
      </c>
    </row>
    <row r="3516" spans="1:4" ht="12.75">
      <c r="A3516" t="s">
        <v>85</v>
      </c>
      <c r="B3516">
        <v>37</v>
      </c>
    </row>
    <row r="3517" spans="1:4" ht="12.75">
      <c r="A3517" t="s">
        <v>86</v>
      </c>
      <c r="B3517">
        <v>37</v>
      </c>
    </row>
    <row r="3518" spans="1:4" ht="12.75">
      <c r="A3518" t="s">
        <v>87</v>
      </c>
      <c r="B3518">
        <v>37</v>
      </c>
    </row>
    <row r="3519" spans="1:4" ht="12.75">
      <c r="A3519" t="s">
        <v>88</v>
      </c>
      <c r="B3519">
        <v>37</v>
      </c>
    </row>
    <row r="3520" spans="1:4" ht="12.75">
      <c r="A3520" t="s">
        <v>89</v>
      </c>
      <c r="B3520">
        <v>37</v>
      </c>
    </row>
    <row r="3521" spans="1:4" ht="12.75">
      <c r="A3521" t="s">
        <v>90</v>
      </c>
      <c r="B3521">
        <v>37</v>
      </c>
    </row>
    <row r="3522" spans="1:4" ht="12.75">
      <c r="A3522" t="s">
        <v>91</v>
      </c>
      <c r="B3522">
        <v>37</v>
      </c>
    </row>
    <row r="3523" spans="1:4" ht="12.75">
      <c r="A3523" t="s">
        <v>92</v>
      </c>
      <c r="B3523">
        <v>37</v>
      </c>
    </row>
    <row r="3524" spans="1:4" ht="12.75">
      <c r="A3524" t="s">
        <v>93</v>
      </c>
      <c r="B3524">
        <v>37</v>
      </c>
    </row>
    <row r="3525" spans="1:4" ht="12.75">
      <c r="A3525" t="s">
        <v>94</v>
      </c>
      <c r="B3525">
        <v>37</v>
      </c>
    </row>
    <row r="3526" spans="1:4" ht="12.75">
      <c r="A3526" t="s">
        <v>95</v>
      </c>
      <c r="B3526">
        <v>37</v>
      </c>
    </row>
    <row r="3527" spans="1:4" ht="12.75">
      <c r="A3527" t="s">
        <v>96</v>
      </c>
      <c r="B3527">
        <v>37</v>
      </c>
    </row>
    <row r="3528" spans="1:4" ht="12.75">
      <c r="A3528" t="s">
        <v>97</v>
      </c>
      <c r="B3528">
        <v>37</v>
      </c>
    </row>
    <row r="3529" spans="1:4" ht="12.75">
      <c r="A3529" t="s">
        <v>98</v>
      </c>
      <c r="B3529">
        <v>37</v>
      </c>
    </row>
    <row r="3530" spans="1:4" ht="12.75">
      <c r="A3530" t="s">
        <v>99</v>
      </c>
      <c r="B3530">
        <v>37</v>
      </c>
    </row>
    <row r="3531" spans="1:4" ht="12.75">
      <c r="A3531" t="s">
        <v>100</v>
      </c>
      <c r="B3531">
        <v>37</v>
      </c>
    </row>
    <row r="3532" spans="1:4" ht="12.75">
      <c r="A3532" t="s">
        <v>101</v>
      </c>
      <c r="B3532">
        <v>37</v>
      </c>
    </row>
    <row r="3533" spans="1:4" ht="12.75">
      <c r="A3533" t="s">
        <v>102</v>
      </c>
      <c r="B3533">
        <v>37</v>
      </c>
    </row>
    <row r="3534" spans="1:4" ht="12.75">
      <c r="A3534" t="s">
        <v>103</v>
      </c>
      <c r="B3534">
        <v>37</v>
      </c>
    </row>
    <row r="3535" spans="1:4" ht="12.75">
      <c r="A3535" t="s">
        <v>104</v>
      </c>
      <c r="B3535">
        <v>37</v>
      </c>
    </row>
    <row r="3536" spans="1:4" ht="12.75">
      <c r="A3536" t="s">
        <v>105</v>
      </c>
      <c r="B3536">
        <v>37</v>
      </c>
    </row>
    <row r="3537" spans="1:4" ht="12.75">
      <c r="A3537" t="s">
        <v>106</v>
      </c>
      <c r="B3537">
        <v>37</v>
      </c>
    </row>
    <row r="3538" spans="1:4" ht="12.75">
      <c r="A3538" t="s">
        <v>107</v>
      </c>
      <c r="B3538">
        <v>37</v>
      </c>
    </row>
    <row r="3539" spans="1:4" ht="12.75">
      <c r="A3539" t="s">
        <v>108</v>
      </c>
      <c r="B3539">
        <v>37</v>
      </c>
    </row>
    <row r="3540" spans="1:4" ht="12.75">
      <c r="A3540" t="s">
        <v>109</v>
      </c>
      <c r="B3540">
        <v>37</v>
      </c>
    </row>
    <row r="3541" spans="1:4" ht="12.75">
      <c r="A3541" t="s">
        <v>110</v>
      </c>
      <c r="B3541">
        <v>37</v>
      </c>
    </row>
    <row r="3542" spans="1:4" ht="12.75">
      <c r="A3542" t="s">
        <v>111</v>
      </c>
      <c r="B3542">
        <v>37</v>
      </c>
    </row>
    <row r="3543" spans="1:4" ht="12.75">
      <c r="A3543" t="s">
        <v>112</v>
      </c>
      <c r="B3543">
        <v>37</v>
      </c>
    </row>
    <row r="3544" spans="1:4" ht="12.75">
      <c r="A3544" t="s">
        <v>113</v>
      </c>
      <c r="B3544">
        <v>37</v>
      </c>
    </row>
    <row r="3545" spans="1:4" ht="12.75">
      <c r="A3545" t="s">
        <v>114</v>
      </c>
      <c r="B3545">
        <v>37</v>
      </c>
    </row>
    <row r="3546" spans="1:4" ht="12.75">
      <c r="A3546" t="s">
        <v>115</v>
      </c>
      <c r="B3546">
        <v>37</v>
      </c>
    </row>
    <row r="3547" spans="1:4" ht="12.75">
      <c r="A3547" t="s">
        <v>116</v>
      </c>
      <c r="B3547">
        <v>37</v>
      </c>
    </row>
    <row r="3548" spans="1:4" ht="12.75">
      <c r="A3548" t="s">
        <v>117</v>
      </c>
      <c r="B3548">
        <v>37</v>
      </c>
    </row>
    <row r="3549" spans="1:4" ht="12.75">
      <c r="A3549" t="s">
        <v>118</v>
      </c>
      <c r="B3549">
        <v>37</v>
      </c>
    </row>
    <row r="3550" spans="1:4" ht="12.75">
      <c r="A3550" t="s">
        <v>119</v>
      </c>
      <c r="B3550">
        <v>37</v>
      </c>
    </row>
    <row r="3551" spans="1:4" ht="12.75">
      <c r="A3551" t="s">
        <v>120</v>
      </c>
      <c r="B3551">
        <v>37</v>
      </c>
    </row>
    <row r="3552" spans="1:4" ht="12.75">
      <c r="A3552" t="s">
        <v>121</v>
      </c>
      <c r="B3552">
        <v>37</v>
      </c>
    </row>
    <row r="3553" spans="1:4" ht="12.75">
      <c r="A3553" t="s">
        <v>122</v>
      </c>
      <c r="B3553">
        <v>37</v>
      </c>
    </row>
    <row r="3554" spans="1:4" ht="12.75">
      <c r="A3554" t="s">
        <v>123</v>
      </c>
      <c r="B3554">
        <v>37</v>
      </c>
    </row>
    <row r="3555" spans="1:4" ht="12.75">
      <c r="A3555" t="s">
        <v>124</v>
      </c>
      <c r="B3555">
        <v>37</v>
      </c>
    </row>
    <row r="3556" spans="1:4" ht="12.75">
      <c r="A3556" t="s">
        <v>125</v>
      </c>
      <c r="B3556">
        <v>37</v>
      </c>
    </row>
    <row r="3557" spans="1:4" ht="12.75">
      <c r="A3557" t="s">
        <v>126</v>
      </c>
      <c r="B3557">
        <v>37</v>
      </c>
    </row>
    <row r="3558" spans="1:4" ht="12.75">
      <c r="A3558" t="s">
        <v>127</v>
      </c>
      <c r="B3558">
        <v>37</v>
      </c>
    </row>
    <row r="3559" spans="1:4" ht="12.75">
      <c r="A3559" t="s">
        <v>128</v>
      </c>
      <c r="B3559">
        <v>37</v>
      </c>
    </row>
    <row r="3560" spans="1:4" ht="12.75">
      <c r="A3560" t="s">
        <v>129</v>
      </c>
      <c r="B3560">
        <v>37</v>
      </c>
    </row>
    <row r="3561" spans="1:4" ht="12.75">
      <c r="A3561" t="s">
        <v>23</v>
      </c>
      <c r="B3561">
        <v>38</v>
      </c>
      <c r="C3561">
        <v>19027.92578125</v>
      </c>
      <c r="D3561">
        <v>6146.99609375</v>
      </c>
    </row>
    <row r="3562" spans="1:4" ht="12.75">
      <c r="A3562" t="s">
        <v>32</v>
      </c>
      <c r="B3562">
        <v>38</v>
      </c>
      <c r="C3562">
        <v>18424.974609375</v>
      </c>
      <c r="D3562">
        <v>5719.658203125</v>
      </c>
    </row>
    <row r="3563" spans="1:4" ht="12.75">
      <c r="A3563" t="s">
        <v>33</v>
      </c>
      <c r="B3563">
        <v>38</v>
      </c>
      <c r="C3563">
        <v>20314.1015625</v>
      </c>
      <c r="D3563">
        <v>6266.48974609375</v>
      </c>
    </row>
    <row r="3564" spans="1:4" ht="12.75">
      <c r="A3564" t="s">
        <v>34</v>
      </c>
      <c r="B3564">
        <v>38</v>
      </c>
      <c r="C3564">
        <v>14189.75</v>
      </c>
      <c r="D3564">
        <v>4374.724609375</v>
      </c>
    </row>
    <row r="3565" spans="1:4" ht="12.75">
      <c r="A3565" t="s">
        <v>35</v>
      </c>
      <c r="B3565">
        <v>38</v>
      </c>
      <c r="C3565">
        <v>18703.3203125</v>
      </c>
      <c r="D3565">
        <v>5505.5927734375</v>
      </c>
    </row>
    <row r="3566" spans="1:4" ht="12.75">
      <c r="A3566" t="s">
        <v>36</v>
      </c>
      <c r="B3566">
        <v>38</v>
      </c>
      <c r="C3566">
        <v>18232.400390625</v>
      </c>
      <c r="D3566">
        <v>5706.494140625</v>
      </c>
    </row>
    <row r="3567" spans="1:4" ht="12.75">
      <c r="A3567" t="s">
        <v>37</v>
      </c>
      <c r="B3567">
        <v>38</v>
      </c>
      <c r="C3567">
        <v>17894.685546875</v>
      </c>
      <c r="D3567">
        <v>5918.556640625</v>
      </c>
    </row>
    <row r="3568" spans="1:4" ht="12.75">
      <c r="A3568" t="s">
        <v>38</v>
      </c>
      <c r="B3568">
        <v>38</v>
      </c>
      <c r="C3568">
        <v>17892.47265625</v>
      </c>
      <c r="D3568">
        <v>5617.65234375</v>
      </c>
    </row>
    <row r="3569" spans="1:4" ht="12.75">
      <c r="A3569" t="s">
        <v>39</v>
      </c>
      <c r="B3569">
        <v>38</v>
      </c>
      <c r="C3569">
        <v>17715.623046875</v>
      </c>
      <c r="D3569">
        <v>5688.06640625</v>
      </c>
    </row>
    <row r="3570" spans="1:4" ht="12.75">
      <c r="A3570" t="s">
        <v>40</v>
      </c>
      <c r="B3570">
        <v>38</v>
      </c>
      <c r="C3570">
        <v>17602.580078125</v>
      </c>
      <c r="D3570">
        <v>5828.0087890625</v>
      </c>
    </row>
    <row r="3571" spans="1:4" ht="12.75">
      <c r="A3571" t="s">
        <v>41</v>
      </c>
      <c r="B3571">
        <v>38</v>
      </c>
      <c r="C3571">
        <v>17390.369140625</v>
      </c>
      <c r="D3571">
        <v>5541.595703125</v>
      </c>
    </row>
    <row r="3572" spans="1:4" ht="12.75">
      <c r="A3572" t="s">
        <v>42</v>
      </c>
      <c r="B3572">
        <v>38</v>
      </c>
      <c r="C3572">
        <v>17211.69140625</v>
      </c>
      <c r="D3572">
        <v>6053.6337890625</v>
      </c>
    </row>
    <row r="3573" spans="1:4" ht="12.75">
      <c r="A3573" t="s">
        <v>43</v>
      </c>
      <c r="B3573">
        <v>38</v>
      </c>
      <c r="C3573">
        <v>15433.498046875</v>
      </c>
      <c r="D3573">
        <v>4838.6611328125</v>
      </c>
    </row>
    <row r="3574" spans="1:4" ht="12.75">
      <c r="A3574" t="s">
        <v>46</v>
      </c>
      <c r="B3574">
        <v>38</v>
      </c>
      <c r="C3574">
        <v>20633.85546875</v>
      </c>
      <c r="D3574">
        <v>5800.76953125</v>
      </c>
    </row>
    <row r="3575" spans="1:4" ht="12.75">
      <c r="A3575" t="s">
        <v>47</v>
      </c>
      <c r="B3575">
        <v>38</v>
      </c>
      <c r="C3575">
        <v>17805.0703125</v>
      </c>
      <c r="D3575">
        <v>5181.69873046875</v>
      </c>
    </row>
    <row r="3576" spans="1:4" ht="12.75">
      <c r="A3576" t="s">
        <v>48</v>
      </c>
      <c r="B3576">
        <v>38</v>
      </c>
      <c r="C3576">
        <v>19720.873046875</v>
      </c>
      <c r="D3576">
        <v>5632.61181640625</v>
      </c>
    </row>
    <row r="3577" spans="1:4" ht="12.75">
      <c r="A3577" t="s">
        <v>49</v>
      </c>
      <c r="B3577">
        <v>38</v>
      </c>
      <c r="C3577">
        <v>18926.6796875</v>
      </c>
      <c r="D3577">
        <v>5085.3076171875</v>
      </c>
    </row>
    <row r="3578" spans="1:4" ht="12.75">
      <c r="A3578" t="s">
        <v>50</v>
      </c>
      <c r="B3578">
        <v>38</v>
      </c>
      <c r="C3578">
        <v>22453.5078125</v>
      </c>
      <c r="D3578">
        <v>6230.49365234375</v>
      </c>
    </row>
    <row r="3579" spans="1:4" ht="12.75">
      <c r="A3579" t="s">
        <v>51</v>
      </c>
      <c r="B3579">
        <v>38</v>
      </c>
      <c r="C3579">
        <v>17955.06640625</v>
      </c>
      <c r="D3579">
        <v>5427.095703125</v>
      </c>
    </row>
    <row r="3580" spans="1:4" ht="12.75">
      <c r="A3580" t="s">
        <v>52</v>
      </c>
      <c r="B3580">
        <v>38</v>
      </c>
      <c r="C3580">
        <v>18264.19140625</v>
      </c>
      <c r="D3580">
        <v>5979.8984375</v>
      </c>
    </row>
    <row r="3581" spans="1:4" ht="12.75">
      <c r="A3581" t="s">
        <v>53</v>
      </c>
      <c r="B3581">
        <v>38</v>
      </c>
      <c r="C3581">
        <v>16580.515625</v>
      </c>
      <c r="D3581">
        <v>5127.068359375</v>
      </c>
    </row>
    <row r="3582" spans="1:4" ht="12.75">
      <c r="A3582" t="s">
        <v>54</v>
      </c>
      <c r="B3582">
        <v>38</v>
      </c>
      <c r="C3582">
        <v>15985.7451171875</v>
      </c>
      <c r="D3582">
        <v>5381.4111328125</v>
      </c>
    </row>
    <row r="3583" spans="1:4" ht="12.75">
      <c r="A3583" t="s">
        <v>55</v>
      </c>
      <c r="B3583">
        <v>38</v>
      </c>
      <c r="C3583">
        <v>13930.3759765625</v>
      </c>
      <c r="D3583">
        <v>4928.626953125</v>
      </c>
    </row>
    <row r="3584" spans="1:4" ht="12.75">
      <c r="A3584" t="s">
        <v>56</v>
      </c>
      <c r="B3584">
        <v>38</v>
      </c>
      <c r="C3584">
        <v>18766.587890625</v>
      </c>
      <c r="D3584">
        <v>6101.30419921875</v>
      </c>
    </row>
    <row r="3585" spans="1:4" ht="12.75">
      <c r="A3585" t="s">
        <v>57</v>
      </c>
      <c r="B3585">
        <v>38</v>
      </c>
      <c r="C3585">
        <v>7127.1474609375</v>
      </c>
      <c r="D3585">
        <v>6669.99755859375</v>
      </c>
    </row>
    <row r="3586" spans="1:4" ht="12.75">
      <c r="A3586" t="s">
        <v>59</v>
      </c>
      <c r="B3586">
        <v>38</v>
      </c>
      <c r="C3586">
        <v>4313.318359375</v>
      </c>
      <c r="D3586">
        <v>4039.4677734375</v>
      </c>
    </row>
    <row r="3587" spans="1:4" ht="12.75">
      <c r="A3587" t="s">
        <v>60</v>
      </c>
      <c r="B3587">
        <v>38</v>
      </c>
      <c r="C3587">
        <v>5260.59033203125</v>
      </c>
      <c r="D3587">
        <v>4615.130859375</v>
      </c>
    </row>
    <row r="3588" spans="1:4" ht="12.75">
      <c r="A3588" t="s">
        <v>61</v>
      </c>
      <c r="B3588">
        <v>38</v>
      </c>
    </row>
    <row r="3589" spans="1:4" ht="12.75">
      <c r="A3589" t="s">
        <v>62</v>
      </c>
      <c r="B3589">
        <v>38</v>
      </c>
    </row>
    <row r="3590" spans="1:4" ht="12.75">
      <c r="A3590" t="s">
        <v>63</v>
      </c>
      <c r="B3590">
        <v>38</v>
      </c>
    </row>
    <row r="3591" spans="1:4" ht="12.75">
      <c r="A3591" t="s">
        <v>64</v>
      </c>
      <c r="B3591">
        <v>38</v>
      </c>
    </row>
    <row r="3592" spans="1:4" ht="12.75">
      <c r="A3592" t="s">
        <v>65</v>
      </c>
      <c r="B3592">
        <v>38</v>
      </c>
    </row>
    <row r="3593" spans="1:4" ht="12.75">
      <c r="A3593" t="s">
        <v>66</v>
      </c>
      <c r="B3593">
        <v>38</v>
      </c>
    </row>
    <row r="3594" spans="1:4" ht="12.75">
      <c r="A3594" t="s">
        <v>67</v>
      </c>
      <c r="B3594">
        <v>38</v>
      </c>
    </row>
    <row r="3595" spans="1:4" ht="12.75">
      <c r="A3595" t="s">
        <v>68</v>
      </c>
      <c r="B3595">
        <v>38</v>
      </c>
    </row>
    <row r="3596" spans="1:4" ht="12.75">
      <c r="A3596" t="s">
        <v>69</v>
      </c>
      <c r="B3596">
        <v>38</v>
      </c>
    </row>
    <row r="3597" spans="1:4" ht="12.75">
      <c r="A3597" t="s">
        <v>70</v>
      </c>
      <c r="B3597">
        <v>38</v>
      </c>
    </row>
    <row r="3598" spans="1:4" ht="12.75">
      <c r="A3598" t="s">
        <v>71</v>
      </c>
      <c r="B3598">
        <v>38</v>
      </c>
    </row>
    <row r="3599" spans="1:4" ht="12.75">
      <c r="A3599" t="s">
        <v>72</v>
      </c>
      <c r="B3599">
        <v>38</v>
      </c>
    </row>
    <row r="3600" spans="1:4" ht="12.75">
      <c r="A3600" t="s">
        <v>73</v>
      </c>
      <c r="B3600">
        <v>38</v>
      </c>
    </row>
    <row r="3601" spans="1:4" ht="12.75">
      <c r="A3601" t="s">
        <v>74</v>
      </c>
      <c r="B3601">
        <v>38</v>
      </c>
    </row>
    <row r="3602" spans="1:4" ht="12.75">
      <c r="A3602" t="s">
        <v>75</v>
      </c>
      <c r="B3602">
        <v>38</v>
      </c>
    </row>
    <row r="3603" spans="1:4" ht="12.75">
      <c r="A3603" t="s">
        <v>76</v>
      </c>
      <c r="B3603">
        <v>38</v>
      </c>
    </row>
    <row r="3604" spans="1:4" ht="12.75">
      <c r="A3604" t="s">
        <v>77</v>
      </c>
      <c r="B3604">
        <v>38</v>
      </c>
    </row>
    <row r="3605" spans="1:4" ht="12.75">
      <c r="A3605" t="s">
        <v>78</v>
      </c>
      <c r="B3605">
        <v>38</v>
      </c>
    </row>
    <row r="3606" spans="1:4" ht="12.75">
      <c r="A3606" t="s">
        <v>79</v>
      </c>
      <c r="B3606">
        <v>38</v>
      </c>
    </row>
    <row r="3607" spans="1:4" ht="12.75">
      <c r="A3607" t="s">
        <v>80</v>
      </c>
      <c r="B3607">
        <v>38</v>
      </c>
    </row>
    <row r="3608" spans="1:4" ht="12.75">
      <c r="A3608" t="s">
        <v>81</v>
      </c>
      <c r="B3608">
        <v>38</v>
      </c>
    </row>
    <row r="3609" spans="1:4" ht="12.75">
      <c r="A3609" t="s">
        <v>82</v>
      </c>
      <c r="B3609">
        <v>38</v>
      </c>
    </row>
    <row r="3610" spans="1:4" ht="12.75">
      <c r="A3610" t="s">
        <v>83</v>
      </c>
      <c r="B3610">
        <v>38</v>
      </c>
    </row>
    <row r="3611" spans="1:4" ht="12.75">
      <c r="A3611" t="s">
        <v>84</v>
      </c>
      <c r="B3611">
        <v>38</v>
      </c>
    </row>
    <row r="3612" spans="1:4" ht="12.75">
      <c r="A3612" t="s">
        <v>85</v>
      </c>
      <c r="B3612">
        <v>38</v>
      </c>
    </row>
    <row r="3613" spans="1:4" ht="12.75">
      <c r="A3613" t="s">
        <v>86</v>
      </c>
      <c r="B3613">
        <v>38</v>
      </c>
    </row>
    <row r="3614" spans="1:4" ht="12.75">
      <c r="A3614" t="s">
        <v>87</v>
      </c>
      <c r="B3614">
        <v>38</v>
      </c>
    </row>
    <row r="3615" spans="1:4" ht="12.75">
      <c r="A3615" t="s">
        <v>88</v>
      </c>
      <c r="B3615">
        <v>38</v>
      </c>
    </row>
    <row r="3616" spans="1:4" ht="12.75">
      <c r="A3616" t="s">
        <v>89</v>
      </c>
      <c r="B3616">
        <v>38</v>
      </c>
    </row>
    <row r="3617" spans="1:4" ht="12.75">
      <c r="A3617" t="s">
        <v>90</v>
      </c>
      <c r="B3617">
        <v>38</v>
      </c>
    </row>
    <row r="3618" spans="1:4" ht="12.75">
      <c r="A3618" t="s">
        <v>91</v>
      </c>
      <c r="B3618">
        <v>38</v>
      </c>
    </row>
    <row r="3619" spans="1:4" ht="12.75">
      <c r="A3619" t="s">
        <v>92</v>
      </c>
      <c r="B3619">
        <v>38</v>
      </c>
    </row>
    <row r="3620" spans="1:4" ht="12.75">
      <c r="A3620" t="s">
        <v>93</v>
      </c>
      <c r="B3620">
        <v>38</v>
      </c>
    </row>
    <row r="3621" spans="1:4" ht="12.75">
      <c r="A3621" t="s">
        <v>94</v>
      </c>
      <c r="B3621">
        <v>38</v>
      </c>
    </row>
    <row r="3622" spans="1:4" ht="12.75">
      <c r="A3622" t="s">
        <v>95</v>
      </c>
      <c r="B3622">
        <v>38</v>
      </c>
    </row>
    <row r="3623" spans="1:4" ht="12.75">
      <c r="A3623" t="s">
        <v>96</v>
      </c>
      <c r="B3623">
        <v>38</v>
      </c>
    </row>
    <row r="3624" spans="1:4" ht="12.75">
      <c r="A3624" t="s">
        <v>97</v>
      </c>
      <c r="B3624">
        <v>38</v>
      </c>
    </row>
    <row r="3625" spans="1:4" ht="12.75">
      <c r="A3625" t="s">
        <v>98</v>
      </c>
      <c r="B3625">
        <v>38</v>
      </c>
    </row>
    <row r="3626" spans="1:4" ht="12.75">
      <c r="A3626" t="s">
        <v>99</v>
      </c>
      <c r="B3626">
        <v>38</v>
      </c>
    </row>
    <row r="3627" spans="1:4" ht="12.75">
      <c r="A3627" t="s">
        <v>100</v>
      </c>
      <c r="B3627">
        <v>38</v>
      </c>
    </row>
    <row r="3628" spans="1:4" ht="12.75">
      <c r="A3628" t="s">
        <v>101</v>
      </c>
      <c r="B3628">
        <v>38</v>
      </c>
    </row>
    <row r="3629" spans="1:4" ht="12.75">
      <c r="A3629" t="s">
        <v>102</v>
      </c>
      <c r="B3629">
        <v>38</v>
      </c>
    </row>
    <row r="3630" spans="1:4" ht="12.75">
      <c r="A3630" t="s">
        <v>103</v>
      </c>
      <c r="B3630">
        <v>38</v>
      </c>
    </row>
    <row r="3631" spans="1:4" ht="12.75">
      <c r="A3631" t="s">
        <v>104</v>
      </c>
      <c r="B3631">
        <v>38</v>
      </c>
    </row>
    <row r="3632" spans="1:4" ht="12.75">
      <c r="A3632" t="s">
        <v>105</v>
      </c>
      <c r="B3632">
        <v>38</v>
      </c>
    </row>
    <row r="3633" spans="1:4" ht="12.75">
      <c r="A3633" t="s">
        <v>106</v>
      </c>
      <c r="B3633">
        <v>38</v>
      </c>
    </row>
    <row r="3634" spans="1:4" ht="12.75">
      <c r="A3634" t="s">
        <v>107</v>
      </c>
      <c r="B3634">
        <v>38</v>
      </c>
    </row>
    <row r="3635" spans="1:4" ht="12.75">
      <c r="A3635" t="s">
        <v>108</v>
      </c>
      <c r="B3635">
        <v>38</v>
      </c>
    </row>
    <row r="3636" spans="1:4" ht="12.75">
      <c r="A3636" t="s">
        <v>109</v>
      </c>
      <c r="B3636">
        <v>38</v>
      </c>
    </row>
    <row r="3637" spans="1:4" ht="12.75">
      <c r="A3637" t="s">
        <v>110</v>
      </c>
      <c r="B3637">
        <v>38</v>
      </c>
    </row>
    <row r="3638" spans="1:4" ht="12.75">
      <c r="A3638" t="s">
        <v>111</v>
      </c>
      <c r="B3638">
        <v>38</v>
      </c>
    </row>
    <row r="3639" spans="1:4" ht="12.75">
      <c r="A3639" t="s">
        <v>112</v>
      </c>
      <c r="B3639">
        <v>38</v>
      </c>
    </row>
    <row r="3640" spans="1:4" ht="12.75">
      <c r="A3640" t="s">
        <v>113</v>
      </c>
      <c r="B3640">
        <v>38</v>
      </c>
    </row>
    <row r="3641" spans="1:4" ht="12.75">
      <c r="A3641" t="s">
        <v>114</v>
      </c>
      <c r="B3641">
        <v>38</v>
      </c>
    </row>
    <row r="3642" spans="1:4" ht="12.75">
      <c r="A3642" t="s">
        <v>115</v>
      </c>
      <c r="B3642">
        <v>38</v>
      </c>
    </row>
    <row r="3643" spans="1:4" ht="12.75">
      <c r="A3643" t="s">
        <v>116</v>
      </c>
      <c r="B3643">
        <v>38</v>
      </c>
    </row>
    <row r="3644" spans="1:4" ht="12.75">
      <c r="A3644" t="s">
        <v>117</v>
      </c>
      <c r="B3644">
        <v>38</v>
      </c>
    </row>
    <row r="3645" spans="1:4" ht="12.75">
      <c r="A3645" t="s">
        <v>118</v>
      </c>
      <c r="B3645">
        <v>38</v>
      </c>
    </row>
    <row r="3646" spans="1:4" ht="12.75">
      <c r="A3646" t="s">
        <v>119</v>
      </c>
      <c r="B3646">
        <v>38</v>
      </c>
    </row>
    <row r="3647" spans="1:4" ht="12.75">
      <c r="A3647" t="s">
        <v>120</v>
      </c>
      <c r="B3647">
        <v>38</v>
      </c>
    </row>
    <row r="3648" spans="1:4" ht="12.75">
      <c r="A3648" t="s">
        <v>121</v>
      </c>
      <c r="B3648">
        <v>38</v>
      </c>
    </row>
    <row r="3649" spans="1:4" ht="12.75">
      <c r="A3649" t="s">
        <v>122</v>
      </c>
      <c r="B3649">
        <v>38</v>
      </c>
    </row>
    <row r="3650" spans="1:4" ht="12.75">
      <c r="A3650" t="s">
        <v>123</v>
      </c>
      <c r="B3650">
        <v>38</v>
      </c>
    </row>
    <row r="3651" spans="1:4" ht="12.75">
      <c r="A3651" t="s">
        <v>124</v>
      </c>
      <c r="B3651">
        <v>38</v>
      </c>
    </row>
    <row r="3652" spans="1:4" ht="12.75">
      <c r="A3652" t="s">
        <v>125</v>
      </c>
      <c r="B3652">
        <v>38</v>
      </c>
    </row>
    <row r="3653" spans="1:4" ht="12.75">
      <c r="A3653" t="s">
        <v>126</v>
      </c>
      <c r="B3653">
        <v>38</v>
      </c>
    </row>
    <row r="3654" spans="1:4" ht="12.75">
      <c r="A3654" t="s">
        <v>127</v>
      </c>
      <c r="B3654">
        <v>38</v>
      </c>
    </row>
    <row r="3655" spans="1:4" ht="12.75">
      <c r="A3655" t="s">
        <v>128</v>
      </c>
      <c r="B3655">
        <v>38</v>
      </c>
    </row>
    <row r="3656" spans="1:4" ht="12.75">
      <c r="A3656" t="s">
        <v>129</v>
      </c>
      <c r="B3656">
        <v>38</v>
      </c>
    </row>
    <row r="3657" spans="1:4" ht="12.75">
      <c r="A3657" t="s">
        <v>23</v>
      </c>
      <c r="B3657">
        <v>39</v>
      </c>
      <c r="C3657">
        <v>20022.990234375</v>
      </c>
      <c r="D3657">
        <v>6145.455078125</v>
      </c>
    </row>
    <row r="3658" spans="1:4" ht="12.75">
      <c r="A3658" t="s">
        <v>32</v>
      </c>
      <c r="B3658">
        <v>39</v>
      </c>
      <c r="C3658">
        <v>19633.705078125</v>
      </c>
      <c r="D3658">
        <v>5776.4208984375</v>
      </c>
    </row>
    <row r="3659" spans="1:4" ht="12.75">
      <c r="A3659" t="s">
        <v>33</v>
      </c>
      <c r="B3659">
        <v>39</v>
      </c>
      <c r="C3659">
        <v>21468.76171875</v>
      </c>
      <c r="D3659">
        <v>6273.169921875</v>
      </c>
    </row>
    <row r="3660" spans="1:4" ht="12.75">
      <c r="A3660" t="s">
        <v>34</v>
      </c>
      <c r="B3660">
        <v>39</v>
      </c>
      <c r="C3660">
        <v>15094.123046875</v>
      </c>
      <c r="D3660">
        <v>4386.9189453125</v>
      </c>
    </row>
    <row r="3661" spans="1:4" ht="12.75">
      <c r="A3661" t="s">
        <v>35</v>
      </c>
      <c r="B3661">
        <v>39</v>
      </c>
      <c r="C3661">
        <v>20033.1953125</v>
      </c>
      <c r="D3661">
        <v>5586.6806640625</v>
      </c>
    </row>
    <row r="3662" spans="1:4" ht="12.75">
      <c r="A3662" t="s">
        <v>36</v>
      </c>
      <c r="B3662">
        <v>39</v>
      </c>
      <c r="C3662">
        <v>19478.484375</v>
      </c>
      <c r="D3662">
        <v>5795.7080078125</v>
      </c>
    </row>
    <row r="3663" spans="1:4" ht="12.75">
      <c r="A3663" t="s">
        <v>37</v>
      </c>
      <c r="B3663">
        <v>39</v>
      </c>
      <c r="C3663">
        <v>19229.1484375</v>
      </c>
      <c r="D3663">
        <v>5942.70751953125</v>
      </c>
    </row>
    <row r="3664" spans="1:4" ht="12.75">
      <c r="A3664" t="s">
        <v>38</v>
      </c>
      <c r="B3664">
        <v>39</v>
      </c>
      <c r="C3664">
        <v>19208.439453125</v>
      </c>
      <c r="D3664">
        <v>5638.4609375</v>
      </c>
    </row>
    <row r="3665" spans="1:4" ht="12.75">
      <c r="A3665" t="s">
        <v>39</v>
      </c>
      <c r="B3665">
        <v>39</v>
      </c>
      <c r="C3665">
        <v>18844.318359375</v>
      </c>
      <c r="D3665">
        <v>5632.26171875</v>
      </c>
    </row>
    <row r="3666" spans="1:4" ht="12.75">
      <c r="A3666" t="s">
        <v>40</v>
      </c>
      <c r="B3666">
        <v>39</v>
      </c>
      <c r="C3666">
        <v>18910.181640625</v>
      </c>
      <c r="D3666">
        <v>5879.2783203125</v>
      </c>
    </row>
    <row r="3667" spans="1:4" ht="12.75">
      <c r="A3667" t="s">
        <v>41</v>
      </c>
      <c r="B3667">
        <v>39</v>
      </c>
      <c r="C3667">
        <v>18642.365234375</v>
      </c>
      <c r="D3667">
        <v>5540.54931640625</v>
      </c>
    </row>
    <row r="3668" spans="1:4" ht="12.75">
      <c r="A3668" t="s">
        <v>42</v>
      </c>
      <c r="B3668">
        <v>39</v>
      </c>
      <c r="C3668">
        <v>18563.388671875</v>
      </c>
      <c r="D3668">
        <v>6066.6728515625</v>
      </c>
    </row>
    <row r="3669" spans="1:4" ht="12.75">
      <c r="A3669" t="s">
        <v>43</v>
      </c>
      <c r="B3669">
        <v>39</v>
      </c>
      <c r="C3669">
        <v>16469.4921875</v>
      </c>
      <c r="D3669">
        <v>4882.6923828125</v>
      </c>
    </row>
    <row r="3670" spans="1:4" ht="12.75">
      <c r="A3670" t="s">
        <v>46</v>
      </c>
      <c r="B3670">
        <v>39</v>
      </c>
      <c r="C3670">
        <v>21880.951171875</v>
      </c>
      <c r="D3670">
        <v>5909.0205078125</v>
      </c>
    </row>
    <row r="3671" spans="1:4" ht="12.75">
      <c r="A3671" t="s">
        <v>47</v>
      </c>
      <c r="B3671">
        <v>39</v>
      </c>
      <c r="C3671">
        <v>18694.724609375</v>
      </c>
      <c r="D3671">
        <v>5188.076171875</v>
      </c>
    </row>
    <row r="3672" spans="1:4" ht="12.75">
      <c r="A3672" t="s">
        <v>48</v>
      </c>
      <c r="B3672">
        <v>39</v>
      </c>
      <c r="C3672">
        <v>20494.4140625</v>
      </c>
      <c r="D3672">
        <v>5583.744140625</v>
      </c>
    </row>
    <row r="3673" spans="1:4" ht="12.75">
      <c r="A3673" t="s">
        <v>49</v>
      </c>
      <c r="B3673">
        <v>39</v>
      </c>
      <c r="C3673">
        <v>20068.44921875</v>
      </c>
      <c r="D3673">
        <v>5218.91064453125</v>
      </c>
    </row>
    <row r="3674" spans="1:4" ht="12.75">
      <c r="A3674" t="s">
        <v>50</v>
      </c>
      <c r="B3674">
        <v>39</v>
      </c>
      <c r="C3674">
        <v>23623.955078125</v>
      </c>
      <c r="D3674">
        <v>6257.7265625</v>
      </c>
    </row>
    <row r="3675" spans="1:4" ht="12.75">
      <c r="A3675" t="s">
        <v>51</v>
      </c>
      <c r="B3675">
        <v>39</v>
      </c>
      <c r="C3675">
        <v>19136.126953125</v>
      </c>
      <c r="D3675">
        <v>5446.9423828125</v>
      </c>
    </row>
    <row r="3676" spans="1:4" ht="12.75">
      <c r="A3676" t="s">
        <v>52</v>
      </c>
      <c r="B3676">
        <v>39</v>
      </c>
      <c r="C3676">
        <v>19793.890625</v>
      </c>
      <c r="D3676">
        <v>6032.97021484375</v>
      </c>
    </row>
    <row r="3677" spans="1:4" ht="12.75">
      <c r="A3677" t="s">
        <v>53</v>
      </c>
      <c r="B3677">
        <v>39</v>
      </c>
      <c r="C3677">
        <v>17649.498046875</v>
      </c>
      <c r="D3677">
        <v>5135.38134765625</v>
      </c>
    </row>
    <row r="3678" spans="1:4" ht="12.75">
      <c r="A3678" t="s">
        <v>54</v>
      </c>
      <c r="B3678">
        <v>39</v>
      </c>
      <c r="C3678">
        <v>17236.6953125</v>
      </c>
      <c r="D3678">
        <v>5385.384765625</v>
      </c>
    </row>
    <row r="3679" spans="1:4" ht="12.75">
      <c r="A3679" t="s">
        <v>55</v>
      </c>
      <c r="B3679">
        <v>39</v>
      </c>
      <c r="C3679">
        <v>15025.341796875</v>
      </c>
      <c r="D3679">
        <v>4909.974609375</v>
      </c>
    </row>
    <row r="3680" spans="1:4" ht="12.75">
      <c r="A3680" t="s">
        <v>56</v>
      </c>
      <c r="B3680">
        <v>39</v>
      </c>
      <c r="C3680">
        <v>20181.5390625</v>
      </c>
      <c r="D3680">
        <v>6134.18798828125</v>
      </c>
    </row>
    <row r="3681" spans="1:4" ht="12.75">
      <c r="A3681" t="s">
        <v>57</v>
      </c>
      <c r="B3681">
        <v>39</v>
      </c>
      <c r="C3681">
        <v>7155.56298828125</v>
      </c>
      <c r="D3681">
        <v>6683.76806640625</v>
      </c>
    </row>
    <row r="3682" spans="1:4" ht="12.75">
      <c r="A3682" t="s">
        <v>59</v>
      </c>
      <c r="B3682">
        <v>39</v>
      </c>
      <c r="C3682">
        <v>4307.50830078125</v>
      </c>
      <c r="D3682">
        <v>4029.672607421875</v>
      </c>
    </row>
    <row r="3683" spans="1:4" ht="12.75">
      <c r="A3683" t="s">
        <v>60</v>
      </c>
      <c r="B3683">
        <v>39</v>
      </c>
      <c r="C3683">
        <v>5270.197265625</v>
      </c>
      <c r="D3683">
        <v>4629.646484375</v>
      </c>
    </row>
    <row r="3684" spans="1:4" ht="12.75">
      <c r="A3684" t="s">
        <v>61</v>
      </c>
      <c r="B3684">
        <v>39</v>
      </c>
    </row>
    <row r="3685" spans="1:4" ht="12.75">
      <c r="A3685" t="s">
        <v>62</v>
      </c>
      <c r="B3685">
        <v>39</v>
      </c>
    </row>
    <row r="3686" spans="1:4" ht="12.75">
      <c r="A3686" t="s">
        <v>63</v>
      </c>
      <c r="B3686">
        <v>39</v>
      </c>
    </row>
    <row r="3687" spans="1:4" ht="12.75">
      <c r="A3687" t="s">
        <v>64</v>
      </c>
      <c r="B3687">
        <v>39</v>
      </c>
    </row>
    <row r="3688" spans="1:4" ht="12.75">
      <c r="A3688" t="s">
        <v>65</v>
      </c>
      <c r="B3688">
        <v>39</v>
      </c>
    </row>
    <row r="3689" spans="1:4" ht="12.75">
      <c r="A3689" t="s">
        <v>66</v>
      </c>
      <c r="B3689">
        <v>39</v>
      </c>
    </row>
    <row r="3690" spans="1:4" ht="12.75">
      <c r="A3690" t="s">
        <v>67</v>
      </c>
      <c r="B3690">
        <v>39</v>
      </c>
    </row>
    <row r="3691" spans="1:4" ht="12.75">
      <c r="A3691" t="s">
        <v>68</v>
      </c>
      <c r="B3691">
        <v>39</v>
      </c>
    </row>
    <row r="3692" spans="1:4" ht="12.75">
      <c r="A3692" t="s">
        <v>69</v>
      </c>
      <c r="B3692">
        <v>39</v>
      </c>
    </row>
    <row r="3693" spans="1:4" ht="12.75">
      <c r="A3693" t="s">
        <v>70</v>
      </c>
      <c r="B3693">
        <v>39</v>
      </c>
    </row>
    <row r="3694" spans="1:4" ht="12.75">
      <c r="A3694" t="s">
        <v>71</v>
      </c>
      <c r="B3694">
        <v>39</v>
      </c>
    </row>
    <row r="3695" spans="1:4" ht="12.75">
      <c r="A3695" t="s">
        <v>72</v>
      </c>
      <c r="B3695">
        <v>39</v>
      </c>
    </row>
    <row r="3696" spans="1:4" ht="12.75">
      <c r="A3696" t="s">
        <v>73</v>
      </c>
      <c r="B3696">
        <v>39</v>
      </c>
    </row>
    <row r="3697" spans="1:4" ht="12.75">
      <c r="A3697" t="s">
        <v>74</v>
      </c>
      <c r="B3697">
        <v>39</v>
      </c>
    </row>
    <row r="3698" spans="1:4" ht="12.75">
      <c r="A3698" t="s">
        <v>75</v>
      </c>
      <c r="B3698">
        <v>39</v>
      </c>
    </row>
    <row r="3699" spans="1:4" ht="12.75">
      <c r="A3699" t="s">
        <v>76</v>
      </c>
      <c r="B3699">
        <v>39</v>
      </c>
    </row>
    <row r="3700" spans="1:4" ht="12.75">
      <c r="A3700" t="s">
        <v>77</v>
      </c>
      <c r="B3700">
        <v>39</v>
      </c>
    </row>
    <row r="3701" spans="1:4" ht="12.75">
      <c r="A3701" t="s">
        <v>78</v>
      </c>
      <c r="B3701">
        <v>39</v>
      </c>
    </row>
    <row r="3702" spans="1:4" ht="12.75">
      <c r="A3702" t="s">
        <v>79</v>
      </c>
      <c r="B3702">
        <v>39</v>
      </c>
    </row>
    <row r="3703" spans="1:4" ht="12.75">
      <c r="A3703" t="s">
        <v>80</v>
      </c>
      <c r="B3703">
        <v>39</v>
      </c>
    </row>
    <row r="3704" spans="1:4" ht="12.75">
      <c r="A3704" t="s">
        <v>81</v>
      </c>
      <c r="B3704">
        <v>39</v>
      </c>
    </row>
    <row r="3705" spans="1:4" ht="12.75">
      <c r="A3705" t="s">
        <v>82</v>
      </c>
      <c r="B3705">
        <v>39</v>
      </c>
    </row>
    <row r="3706" spans="1:4" ht="12.75">
      <c r="A3706" t="s">
        <v>83</v>
      </c>
      <c r="B3706">
        <v>39</v>
      </c>
    </row>
    <row r="3707" spans="1:4" ht="12.75">
      <c r="A3707" t="s">
        <v>84</v>
      </c>
      <c r="B3707">
        <v>39</v>
      </c>
    </row>
    <row r="3708" spans="1:4" ht="12.75">
      <c r="A3708" t="s">
        <v>85</v>
      </c>
      <c r="B3708">
        <v>39</v>
      </c>
    </row>
    <row r="3709" spans="1:4" ht="12.75">
      <c r="A3709" t="s">
        <v>86</v>
      </c>
      <c r="B3709">
        <v>39</v>
      </c>
    </row>
    <row r="3710" spans="1:4" ht="12.75">
      <c r="A3710" t="s">
        <v>87</v>
      </c>
      <c r="B3710">
        <v>39</v>
      </c>
    </row>
    <row r="3711" spans="1:4" ht="12.75">
      <c r="A3711" t="s">
        <v>88</v>
      </c>
      <c r="B3711">
        <v>39</v>
      </c>
    </row>
    <row r="3712" spans="1:4" ht="12.75">
      <c r="A3712" t="s">
        <v>89</v>
      </c>
      <c r="B3712">
        <v>39</v>
      </c>
    </row>
    <row r="3713" spans="1:4" ht="12.75">
      <c r="A3713" t="s">
        <v>90</v>
      </c>
      <c r="B3713">
        <v>39</v>
      </c>
    </row>
    <row r="3714" spans="1:4" ht="12.75">
      <c r="A3714" t="s">
        <v>91</v>
      </c>
      <c r="B3714">
        <v>39</v>
      </c>
    </row>
    <row r="3715" spans="1:4" ht="12.75">
      <c r="A3715" t="s">
        <v>92</v>
      </c>
      <c r="B3715">
        <v>39</v>
      </c>
    </row>
    <row r="3716" spans="1:4" ht="12.75">
      <c r="A3716" t="s">
        <v>93</v>
      </c>
      <c r="B3716">
        <v>39</v>
      </c>
    </row>
    <row r="3717" spans="1:4" ht="12.75">
      <c r="A3717" t="s">
        <v>94</v>
      </c>
      <c r="B3717">
        <v>39</v>
      </c>
    </row>
    <row r="3718" spans="1:4" ht="12.75">
      <c r="A3718" t="s">
        <v>95</v>
      </c>
      <c r="B3718">
        <v>39</v>
      </c>
    </row>
    <row r="3719" spans="1:4" ht="12.75">
      <c r="A3719" t="s">
        <v>96</v>
      </c>
      <c r="B3719">
        <v>39</v>
      </c>
    </row>
    <row r="3720" spans="1:4" ht="12.75">
      <c r="A3720" t="s">
        <v>97</v>
      </c>
      <c r="B3720">
        <v>39</v>
      </c>
    </row>
    <row r="3721" spans="1:4" ht="12.75">
      <c r="A3721" t="s">
        <v>98</v>
      </c>
      <c r="B3721">
        <v>39</v>
      </c>
    </row>
    <row r="3722" spans="1:4" ht="12.75">
      <c r="A3722" t="s">
        <v>99</v>
      </c>
      <c r="B3722">
        <v>39</v>
      </c>
    </row>
    <row r="3723" spans="1:4" ht="12.75">
      <c r="A3723" t="s">
        <v>100</v>
      </c>
      <c r="B3723">
        <v>39</v>
      </c>
    </row>
    <row r="3724" spans="1:4" ht="12.75">
      <c r="A3724" t="s">
        <v>101</v>
      </c>
      <c r="B3724">
        <v>39</v>
      </c>
    </row>
    <row r="3725" spans="1:4" ht="12.75">
      <c r="A3725" t="s">
        <v>102</v>
      </c>
      <c r="B3725">
        <v>39</v>
      </c>
    </row>
    <row r="3726" spans="1:4" ht="12.75">
      <c r="A3726" t="s">
        <v>103</v>
      </c>
      <c r="B3726">
        <v>39</v>
      </c>
    </row>
    <row r="3727" spans="1:4" ht="12.75">
      <c r="A3727" t="s">
        <v>104</v>
      </c>
      <c r="B3727">
        <v>39</v>
      </c>
    </row>
    <row r="3728" spans="1:4" ht="12.75">
      <c r="A3728" t="s">
        <v>105</v>
      </c>
      <c r="B3728">
        <v>39</v>
      </c>
    </row>
    <row r="3729" spans="1:4" ht="12.75">
      <c r="A3729" t="s">
        <v>106</v>
      </c>
      <c r="B3729">
        <v>39</v>
      </c>
    </row>
    <row r="3730" spans="1:4" ht="12.75">
      <c r="A3730" t="s">
        <v>107</v>
      </c>
      <c r="B3730">
        <v>39</v>
      </c>
    </row>
    <row r="3731" spans="1:4" ht="12.75">
      <c r="A3731" t="s">
        <v>108</v>
      </c>
      <c r="B3731">
        <v>39</v>
      </c>
    </row>
    <row r="3732" spans="1:4" ht="12.75">
      <c r="A3732" t="s">
        <v>109</v>
      </c>
      <c r="B3732">
        <v>39</v>
      </c>
    </row>
    <row r="3733" spans="1:4" ht="12.75">
      <c r="A3733" t="s">
        <v>110</v>
      </c>
      <c r="B3733">
        <v>39</v>
      </c>
    </row>
    <row r="3734" spans="1:4" ht="12.75">
      <c r="A3734" t="s">
        <v>111</v>
      </c>
      <c r="B3734">
        <v>39</v>
      </c>
    </row>
    <row r="3735" spans="1:4" ht="12.75">
      <c r="A3735" t="s">
        <v>112</v>
      </c>
      <c r="B3735">
        <v>39</v>
      </c>
    </row>
    <row r="3736" spans="1:4" ht="12.75">
      <c r="A3736" t="s">
        <v>113</v>
      </c>
      <c r="B3736">
        <v>39</v>
      </c>
    </row>
    <row r="3737" spans="1:4" ht="12.75">
      <c r="A3737" t="s">
        <v>114</v>
      </c>
      <c r="B3737">
        <v>39</v>
      </c>
    </row>
    <row r="3738" spans="1:4" ht="12.75">
      <c r="A3738" t="s">
        <v>115</v>
      </c>
      <c r="B3738">
        <v>39</v>
      </c>
    </row>
    <row r="3739" spans="1:4" ht="12.75">
      <c r="A3739" t="s">
        <v>116</v>
      </c>
      <c r="B3739">
        <v>39</v>
      </c>
    </row>
    <row r="3740" spans="1:4" ht="12.75">
      <c r="A3740" t="s">
        <v>117</v>
      </c>
      <c r="B3740">
        <v>39</v>
      </c>
    </row>
    <row r="3741" spans="1:4" ht="12.75">
      <c r="A3741" t="s">
        <v>118</v>
      </c>
      <c r="B3741">
        <v>39</v>
      </c>
    </row>
    <row r="3742" spans="1:4" ht="12.75">
      <c r="A3742" t="s">
        <v>119</v>
      </c>
      <c r="B3742">
        <v>39</v>
      </c>
    </row>
    <row r="3743" spans="1:4" ht="12.75">
      <c r="A3743" t="s">
        <v>120</v>
      </c>
      <c r="B3743">
        <v>39</v>
      </c>
    </row>
    <row r="3744" spans="1:4" ht="12.75">
      <c r="A3744" t="s">
        <v>121</v>
      </c>
      <c r="B3744">
        <v>39</v>
      </c>
    </row>
    <row r="3745" spans="1:4" ht="12.75">
      <c r="A3745" t="s">
        <v>122</v>
      </c>
      <c r="B3745">
        <v>39</v>
      </c>
    </row>
    <row r="3746" spans="1:4" ht="12.75">
      <c r="A3746" t="s">
        <v>123</v>
      </c>
      <c r="B3746">
        <v>39</v>
      </c>
    </row>
    <row r="3747" spans="1:4" ht="12.75">
      <c r="A3747" t="s">
        <v>124</v>
      </c>
      <c r="B3747">
        <v>39</v>
      </c>
    </row>
    <row r="3748" spans="1:4" ht="12.75">
      <c r="A3748" t="s">
        <v>125</v>
      </c>
      <c r="B3748">
        <v>39</v>
      </c>
    </row>
    <row r="3749" spans="1:4" ht="12.75">
      <c r="A3749" t="s">
        <v>126</v>
      </c>
      <c r="B3749">
        <v>39</v>
      </c>
    </row>
    <row r="3750" spans="1:4" ht="12.75">
      <c r="A3750" t="s">
        <v>127</v>
      </c>
      <c r="B3750">
        <v>39</v>
      </c>
    </row>
    <row r="3751" spans="1:4" ht="12.75">
      <c r="A3751" t="s">
        <v>128</v>
      </c>
      <c r="B3751">
        <v>39</v>
      </c>
    </row>
    <row r="3752" spans="1:4" ht="12.75">
      <c r="A3752" t="s">
        <v>129</v>
      </c>
      <c r="B3752">
        <v>39</v>
      </c>
    </row>
    <row r="3753" spans="1:4" ht="12.75">
      <c r="A3753" t="s">
        <v>23</v>
      </c>
      <c r="B3753">
        <v>40</v>
      </c>
      <c r="C3753">
        <v>21059.37109375</v>
      </c>
      <c r="D3753">
        <v>6232.5029296875</v>
      </c>
    </row>
    <row r="3754" spans="1:4" ht="12.75">
      <c r="A3754" t="s">
        <v>32</v>
      </c>
      <c r="B3754">
        <v>40</v>
      </c>
      <c r="C3754">
        <v>20564.412109375</v>
      </c>
      <c r="D3754">
        <v>5760.9169921875</v>
      </c>
    </row>
    <row r="3755" spans="1:4" ht="12.75">
      <c r="A3755" t="s">
        <v>33</v>
      </c>
      <c r="B3755">
        <v>40</v>
      </c>
      <c r="C3755">
        <v>22506.86328125</v>
      </c>
      <c r="D3755">
        <v>6277.64111328125</v>
      </c>
    </row>
    <row r="3756" spans="1:4" ht="12.75">
      <c r="A3756" t="s">
        <v>34</v>
      </c>
      <c r="B3756">
        <v>40</v>
      </c>
      <c r="C3756">
        <v>15955.66796875</v>
      </c>
      <c r="D3756">
        <v>4406.931640625</v>
      </c>
    </row>
    <row r="3757" spans="1:4" ht="12.75">
      <c r="A3757" t="s">
        <v>35</v>
      </c>
      <c r="B3757">
        <v>40</v>
      </c>
      <c r="C3757">
        <v>21066.171875</v>
      </c>
      <c r="D3757">
        <v>5606.9453125</v>
      </c>
    </row>
    <row r="3758" spans="1:4" ht="12.75">
      <c r="A3758" t="s">
        <v>36</v>
      </c>
      <c r="B3758">
        <v>40</v>
      </c>
      <c r="C3758">
        <v>20357.87890625</v>
      </c>
      <c r="D3758">
        <v>5765.228515625</v>
      </c>
    </row>
    <row r="3759" spans="1:4" ht="12.75">
      <c r="A3759" t="s">
        <v>37</v>
      </c>
      <c r="B3759">
        <v>40</v>
      </c>
      <c r="C3759">
        <v>20432.77734375</v>
      </c>
      <c r="D3759">
        <v>5952.13134765625</v>
      </c>
    </row>
    <row r="3760" spans="1:4" ht="12.75">
      <c r="A3760" t="s">
        <v>38</v>
      </c>
      <c r="B3760">
        <v>40</v>
      </c>
      <c r="C3760">
        <v>20490.53125</v>
      </c>
      <c r="D3760">
        <v>5675.2568359375</v>
      </c>
    </row>
    <row r="3761" spans="1:4" ht="12.75">
      <c r="A3761" t="s">
        <v>39</v>
      </c>
      <c r="B3761">
        <v>40</v>
      </c>
      <c r="C3761">
        <v>20127.28125</v>
      </c>
      <c r="D3761">
        <v>5695.95751953125</v>
      </c>
    </row>
    <row r="3762" spans="1:4" ht="12.75">
      <c r="A3762" t="s">
        <v>40</v>
      </c>
      <c r="B3762">
        <v>40</v>
      </c>
      <c r="C3762">
        <v>20092.486328125</v>
      </c>
      <c r="D3762">
        <v>5889.71484375</v>
      </c>
    </row>
    <row r="3763" spans="1:4" ht="12.75">
      <c r="A3763" t="s">
        <v>41</v>
      </c>
      <c r="B3763">
        <v>40</v>
      </c>
      <c r="C3763">
        <v>19746.53515625</v>
      </c>
      <c r="D3763">
        <v>5555.54052734375</v>
      </c>
    </row>
    <row r="3764" spans="1:4" ht="12.75">
      <c r="A3764" t="s">
        <v>42</v>
      </c>
      <c r="B3764">
        <v>40</v>
      </c>
      <c r="C3764">
        <v>19787.302734375</v>
      </c>
      <c r="D3764">
        <v>6095.7353515625</v>
      </c>
    </row>
    <row r="3765" spans="1:4" ht="12.75">
      <c r="A3765" t="s">
        <v>43</v>
      </c>
      <c r="B3765">
        <v>40</v>
      </c>
      <c r="C3765">
        <v>17159.576171875</v>
      </c>
      <c r="D3765">
        <v>4805.958984375</v>
      </c>
    </row>
    <row r="3766" spans="1:4" ht="12.75">
      <c r="A3766" t="s">
        <v>46</v>
      </c>
      <c r="B3766">
        <v>40</v>
      </c>
      <c r="C3766">
        <v>22723.765625</v>
      </c>
      <c r="D3766">
        <v>5857.810546875</v>
      </c>
    </row>
    <row r="3767" spans="1:4" ht="12.75">
      <c r="A3767" t="s">
        <v>47</v>
      </c>
      <c r="B3767">
        <v>40</v>
      </c>
      <c r="C3767">
        <v>19634.314453125</v>
      </c>
      <c r="D3767">
        <v>5248.24609375</v>
      </c>
    </row>
    <row r="3768" spans="1:4" ht="12.75">
      <c r="A3768" t="s">
        <v>48</v>
      </c>
      <c r="B3768">
        <v>40</v>
      </c>
      <c r="C3768">
        <v>21496.09375</v>
      </c>
      <c r="D3768">
        <v>5656.845703125</v>
      </c>
    </row>
    <row r="3769" spans="1:4" ht="12.75">
      <c r="A3769" t="s">
        <v>49</v>
      </c>
      <c r="B3769">
        <v>40</v>
      </c>
      <c r="C3769">
        <v>20761.01953125</v>
      </c>
      <c r="D3769">
        <v>5159.58740234375</v>
      </c>
    </row>
    <row r="3770" spans="1:4" ht="12.75">
      <c r="A3770" t="s">
        <v>50</v>
      </c>
      <c r="B3770">
        <v>40</v>
      </c>
      <c r="C3770">
        <v>24723.818359375</v>
      </c>
      <c r="D3770">
        <v>6289.548828125</v>
      </c>
    </row>
    <row r="3771" spans="1:4" ht="12.75">
      <c r="A3771" t="s">
        <v>51</v>
      </c>
      <c r="B3771">
        <v>40</v>
      </c>
      <c r="C3771">
        <v>20205.28515625</v>
      </c>
      <c r="D3771">
        <v>5483.765625</v>
      </c>
    </row>
    <row r="3772" spans="1:4" ht="12.75">
      <c r="A3772" t="s">
        <v>52</v>
      </c>
      <c r="B3772">
        <v>40</v>
      </c>
      <c r="C3772">
        <v>20947.134765625</v>
      </c>
      <c r="D3772">
        <v>6010.705078125</v>
      </c>
    </row>
    <row r="3773" spans="1:4" ht="12.75">
      <c r="A3773" t="s">
        <v>53</v>
      </c>
      <c r="B3773">
        <v>40</v>
      </c>
      <c r="C3773">
        <v>18686.33203125</v>
      </c>
      <c r="D3773">
        <v>5127.32177734375</v>
      </c>
    </row>
    <row r="3774" spans="1:4" ht="12.75">
      <c r="A3774" t="s">
        <v>54</v>
      </c>
      <c r="B3774">
        <v>40</v>
      </c>
      <c r="C3774">
        <v>18384.232421875</v>
      </c>
      <c r="D3774">
        <v>5365.31640625</v>
      </c>
    </row>
    <row r="3775" spans="1:4" ht="12.75">
      <c r="A3775" t="s">
        <v>55</v>
      </c>
      <c r="B3775">
        <v>40</v>
      </c>
      <c r="C3775">
        <v>16283.11328125</v>
      </c>
      <c r="D3775">
        <v>4979.23681640625</v>
      </c>
    </row>
    <row r="3776" spans="1:4" ht="12.75">
      <c r="A3776" t="s">
        <v>56</v>
      </c>
      <c r="B3776">
        <v>40</v>
      </c>
      <c r="C3776">
        <v>21391.84765625</v>
      </c>
      <c r="D3776">
        <v>6123.11572265625</v>
      </c>
    </row>
    <row r="3777" spans="1:4" ht="12.75">
      <c r="A3777" t="s">
        <v>57</v>
      </c>
      <c r="B3777">
        <v>40</v>
      </c>
      <c r="C3777">
        <v>7127.99462890625</v>
      </c>
      <c r="D3777">
        <v>6658.41455078125</v>
      </c>
    </row>
    <row r="3778" spans="1:4" ht="12.75">
      <c r="A3778" t="s">
        <v>59</v>
      </c>
      <c r="B3778">
        <v>40</v>
      </c>
      <c r="C3778">
        <v>4319.68603515625</v>
      </c>
      <c r="D3778">
        <v>4025.82763671875</v>
      </c>
    </row>
    <row r="3779" spans="1:4" ht="12.75">
      <c r="A3779" t="s">
        <v>60</v>
      </c>
      <c r="B3779">
        <v>40</v>
      </c>
      <c r="C3779">
        <v>5276.03466796875</v>
      </c>
      <c r="D3779">
        <v>4610.3515625</v>
      </c>
    </row>
    <row r="3780" spans="1:4" ht="12.75">
      <c r="A3780" t="s">
        <v>61</v>
      </c>
      <c r="B3780">
        <v>40</v>
      </c>
    </row>
    <row r="3781" spans="1:4" ht="12.75">
      <c r="A3781" t="s">
        <v>62</v>
      </c>
      <c r="B3781">
        <v>40</v>
      </c>
    </row>
    <row r="3782" spans="1:4" ht="12.75">
      <c r="A3782" t="s">
        <v>63</v>
      </c>
      <c r="B3782">
        <v>40</v>
      </c>
    </row>
    <row r="3783" spans="1:4" ht="12.75">
      <c r="A3783" t="s">
        <v>64</v>
      </c>
      <c r="B3783">
        <v>40</v>
      </c>
    </row>
    <row r="3784" spans="1:4" ht="12.75">
      <c r="A3784" t="s">
        <v>65</v>
      </c>
      <c r="B3784">
        <v>40</v>
      </c>
    </row>
    <row r="3785" spans="1:4" ht="12.75">
      <c r="A3785" t="s">
        <v>66</v>
      </c>
      <c r="B3785">
        <v>40</v>
      </c>
    </row>
    <row r="3786" spans="1:4" ht="12.75">
      <c r="A3786" t="s">
        <v>67</v>
      </c>
      <c r="B3786">
        <v>40</v>
      </c>
    </row>
    <row r="3787" spans="1:4" ht="12.75">
      <c r="A3787" t="s">
        <v>68</v>
      </c>
      <c r="B3787">
        <v>40</v>
      </c>
    </row>
    <row r="3788" spans="1:4" ht="12.75">
      <c r="A3788" t="s">
        <v>69</v>
      </c>
      <c r="B3788">
        <v>40</v>
      </c>
    </row>
    <row r="3789" spans="1:4" ht="12.75">
      <c r="A3789" t="s">
        <v>70</v>
      </c>
      <c r="B3789">
        <v>40</v>
      </c>
    </row>
    <row r="3790" spans="1:4" ht="12.75">
      <c r="A3790" t="s">
        <v>71</v>
      </c>
      <c r="B3790">
        <v>40</v>
      </c>
    </row>
    <row r="3791" spans="1:4" ht="12.75">
      <c r="A3791" t="s">
        <v>72</v>
      </c>
      <c r="B3791">
        <v>40</v>
      </c>
    </row>
    <row r="3792" spans="1:4" ht="12.75">
      <c r="A3792" t="s">
        <v>73</v>
      </c>
      <c r="B3792">
        <v>40</v>
      </c>
    </row>
    <row r="3793" spans="1:4" ht="12.75">
      <c r="A3793" t="s">
        <v>74</v>
      </c>
      <c r="B3793">
        <v>40</v>
      </c>
    </row>
    <row r="3794" spans="1:4" ht="12.75">
      <c r="A3794" t="s">
        <v>75</v>
      </c>
      <c r="B3794">
        <v>40</v>
      </c>
    </row>
    <row r="3795" spans="1:4" ht="12.75">
      <c r="A3795" t="s">
        <v>76</v>
      </c>
      <c r="B3795">
        <v>40</v>
      </c>
    </row>
    <row r="3796" spans="1:4" ht="12.75">
      <c r="A3796" t="s">
        <v>77</v>
      </c>
      <c r="B3796">
        <v>40</v>
      </c>
    </row>
    <row r="3797" spans="1:4" ht="12.75">
      <c r="A3797" t="s">
        <v>78</v>
      </c>
      <c r="B3797">
        <v>40</v>
      </c>
    </row>
    <row r="3798" spans="1:4" ht="12.75">
      <c r="A3798" t="s">
        <v>79</v>
      </c>
      <c r="B3798">
        <v>40</v>
      </c>
    </row>
    <row r="3799" spans="1:4" ht="12.75">
      <c r="A3799" t="s">
        <v>80</v>
      </c>
      <c r="B3799">
        <v>40</v>
      </c>
    </row>
    <row r="3800" spans="1:4" ht="12.75">
      <c r="A3800" t="s">
        <v>81</v>
      </c>
      <c r="B3800">
        <v>40</v>
      </c>
    </row>
    <row r="3801" spans="1:4" ht="12.75">
      <c r="A3801" t="s">
        <v>82</v>
      </c>
      <c r="B3801">
        <v>40</v>
      </c>
    </row>
    <row r="3802" spans="1:4" ht="12.75">
      <c r="A3802" t="s">
        <v>83</v>
      </c>
      <c r="B3802">
        <v>40</v>
      </c>
    </row>
    <row r="3803" spans="1:4" ht="12.75">
      <c r="A3803" t="s">
        <v>84</v>
      </c>
      <c r="B3803">
        <v>40</v>
      </c>
    </row>
    <row r="3804" spans="1:4" ht="12.75">
      <c r="A3804" t="s">
        <v>85</v>
      </c>
      <c r="B3804">
        <v>40</v>
      </c>
    </row>
    <row r="3805" spans="1:4" ht="12.75">
      <c r="A3805" t="s">
        <v>86</v>
      </c>
      <c r="B3805">
        <v>40</v>
      </c>
    </row>
    <row r="3806" spans="1:4" ht="12.75">
      <c r="A3806" t="s">
        <v>87</v>
      </c>
      <c r="B3806">
        <v>40</v>
      </c>
    </row>
    <row r="3807" spans="1:4" ht="12.75">
      <c r="A3807" t="s">
        <v>88</v>
      </c>
      <c r="B3807">
        <v>40</v>
      </c>
    </row>
    <row r="3808" spans="1:4" ht="12.75">
      <c r="A3808" t="s">
        <v>89</v>
      </c>
      <c r="B3808">
        <v>40</v>
      </c>
    </row>
    <row r="3809" spans="1:4" ht="12.75">
      <c r="A3809" t="s">
        <v>90</v>
      </c>
      <c r="B3809">
        <v>40</v>
      </c>
    </row>
    <row r="3810" spans="1:4" ht="12.75">
      <c r="A3810" t="s">
        <v>91</v>
      </c>
      <c r="B3810">
        <v>40</v>
      </c>
    </row>
    <row r="3811" spans="1:4" ht="12.75">
      <c r="A3811" t="s">
        <v>92</v>
      </c>
      <c r="B3811">
        <v>40</v>
      </c>
    </row>
    <row r="3812" spans="1:4" ht="12.75">
      <c r="A3812" t="s">
        <v>93</v>
      </c>
      <c r="B3812">
        <v>40</v>
      </c>
    </row>
    <row r="3813" spans="1:4" ht="12.75">
      <c r="A3813" t="s">
        <v>94</v>
      </c>
      <c r="B3813">
        <v>40</v>
      </c>
    </row>
    <row r="3814" spans="1:4" ht="12.75">
      <c r="A3814" t="s">
        <v>95</v>
      </c>
      <c r="B3814">
        <v>40</v>
      </c>
    </row>
    <row r="3815" spans="1:4" ht="12.75">
      <c r="A3815" t="s">
        <v>96</v>
      </c>
      <c r="B3815">
        <v>40</v>
      </c>
    </row>
    <row r="3816" spans="1:4" ht="12.75">
      <c r="A3816" t="s">
        <v>97</v>
      </c>
      <c r="B3816">
        <v>40</v>
      </c>
    </row>
    <row r="3817" spans="1:4" ht="12.75">
      <c r="A3817" t="s">
        <v>98</v>
      </c>
      <c r="B3817">
        <v>40</v>
      </c>
    </row>
    <row r="3818" spans="1:4" ht="12.75">
      <c r="A3818" t="s">
        <v>99</v>
      </c>
      <c r="B3818">
        <v>40</v>
      </c>
    </row>
    <row r="3819" spans="1:4" ht="12.75">
      <c r="A3819" t="s">
        <v>100</v>
      </c>
      <c r="B3819">
        <v>40</v>
      </c>
    </row>
    <row r="3820" spans="1:4" ht="12.75">
      <c r="A3820" t="s">
        <v>101</v>
      </c>
      <c r="B3820">
        <v>40</v>
      </c>
    </row>
    <row r="3821" spans="1:4" ht="12.75">
      <c r="A3821" t="s">
        <v>102</v>
      </c>
      <c r="B3821">
        <v>40</v>
      </c>
    </row>
    <row r="3822" spans="1:4" ht="12.75">
      <c r="A3822" t="s">
        <v>103</v>
      </c>
      <c r="B3822">
        <v>40</v>
      </c>
    </row>
    <row r="3823" spans="1:4" ht="12.75">
      <c r="A3823" t="s">
        <v>104</v>
      </c>
      <c r="B3823">
        <v>40</v>
      </c>
    </row>
    <row r="3824" spans="1:4" ht="12.75">
      <c r="A3824" t="s">
        <v>105</v>
      </c>
      <c r="B3824">
        <v>40</v>
      </c>
    </row>
    <row r="3825" spans="1:4" ht="12.75">
      <c r="A3825" t="s">
        <v>106</v>
      </c>
      <c r="B3825">
        <v>40</v>
      </c>
    </row>
    <row r="3826" spans="1:4" ht="12.75">
      <c r="A3826" t="s">
        <v>107</v>
      </c>
      <c r="B3826">
        <v>40</v>
      </c>
    </row>
    <row r="3827" spans="1:4" ht="12.75">
      <c r="A3827" t="s">
        <v>108</v>
      </c>
      <c r="B3827">
        <v>40</v>
      </c>
    </row>
    <row r="3828" spans="1:4" ht="12.75">
      <c r="A3828" t="s">
        <v>109</v>
      </c>
      <c r="B3828">
        <v>40</v>
      </c>
    </row>
    <row r="3829" spans="1:4" ht="12.75">
      <c r="A3829" t="s">
        <v>110</v>
      </c>
      <c r="B3829">
        <v>40</v>
      </c>
    </row>
    <row r="3830" spans="1:4" ht="12.75">
      <c r="A3830" t="s">
        <v>111</v>
      </c>
      <c r="B3830">
        <v>40</v>
      </c>
    </row>
    <row r="3831" spans="1:4" ht="12.75">
      <c r="A3831" t="s">
        <v>112</v>
      </c>
      <c r="B3831">
        <v>40</v>
      </c>
    </row>
    <row r="3832" spans="1:4" ht="12.75">
      <c r="A3832" t="s">
        <v>113</v>
      </c>
      <c r="B3832">
        <v>40</v>
      </c>
    </row>
    <row r="3833" spans="1:4" ht="12.75">
      <c r="A3833" t="s">
        <v>114</v>
      </c>
      <c r="B3833">
        <v>40</v>
      </c>
    </row>
    <row r="3834" spans="1:4" ht="12.75">
      <c r="A3834" t="s">
        <v>115</v>
      </c>
      <c r="B3834">
        <v>40</v>
      </c>
    </row>
    <row r="3835" spans="1:4" ht="12.75">
      <c r="A3835" t="s">
        <v>116</v>
      </c>
      <c r="B3835">
        <v>40</v>
      </c>
    </row>
    <row r="3836" spans="1:4" ht="12.75">
      <c r="A3836" t="s">
        <v>117</v>
      </c>
      <c r="B3836">
        <v>40</v>
      </c>
    </row>
    <row r="3837" spans="1:4" ht="12.75">
      <c r="A3837" t="s">
        <v>118</v>
      </c>
      <c r="B3837">
        <v>40</v>
      </c>
    </row>
    <row r="3838" spans="1:4" ht="12.75">
      <c r="A3838" t="s">
        <v>119</v>
      </c>
      <c r="B3838">
        <v>40</v>
      </c>
    </row>
    <row r="3839" spans="1:4" ht="12.75">
      <c r="A3839" t="s">
        <v>120</v>
      </c>
      <c r="B3839">
        <v>40</v>
      </c>
    </row>
    <row r="3840" spans="1:4" ht="12.75">
      <c r="A3840" t="s">
        <v>121</v>
      </c>
      <c r="B3840">
        <v>40</v>
      </c>
    </row>
    <row r="3841" spans="1:4" ht="12.75">
      <c r="A3841" t="s">
        <v>122</v>
      </c>
      <c r="B3841">
        <v>40</v>
      </c>
    </row>
    <row r="3842" spans="1:4" ht="12.75">
      <c r="A3842" t="s">
        <v>123</v>
      </c>
      <c r="B3842">
        <v>40</v>
      </c>
    </row>
    <row r="3843" spans="1:4" ht="12.75">
      <c r="A3843" t="s">
        <v>124</v>
      </c>
      <c r="B3843">
        <v>40</v>
      </c>
    </row>
    <row r="3844" spans="1:4" ht="12.75">
      <c r="A3844" t="s">
        <v>125</v>
      </c>
      <c r="B3844">
        <v>40</v>
      </c>
    </row>
    <row r="3845" spans="1:4" ht="12.75">
      <c r="A3845" t="s">
        <v>126</v>
      </c>
      <c r="B3845">
        <v>40</v>
      </c>
    </row>
    <row r="3846" spans="1:4" ht="12.75">
      <c r="A3846" t="s">
        <v>127</v>
      </c>
      <c r="B3846">
        <v>40</v>
      </c>
    </row>
    <row r="3847" spans="1:4" ht="12.75">
      <c r="A3847" t="s">
        <v>128</v>
      </c>
      <c r="B3847">
        <v>40</v>
      </c>
    </row>
    <row r="3848" spans="1:4" ht="12.75">
      <c r="A3848" t="s">
        <v>129</v>
      </c>
      <c r="B3848">
        <v>40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968"/>
  <sheetViews>
    <sheetView zoomScalePageLayoutView="0" workbookViewId="0" topLeftCell="A1">
      <selection activeCell="K964" sqref="K964"/>
    </sheetView>
  </sheetViews>
  <sheetFormatPr defaultColWidth="8.8515625" defaultRowHeight="12.75"/>
  <sheetData>
    <row r="1" spans="1:2" ht="12.75">
      <c r="A1" t="s">
        <v>0</v>
      </c>
      <c r="B1" t="s">
        <v>1</v>
      </c>
    </row>
    <row r="2" spans="1:2" ht="12.75">
      <c r="A2" t="s">
        <v>2</v>
      </c>
      <c r="B2" t="s">
        <v>3</v>
      </c>
    </row>
    <row r="3" spans="1:2" ht="12.75">
      <c r="A3" t="s">
        <v>4</v>
      </c>
      <c r="B3" t="s">
        <v>5</v>
      </c>
    </row>
    <row r="4" spans="1:2" ht="12.75">
      <c r="A4" t="s">
        <v>6</v>
      </c>
      <c r="B4" t="s">
        <v>7</v>
      </c>
    </row>
    <row r="5" spans="1:2" ht="12.75">
      <c r="A5" t="s">
        <v>8</v>
      </c>
      <c r="B5" t="s">
        <v>9</v>
      </c>
    </row>
    <row r="6" spans="1:2" ht="12.75">
      <c r="A6" t="s">
        <v>10</v>
      </c>
      <c r="B6" t="s">
        <v>11</v>
      </c>
    </row>
    <row r="8" spans="1:5" ht="12.75">
      <c r="A8" t="s">
        <v>12</v>
      </c>
      <c r="B8" t="s">
        <v>158</v>
      </c>
      <c r="C8" t="s">
        <v>17</v>
      </c>
      <c r="D8" t="s">
        <v>163</v>
      </c>
      <c r="E8" t="s">
        <v>164</v>
      </c>
    </row>
    <row r="9" spans="1:5" ht="12.75">
      <c r="A9" t="s">
        <v>23</v>
      </c>
      <c r="B9">
        <v>1</v>
      </c>
      <c r="C9" t="s">
        <v>27</v>
      </c>
      <c r="D9">
        <v>0.9839062690734863</v>
      </c>
      <c r="E9">
        <v>0</v>
      </c>
    </row>
    <row r="10" spans="1:5" ht="12.75">
      <c r="A10" t="s">
        <v>23</v>
      </c>
      <c r="B10">
        <v>2</v>
      </c>
      <c r="C10" t="s">
        <v>27</v>
      </c>
      <c r="D10">
        <v>0.9903229475021362</v>
      </c>
      <c r="E10">
        <v>0.006416678428649902</v>
      </c>
    </row>
    <row r="11" spans="1:5" ht="12.75">
      <c r="A11" t="s">
        <v>23</v>
      </c>
      <c r="B11">
        <v>3</v>
      </c>
      <c r="C11" t="s">
        <v>27</v>
      </c>
      <c r="D11">
        <v>1.0017759799957275</v>
      </c>
      <c r="E11">
        <v>0.01786971092224121</v>
      </c>
    </row>
    <row r="12" spans="1:5" ht="12.75">
      <c r="A12" t="s">
        <v>23</v>
      </c>
      <c r="B12">
        <v>4</v>
      </c>
      <c r="C12" t="s">
        <v>27</v>
      </c>
      <c r="D12">
        <v>0.9984758496284485</v>
      </c>
      <c r="E12">
        <v>0.014569580554962158</v>
      </c>
    </row>
    <row r="13" spans="1:5" ht="12.75">
      <c r="A13" t="s">
        <v>23</v>
      </c>
      <c r="B13">
        <v>5</v>
      </c>
      <c r="C13" t="s">
        <v>27</v>
      </c>
      <c r="D13">
        <v>1.007828950881958</v>
      </c>
      <c r="E13">
        <v>0.02392268180847168</v>
      </c>
    </row>
    <row r="14" spans="1:5" ht="12.75">
      <c r="A14" t="s">
        <v>23</v>
      </c>
      <c r="B14">
        <v>6</v>
      </c>
      <c r="C14" t="s">
        <v>27</v>
      </c>
      <c r="D14">
        <v>1.0040148496627808</v>
      </c>
      <c r="E14">
        <v>0.020108580589294434</v>
      </c>
    </row>
    <row r="15" spans="1:5" ht="12.75">
      <c r="A15" t="s">
        <v>23</v>
      </c>
      <c r="B15">
        <v>7</v>
      </c>
      <c r="C15" t="s">
        <v>27</v>
      </c>
      <c r="D15">
        <v>1.0079604387283325</v>
      </c>
      <c r="E15">
        <v>0.02405416965484619</v>
      </c>
    </row>
    <row r="16" spans="1:5" ht="12.75">
      <c r="A16" t="s">
        <v>23</v>
      </c>
      <c r="B16">
        <v>8</v>
      </c>
      <c r="C16" t="s">
        <v>27</v>
      </c>
      <c r="D16">
        <v>1.0073498487472534</v>
      </c>
      <c r="E16">
        <v>0.02344357967376709</v>
      </c>
    </row>
    <row r="17" spans="1:5" ht="12.75">
      <c r="A17" t="s">
        <v>23</v>
      </c>
      <c r="B17">
        <v>9</v>
      </c>
      <c r="C17" t="s">
        <v>27</v>
      </c>
      <c r="D17">
        <v>1.0114097595214844</v>
      </c>
      <c r="E17">
        <v>0.027503490447998047</v>
      </c>
    </row>
    <row r="18" spans="1:5" ht="12.75">
      <c r="A18" t="s">
        <v>23</v>
      </c>
      <c r="B18">
        <v>10</v>
      </c>
      <c r="C18" t="s">
        <v>27</v>
      </c>
      <c r="D18">
        <v>1.0104608535766602</v>
      </c>
      <c r="E18">
        <v>0.026554584503173828</v>
      </c>
    </row>
    <row r="19" spans="1:5" ht="12.75">
      <c r="A19" t="s">
        <v>23</v>
      </c>
      <c r="B19">
        <v>11</v>
      </c>
      <c r="C19" t="s">
        <v>27</v>
      </c>
      <c r="D19">
        <v>1.009099006652832</v>
      </c>
      <c r="E19">
        <v>0.025192737579345703</v>
      </c>
    </row>
    <row r="20" spans="1:5" ht="12.75">
      <c r="A20" t="s">
        <v>23</v>
      </c>
      <c r="B20">
        <v>12</v>
      </c>
      <c r="C20" t="s">
        <v>27</v>
      </c>
      <c r="D20">
        <v>1.0109494924545288</v>
      </c>
      <c r="E20">
        <v>0.02704322338104248</v>
      </c>
    </row>
    <row r="21" spans="1:5" ht="12.75">
      <c r="A21" t="s">
        <v>23</v>
      </c>
      <c r="B21">
        <v>13</v>
      </c>
      <c r="C21" t="s">
        <v>27</v>
      </c>
      <c r="D21">
        <v>1.0091968774795532</v>
      </c>
      <c r="E21">
        <v>0.025290608406066895</v>
      </c>
    </row>
    <row r="22" spans="1:5" ht="12.75">
      <c r="A22" t="s">
        <v>23</v>
      </c>
      <c r="B22">
        <v>14</v>
      </c>
      <c r="C22" t="s">
        <v>27</v>
      </c>
      <c r="D22">
        <v>1.0094815492630005</v>
      </c>
      <c r="E22">
        <v>0.02557528018951416</v>
      </c>
    </row>
    <row r="23" spans="1:5" ht="12.75">
      <c r="A23" t="s">
        <v>23</v>
      </c>
      <c r="B23">
        <v>15</v>
      </c>
      <c r="C23" t="s">
        <v>27</v>
      </c>
      <c r="D23">
        <v>1.010932445526123</v>
      </c>
      <c r="E23">
        <v>0.02702617645263672</v>
      </c>
    </row>
    <row r="24" spans="1:5" ht="12.75">
      <c r="A24" t="s">
        <v>23</v>
      </c>
      <c r="B24">
        <v>16</v>
      </c>
      <c r="C24" t="s">
        <v>27</v>
      </c>
      <c r="D24">
        <v>1.012069582939148</v>
      </c>
      <c r="E24">
        <v>0.02816331386566162</v>
      </c>
    </row>
    <row r="25" spans="1:5" ht="12.75">
      <c r="A25" t="s">
        <v>23</v>
      </c>
      <c r="B25">
        <v>17</v>
      </c>
      <c r="C25" t="s">
        <v>27</v>
      </c>
      <c r="D25">
        <v>1.0126118659973145</v>
      </c>
      <c r="E25">
        <v>0.028705596923828125</v>
      </c>
    </row>
    <row r="26" spans="1:5" ht="12.75">
      <c r="A26" t="s">
        <v>23</v>
      </c>
      <c r="B26">
        <v>18</v>
      </c>
      <c r="C26" t="s">
        <v>27</v>
      </c>
      <c r="D26">
        <v>1.011513113975525</v>
      </c>
      <c r="E26">
        <v>0.027606844902038574</v>
      </c>
    </row>
    <row r="27" spans="1:5" ht="12.75">
      <c r="A27" t="s">
        <v>23</v>
      </c>
      <c r="B27">
        <v>19</v>
      </c>
      <c r="C27" t="s">
        <v>27</v>
      </c>
      <c r="D27">
        <v>1.013384222984314</v>
      </c>
      <c r="E27">
        <v>0.029477953910827637</v>
      </c>
    </row>
    <row r="28" spans="1:5" ht="12.75">
      <c r="A28" t="s">
        <v>23</v>
      </c>
      <c r="B28">
        <v>20</v>
      </c>
      <c r="C28" t="s">
        <v>27</v>
      </c>
      <c r="D28">
        <v>1.0136903524398804</v>
      </c>
      <c r="E28">
        <v>0.029784083366394043</v>
      </c>
    </row>
    <row r="29" spans="1:5" ht="12.75">
      <c r="A29" t="s">
        <v>23</v>
      </c>
      <c r="B29">
        <v>21</v>
      </c>
      <c r="C29" t="s">
        <v>27</v>
      </c>
      <c r="D29">
        <v>1.0156346559524536</v>
      </c>
      <c r="E29">
        <v>0.031728386878967285</v>
      </c>
    </row>
    <row r="30" spans="1:5" ht="12.75">
      <c r="A30" t="s">
        <v>23</v>
      </c>
      <c r="B30">
        <v>22</v>
      </c>
      <c r="C30" t="s">
        <v>27</v>
      </c>
      <c r="D30">
        <v>1.0199286937713623</v>
      </c>
      <c r="E30">
        <v>0.03602242469787598</v>
      </c>
    </row>
    <row r="31" spans="1:5" ht="12.75">
      <c r="A31" t="s">
        <v>23</v>
      </c>
      <c r="B31">
        <v>23</v>
      </c>
      <c r="C31" t="s">
        <v>27</v>
      </c>
      <c r="D31">
        <v>1.0225781202316284</v>
      </c>
      <c r="E31">
        <v>0.03867185115814209</v>
      </c>
    </row>
    <row r="32" spans="1:5" ht="12.75">
      <c r="A32" t="s">
        <v>23</v>
      </c>
      <c r="B32">
        <v>24</v>
      </c>
      <c r="C32" t="s">
        <v>27</v>
      </c>
      <c r="D32">
        <v>1.026425838470459</v>
      </c>
      <c r="E32">
        <v>0.042519569396972656</v>
      </c>
    </row>
    <row r="33" spans="1:5" ht="12.75">
      <c r="A33" t="s">
        <v>23</v>
      </c>
      <c r="B33">
        <v>25</v>
      </c>
      <c r="C33" t="s">
        <v>27</v>
      </c>
      <c r="D33">
        <v>1.0453102588653564</v>
      </c>
      <c r="E33">
        <v>0.06140398979187012</v>
      </c>
    </row>
    <row r="34" spans="1:5" ht="12.75">
      <c r="A34" t="s">
        <v>23</v>
      </c>
      <c r="B34">
        <v>26</v>
      </c>
      <c r="C34" t="s">
        <v>27</v>
      </c>
      <c r="D34">
        <v>1.0703983306884766</v>
      </c>
      <c r="E34">
        <v>0.08649206161499023</v>
      </c>
    </row>
    <row r="35" spans="1:5" ht="12.75">
      <c r="A35" t="s">
        <v>23</v>
      </c>
      <c r="B35">
        <v>27</v>
      </c>
      <c r="C35" t="s">
        <v>27</v>
      </c>
      <c r="D35">
        <v>1.1139185428619385</v>
      </c>
      <c r="E35">
        <v>0.13001227378845215</v>
      </c>
    </row>
    <row r="36" spans="1:5" ht="12.75">
      <c r="A36" t="s">
        <v>23</v>
      </c>
      <c r="B36">
        <v>28</v>
      </c>
      <c r="C36" t="s">
        <v>27</v>
      </c>
      <c r="D36">
        <v>1.1879761219024658</v>
      </c>
      <c r="E36">
        <v>0.2040698528289795</v>
      </c>
    </row>
    <row r="37" spans="1:5" ht="12.75">
      <c r="A37" t="s">
        <v>23</v>
      </c>
      <c r="B37">
        <v>29</v>
      </c>
      <c r="C37" t="s">
        <v>27</v>
      </c>
      <c r="D37">
        <v>1.3081103563308716</v>
      </c>
      <c r="E37">
        <v>0.32420408725738525</v>
      </c>
    </row>
    <row r="38" spans="1:5" ht="12.75">
      <c r="A38" t="s">
        <v>23</v>
      </c>
      <c r="B38">
        <v>30</v>
      </c>
      <c r="C38" t="s">
        <v>27</v>
      </c>
      <c r="D38">
        <v>1.4757274389266968</v>
      </c>
      <c r="E38">
        <v>0.49182116985321045</v>
      </c>
    </row>
    <row r="39" spans="1:5" ht="12.75">
      <c r="A39" t="s">
        <v>23</v>
      </c>
      <c r="B39">
        <v>31</v>
      </c>
      <c r="C39" t="s">
        <v>27</v>
      </c>
      <c r="D39">
        <v>1.6735957860946655</v>
      </c>
      <c r="E39">
        <v>0.6896895170211792</v>
      </c>
    </row>
    <row r="40" spans="1:5" ht="12.75">
      <c r="A40" t="s">
        <v>23</v>
      </c>
      <c r="B40">
        <v>32</v>
      </c>
      <c r="C40" t="s">
        <v>27</v>
      </c>
      <c r="D40">
        <v>1.893859624862671</v>
      </c>
      <c r="E40">
        <v>0.9099533557891846</v>
      </c>
    </row>
    <row r="41" spans="1:5" ht="12.75">
      <c r="A41" t="s">
        <v>23</v>
      </c>
      <c r="B41">
        <v>33</v>
      </c>
      <c r="C41" t="s">
        <v>27</v>
      </c>
      <c r="D41">
        <v>2.111269474029541</v>
      </c>
      <c r="E41">
        <v>1.1273632049560547</v>
      </c>
    </row>
    <row r="42" spans="1:5" ht="12.75">
      <c r="A42" t="s">
        <v>23</v>
      </c>
      <c r="B42">
        <v>34</v>
      </c>
      <c r="C42" t="s">
        <v>27</v>
      </c>
      <c r="D42">
        <v>2.3360912799835205</v>
      </c>
      <c r="E42">
        <v>1.3521850109100342</v>
      </c>
    </row>
    <row r="43" spans="1:5" ht="12.75">
      <c r="A43" t="s">
        <v>23</v>
      </c>
      <c r="B43">
        <v>35</v>
      </c>
      <c r="C43" t="s">
        <v>27</v>
      </c>
      <c r="D43">
        <v>2.546525716781616</v>
      </c>
      <c r="E43">
        <v>1.5626194477081299</v>
      </c>
    </row>
    <row r="44" spans="1:5" ht="12.75">
      <c r="A44" t="s">
        <v>23</v>
      </c>
      <c r="B44">
        <v>36</v>
      </c>
      <c r="C44" t="s">
        <v>27</v>
      </c>
      <c r="D44">
        <v>2.7564327716827393</v>
      </c>
      <c r="E44">
        <v>1.772526502609253</v>
      </c>
    </row>
    <row r="45" spans="1:5" ht="12.75">
      <c r="A45" t="s">
        <v>23</v>
      </c>
      <c r="B45">
        <v>37</v>
      </c>
      <c r="C45" t="s">
        <v>27</v>
      </c>
      <c r="D45">
        <v>2.928328514099121</v>
      </c>
      <c r="E45">
        <v>1.9444222450256348</v>
      </c>
    </row>
    <row r="46" spans="1:5" ht="12.75">
      <c r="A46" t="s">
        <v>23</v>
      </c>
      <c r="B46">
        <v>38</v>
      </c>
      <c r="C46" t="s">
        <v>27</v>
      </c>
      <c r="D46">
        <v>3.0954835414886475</v>
      </c>
      <c r="E46">
        <v>2.111577272415161</v>
      </c>
    </row>
    <row r="47" spans="1:5" ht="12.75">
      <c r="A47" t="s">
        <v>23</v>
      </c>
      <c r="B47">
        <v>39</v>
      </c>
      <c r="C47" t="s">
        <v>27</v>
      </c>
      <c r="D47">
        <v>3.2581787109375</v>
      </c>
      <c r="E47">
        <v>2.2742724418640137</v>
      </c>
    </row>
    <row r="48" spans="1:5" ht="12.75">
      <c r="A48" t="s">
        <v>23</v>
      </c>
      <c r="B48">
        <v>40</v>
      </c>
      <c r="C48" t="s">
        <v>27</v>
      </c>
      <c r="D48">
        <v>3.3789589405059814</v>
      </c>
      <c r="E48">
        <v>2.395052671432495</v>
      </c>
    </row>
    <row r="49" spans="1:5" ht="12.75">
      <c r="A49" t="s">
        <v>32</v>
      </c>
      <c r="B49">
        <v>1</v>
      </c>
      <c r="C49" t="s">
        <v>27</v>
      </c>
      <c r="D49">
        <v>1.0373247861862183</v>
      </c>
      <c r="E49">
        <v>0</v>
      </c>
    </row>
    <row r="50" spans="1:5" ht="12.75">
      <c r="A50" t="s">
        <v>32</v>
      </c>
      <c r="B50">
        <v>2</v>
      </c>
      <c r="C50" t="s">
        <v>27</v>
      </c>
      <c r="D50">
        <v>1.0383089780807495</v>
      </c>
      <c r="E50">
        <v>0.00098419189453125</v>
      </c>
    </row>
    <row r="51" spans="1:5" ht="12.75">
      <c r="A51" t="s">
        <v>32</v>
      </c>
      <c r="B51">
        <v>3</v>
      </c>
      <c r="C51" t="s">
        <v>27</v>
      </c>
      <c r="D51">
        <v>1.0423721075057983</v>
      </c>
      <c r="E51">
        <v>0.005047321319580078</v>
      </c>
    </row>
    <row r="52" spans="1:5" ht="12.75">
      <c r="A52" t="s">
        <v>32</v>
      </c>
      <c r="B52">
        <v>4</v>
      </c>
      <c r="C52" t="s">
        <v>27</v>
      </c>
      <c r="D52">
        <v>1.0464317798614502</v>
      </c>
      <c r="E52">
        <v>0.009106993675231934</v>
      </c>
    </row>
    <row r="53" spans="1:5" ht="12.75">
      <c r="A53" t="s">
        <v>32</v>
      </c>
      <c r="B53">
        <v>5</v>
      </c>
      <c r="C53" t="s">
        <v>27</v>
      </c>
      <c r="D53">
        <v>1.0513900518417358</v>
      </c>
      <c r="E53">
        <v>0.014065265655517578</v>
      </c>
    </row>
    <row r="54" spans="1:5" ht="12.75">
      <c r="A54" t="s">
        <v>32</v>
      </c>
      <c r="B54">
        <v>6</v>
      </c>
      <c r="C54" t="s">
        <v>27</v>
      </c>
      <c r="D54">
        <v>1.054341197013855</v>
      </c>
      <c r="E54">
        <v>0.01701641082763672</v>
      </c>
    </row>
    <row r="55" spans="1:5" ht="12.75">
      <c r="A55" t="s">
        <v>32</v>
      </c>
      <c r="B55">
        <v>7</v>
      </c>
      <c r="C55" t="s">
        <v>27</v>
      </c>
      <c r="D55">
        <v>1.0547661781311035</v>
      </c>
      <c r="E55">
        <v>0.017441391944885254</v>
      </c>
    </row>
    <row r="56" spans="1:5" ht="12.75">
      <c r="A56" t="s">
        <v>32</v>
      </c>
      <c r="B56">
        <v>8</v>
      </c>
      <c r="C56" t="s">
        <v>27</v>
      </c>
      <c r="D56">
        <v>1.0534274578094482</v>
      </c>
      <c r="E56">
        <v>0.01610267162322998</v>
      </c>
    </row>
    <row r="57" spans="1:5" ht="12.75">
      <c r="A57" t="s">
        <v>32</v>
      </c>
      <c r="B57">
        <v>9</v>
      </c>
      <c r="C57" t="s">
        <v>27</v>
      </c>
      <c r="D57">
        <v>1.0535404682159424</v>
      </c>
      <c r="E57">
        <v>0.01621568202972412</v>
      </c>
    </row>
    <row r="58" spans="1:5" ht="12.75">
      <c r="A58" t="s">
        <v>32</v>
      </c>
      <c r="B58">
        <v>10</v>
      </c>
      <c r="C58" t="s">
        <v>27</v>
      </c>
      <c r="D58">
        <v>1.0562580823898315</v>
      </c>
      <c r="E58">
        <v>0.01893329620361328</v>
      </c>
    </row>
    <row r="59" spans="1:5" ht="12.75">
      <c r="A59" t="s">
        <v>32</v>
      </c>
      <c r="B59">
        <v>11</v>
      </c>
      <c r="C59" t="s">
        <v>27</v>
      </c>
      <c r="D59">
        <v>1.0555944442749023</v>
      </c>
      <c r="E59">
        <v>0.018269658088684082</v>
      </c>
    </row>
    <row r="60" spans="1:5" ht="12.75">
      <c r="A60" t="s">
        <v>32</v>
      </c>
      <c r="B60">
        <v>12</v>
      </c>
      <c r="C60" t="s">
        <v>27</v>
      </c>
      <c r="D60">
        <v>1.0527069568634033</v>
      </c>
      <c r="E60">
        <v>0.015382170677185059</v>
      </c>
    </row>
    <row r="61" spans="1:5" ht="12.75">
      <c r="A61" t="s">
        <v>32</v>
      </c>
      <c r="B61">
        <v>13</v>
      </c>
      <c r="C61" t="s">
        <v>27</v>
      </c>
      <c r="D61">
        <v>1.0570847988128662</v>
      </c>
      <c r="E61">
        <v>0.01976001262664795</v>
      </c>
    </row>
    <row r="62" spans="1:5" ht="12.75">
      <c r="A62" t="s">
        <v>32</v>
      </c>
      <c r="B62">
        <v>14</v>
      </c>
      <c r="C62" t="s">
        <v>27</v>
      </c>
      <c r="D62">
        <v>1.0530816316604614</v>
      </c>
      <c r="E62">
        <v>0.015756845474243164</v>
      </c>
    </row>
    <row r="63" spans="1:5" ht="12.75">
      <c r="A63" t="s">
        <v>32</v>
      </c>
      <c r="B63">
        <v>15</v>
      </c>
      <c r="C63" t="s">
        <v>27</v>
      </c>
      <c r="D63">
        <v>1.055976390838623</v>
      </c>
      <c r="E63">
        <v>0.018651604652404785</v>
      </c>
    </row>
    <row r="64" spans="1:5" ht="12.75">
      <c r="A64" t="s">
        <v>32</v>
      </c>
      <c r="B64">
        <v>16</v>
      </c>
      <c r="C64" t="s">
        <v>27</v>
      </c>
      <c r="D64">
        <v>1.061872959136963</v>
      </c>
      <c r="E64">
        <v>0.02454817295074463</v>
      </c>
    </row>
    <row r="65" spans="1:5" ht="12.75">
      <c r="A65" t="s">
        <v>32</v>
      </c>
      <c r="B65">
        <v>17</v>
      </c>
      <c r="C65" t="s">
        <v>27</v>
      </c>
      <c r="D65">
        <v>1.0544617176055908</v>
      </c>
      <c r="E65">
        <v>0.01713693141937256</v>
      </c>
    </row>
    <row r="66" spans="1:5" ht="12.75">
      <c r="A66" t="s">
        <v>32</v>
      </c>
      <c r="B66">
        <v>18</v>
      </c>
      <c r="C66" t="s">
        <v>27</v>
      </c>
      <c r="D66">
        <v>1.061163306236267</v>
      </c>
      <c r="E66">
        <v>0.023838520050048828</v>
      </c>
    </row>
    <row r="67" spans="1:5" ht="12.75">
      <c r="A67" t="s">
        <v>32</v>
      </c>
      <c r="B67">
        <v>19</v>
      </c>
      <c r="C67" t="s">
        <v>27</v>
      </c>
      <c r="D67">
        <v>1.0663251876831055</v>
      </c>
      <c r="E67">
        <v>0.029000401496887207</v>
      </c>
    </row>
    <row r="68" spans="1:5" ht="12.75">
      <c r="A68" t="s">
        <v>32</v>
      </c>
      <c r="B68">
        <v>20</v>
      </c>
      <c r="C68" t="s">
        <v>27</v>
      </c>
      <c r="D68">
        <v>1.0613731145858765</v>
      </c>
      <c r="E68">
        <v>0.024048328399658203</v>
      </c>
    </row>
    <row r="69" spans="1:5" ht="12.75">
      <c r="A69" t="s">
        <v>32</v>
      </c>
      <c r="B69">
        <v>21</v>
      </c>
      <c r="C69" t="s">
        <v>27</v>
      </c>
      <c r="D69">
        <v>1.0572456121444702</v>
      </c>
      <c r="E69">
        <v>0.019920825958251953</v>
      </c>
    </row>
    <row r="70" spans="1:5" ht="12.75">
      <c r="A70" t="s">
        <v>32</v>
      </c>
      <c r="B70">
        <v>22</v>
      </c>
      <c r="C70" t="s">
        <v>27</v>
      </c>
      <c r="D70">
        <v>1.0632177591323853</v>
      </c>
      <c r="E70">
        <v>0.025892972946166992</v>
      </c>
    </row>
    <row r="71" spans="1:5" ht="12.75">
      <c r="A71" t="s">
        <v>32</v>
      </c>
      <c r="B71">
        <v>23</v>
      </c>
      <c r="C71" t="s">
        <v>27</v>
      </c>
      <c r="D71">
        <v>1.0639982223510742</v>
      </c>
      <c r="E71">
        <v>0.026673436164855957</v>
      </c>
    </row>
    <row r="72" spans="1:5" ht="12.75">
      <c r="A72" t="s">
        <v>32</v>
      </c>
      <c r="B72">
        <v>24</v>
      </c>
      <c r="C72" t="s">
        <v>27</v>
      </c>
      <c r="D72">
        <v>1.0725735425949097</v>
      </c>
      <c r="E72">
        <v>0.035248756408691406</v>
      </c>
    </row>
    <row r="73" spans="1:5" ht="12.75">
      <c r="A73" t="s">
        <v>32</v>
      </c>
      <c r="B73">
        <v>25</v>
      </c>
      <c r="C73" t="s">
        <v>27</v>
      </c>
      <c r="D73">
        <v>1.0775057077407837</v>
      </c>
      <c r="E73">
        <v>0.04018092155456543</v>
      </c>
    </row>
    <row r="74" spans="1:5" ht="12.75">
      <c r="A74" t="s">
        <v>32</v>
      </c>
      <c r="B74">
        <v>26</v>
      </c>
      <c r="C74" t="s">
        <v>27</v>
      </c>
      <c r="D74">
        <v>1.0974950790405273</v>
      </c>
      <c r="E74">
        <v>0.06017029285430908</v>
      </c>
    </row>
    <row r="75" spans="1:5" ht="12.75">
      <c r="A75" t="s">
        <v>32</v>
      </c>
      <c r="B75">
        <v>27</v>
      </c>
      <c r="C75" t="s">
        <v>27</v>
      </c>
      <c r="D75">
        <v>1.127495527267456</v>
      </c>
      <c r="E75">
        <v>0.09017074108123779</v>
      </c>
    </row>
    <row r="76" spans="1:5" ht="12.75">
      <c r="A76" t="s">
        <v>32</v>
      </c>
      <c r="B76">
        <v>28</v>
      </c>
      <c r="C76" t="s">
        <v>27</v>
      </c>
      <c r="D76">
        <v>1.1900752782821655</v>
      </c>
      <c r="E76">
        <v>0.15275049209594727</v>
      </c>
    </row>
    <row r="77" spans="1:5" ht="12.75">
      <c r="A77" t="s">
        <v>32</v>
      </c>
      <c r="B77">
        <v>29</v>
      </c>
      <c r="C77" t="s">
        <v>27</v>
      </c>
      <c r="D77">
        <v>1.2927128076553345</v>
      </c>
      <c r="E77">
        <v>0.2553880214691162</v>
      </c>
    </row>
    <row r="78" spans="1:5" ht="12.75">
      <c r="A78" t="s">
        <v>32</v>
      </c>
      <c r="B78">
        <v>30</v>
      </c>
      <c r="C78" t="s">
        <v>27</v>
      </c>
      <c r="D78">
        <v>1.4377315044403076</v>
      </c>
      <c r="E78">
        <v>0.40040671825408936</v>
      </c>
    </row>
    <row r="79" spans="1:5" ht="12.75">
      <c r="A79" t="s">
        <v>32</v>
      </c>
      <c r="B79">
        <v>31</v>
      </c>
      <c r="C79" t="s">
        <v>27</v>
      </c>
      <c r="D79">
        <v>1.6249996423721313</v>
      </c>
      <c r="E79">
        <v>0.5876748561859131</v>
      </c>
    </row>
    <row r="80" spans="1:5" ht="12.75">
      <c r="A80" t="s">
        <v>32</v>
      </c>
      <c r="B80">
        <v>32</v>
      </c>
      <c r="C80" t="s">
        <v>27</v>
      </c>
      <c r="D80">
        <v>1.8663196563720703</v>
      </c>
      <c r="E80">
        <v>0.828994870185852</v>
      </c>
    </row>
    <row r="81" spans="1:5" ht="12.75">
      <c r="A81" t="s">
        <v>32</v>
      </c>
      <c r="B81">
        <v>33</v>
      </c>
      <c r="C81" t="s">
        <v>27</v>
      </c>
      <c r="D81">
        <v>2.1095597743988037</v>
      </c>
      <c r="E81">
        <v>1.0722349882125854</v>
      </c>
    </row>
    <row r="82" spans="1:5" ht="12.75">
      <c r="A82" t="s">
        <v>32</v>
      </c>
      <c r="B82">
        <v>34</v>
      </c>
      <c r="C82" t="s">
        <v>27</v>
      </c>
      <c r="D82">
        <v>2.357891321182251</v>
      </c>
      <c r="E82">
        <v>1.3205665349960327</v>
      </c>
    </row>
    <row r="83" spans="1:5" ht="12.75">
      <c r="A83" t="s">
        <v>32</v>
      </c>
      <c r="B83">
        <v>35</v>
      </c>
      <c r="C83" t="s">
        <v>27</v>
      </c>
      <c r="D83">
        <v>2.599125385284424</v>
      </c>
      <c r="E83">
        <v>1.5618005990982056</v>
      </c>
    </row>
    <row r="84" spans="1:5" ht="12.75">
      <c r="A84" t="s">
        <v>32</v>
      </c>
      <c r="B84">
        <v>36</v>
      </c>
      <c r="C84" t="s">
        <v>27</v>
      </c>
      <c r="D84">
        <v>2.8217613697052</v>
      </c>
      <c r="E84">
        <v>1.784436583518982</v>
      </c>
    </row>
    <row r="85" spans="1:5" ht="12.75">
      <c r="A85" t="s">
        <v>32</v>
      </c>
      <c r="B85">
        <v>37</v>
      </c>
      <c r="C85" t="s">
        <v>27</v>
      </c>
      <c r="D85">
        <v>3.0300352573394775</v>
      </c>
      <c r="E85">
        <v>1.9927104711532593</v>
      </c>
    </row>
    <row r="86" spans="1:5" ht="12.75">
      <c r="A86" t="s">
        <v>32</v>
      </c>
      <c r="B86">
        <v>38</v>
      </c>
      <c r="C86" t="s">
        <v>27</v>
      </c>
      <c r="D86">
        <v>3.221341848373413</v>
      </c>
      <c r="E86">
        <v>2.1840171813964844</v>
      </c>
    </row>
    <row r="87" spans="1:5" ht="12.75">
      <c r="A87" t="s">
        <v>32</v>
      </c>
      <c r="B87">
        <v>39</v>
      </c>
      <c r="C87" t="s">
        <v>27</v>
      </c>
      <c r="D87">
        <v>3.398939371109009</v>
      </c>
      <c r="E87">
        <v>2.36161470413208</v>
      </c>
    </row>
    <row r="88" spans="1:5" ht="12.75">
      <c r="A88" t="s">
        <v>32</v>
      </c>
      <c r="B88">
        <v>40</v>
      </c>
      <c r="C88" t="s">
        <v>27</v>
      </c>
      <c r="D88">
        <v>3.5696420669555664</v>
      </c>
      <c r="E88">
        <v>2.5323171615600586</v>
      </c>
    </row>
    <row r="89" spans="1:5" ht="12.75">
      <c r="A89" t="s">
        <v>33</v>
      </c>
      <c r="B89">
        <v>1</v>
      </c>
      <c r="C89" t="s">
        <v>27</v>
      </c>
      <c r="D89">
        <v>1.0704162120819092</v>
      </c>
      <c r="E89">
        <v>0</v>
      </c>
    </row>
    <row r="90" spans="1:5" ht="12.75">
      <c r="A90" t="s">
        <v>33</v>
      </c>
      <c r="B90">
        <v>2</v>
      </c>
      <c r="C90" t="s">
        <v>27</v>
      </c>
      <c r="D90">
        <v>1.0715076923370361</v>
      </c>
      <c r="E90">
        <v>0.0010914802551269531</v>
      </c>
    </row>
    <row r="91" spans="1:5" ht="12.75">
      <c r="A91" t="s">
        <v>33</v>
      </c>
      <c r="B91">
        <v>3</v>
      </c>
      <c r="C91" t="s">
        <v>27</v>
      </c>
      <c r="D91">
        <v>1.0783971548080444</v>
      </c>
      <c r="E91">
        <v>0.007980942726135254</v>
      </c>
    </row>
    <row r="92" spans="1:5" ht="12.75">
      <c r="A92" t="s">
        <v>33</v>
      </c>
      <c r="B92">
        <v>4</v>
      </c>
      <c r="C92" t="s">
        <v>27</v>
      </c>
      <c r="D92">
        <v>1.082292079925537</v>
      </c>
      <c r="E92">
        <v>0.01187586784362793</v>
      </c>
    </row>
    <row r="93" spans="1:5" ht="12.75">
      <c r="A93" t="s">
        <v>33</v>
      </c>
      <c r="B93">
        <v>5</v>
      </c>
      <c r="C93" t="s">
        <v>27</v>
      </c>
      <c r="D93">
        <v>1.088273525238037</v>
      </c>
      <c r="E93">
        <v>0.01785731315612793</v>
      </c>
    </row>
    <row r="94" spans="1:5" ht="12.75">
      <c r="A94" t="s">
        <v>33</v>
      </c>
      <c r="B94">
        <v>6</v>
      </c>
      <c r="C94" t="s">
        <v>27</v>
      </c>
      <c r="D94">
        <v>1.0879830121994019</v>
      </c>
      <c r="E94">
        <v>0.017566800117492676</v>
      </c>
    </row>
    <row r="95" spans="1:5" ht="12.75">
      <c r="A95" t="s">
        <v>33</v>
      </c>
      <c r="B95">
        <v>7</v>
      </c>
      <c r="C95" t="s">
        <v>27</v>
      </c>
      <c r="D95">
        <v>1.084511399269104</v>
      </c>
      <c r="E95">
        <v>0.014095187187194824</v>
      </c>
    </row>
    <row r="96" spans="1:5" ht="12.75">
      <c r="A96" t="s">
        <v>33</v>
      </c>
      <c r="B96">
        <v>8</v>
      </c>
      <c r="C96" t="s">
        <v>27</v>
      </c>
      <c r="D96">
        <v>1.0856428146362305</v>
      </c>
      <c r="E96">
        <v>0.015226602554321289</v>
      </c>
    </row>
    <row r="97" spans="1:5" ht="12.75">
      <c r="A97" t="s">
        <v>33</v>
      </c>
      <c r="B97">
        <v>9</v>
      </c>
      <c r="C97" t="s">
        <v>27</v>
      </c>
      <c r="D97">
        <v>1.0883334875106812</v>
      </c>
      <c r="E97">
        <v>0.017917275428771973</v>
      </c>
    </row>
    <row r="98" spans="1:5" ht="12.75">
      <c r="A98" t="s">
        <v>33</v>
      </c>
      <c r="B98">
        <v>10</v>
      </c>
      <c r="C98" t="s">
        <v>27</v>
      </c>
      <c r="D98">
        <v>1.084470272064209</v>
      </c>
      <c r="E98">
        <v>0.014054059982299805</v>
      </c>
    </row>
    <row r="99" spans="1:5" ht="12.75">
      <c r="A99" t="s">
        <v>33</v>
      </c>
      <c r="B99">
        <v>11</v>
      </c>
      <c r="C99" t="s">
        <v>27</v>
      </c>
      <c r="D99">
        <v>1.0873258113861084</v>
      </c>
      <c r="E99">
        <v>0.01690959930419922</v>
      </c>
    </row>
    <row r="100" spans="1:5" ht="12.75">
      <c r="A100" t="s">
        <v>33</v>
      </c>
      <c r="B100">
        <v>12</v>
      </c>
      <c r="C100" t="s">
        <v>27</v>
      </c>
      <c r="D100">
        <v>1.087416648864746</v>
      </c>
      <c r="E100">
        <v>0.017000436782836914</v>
      </c>
    </row>
    <row r="101" spans="1:5" ht="12.75">
      <c r="A101" t="s">
        <v>33</v>
      </c>
      <c r="B101">
        <v>13</v>
      </c>
      <c r="C101" t="s">
        <v>27</v>
      </c>
      <c r="D101">
        <v>1.0900713205337524</v>
      </c>
      <c r="E101">
        <v>0.01965510845184326</v>
      </c>
    </row>
    <row r="102" spans="1:5" ht="12.75">
      <c r="A102" t="s">
        <v>33</v>
      </c>
      <c r="B102">
        <v>14</v>
      </c>
      <c r="C102" t="s">
        <v>27</v>
      </c>
      <c r="D102">
        <v>1.0908527374267578</v>
      </c>
      <c r="E102">
        <v>0.020436525344848633</v>
      </c>
    </row>
    <row r="103" spans="1:5" ht="12.75">
      <c r="A103" t="s">
        <v>33</v>
      </c>
      <c r="B103">
        <v>15</v>
      </c>
      <c r="C103" t="s">
        <v>27</v>
      </c>
      <c r="D103">
        <v>1.0915532112121582</v>
      </c>
      <c r="E103">
        <v>0.021136999130249023</v>
      </c>
    </row>
    <row r="104" spans="1:5" ht="12.75">
      <c r="A104" t="s">
        <v>33</v>
      </c>
      <c r="B104">
        <v>16</v>
      </c>
      <c r="C104" t="s">
        <v>27</v>
      </c>
      <c r="D104">
        <v>1.0926655530929565</v>
      </c>
      <c r="E104">
        <v>0.022249341011047363</v>
      </c>
    </row>
    <row r="105" spans="1:5" ht="12.75">
      <c r="A105" t="s">
        <v>33</v>
      </c>
      <c r="B105">
        <v>17</v>
      </c>
      <c r="C105" t="s">
        <v>27</v>
      </c>
      <c r="D105">
        <v>1.0919591188430786</v>
      </c>
      <c r="E105">
        <v>0.021542906761169434</v>
      </c>
    </row>
    <row r="106" spans="1:5" ht="12.75">
      <c r="A106" t="s">
        <v>33</v>
      </c>
      <c r="B106">
        <v>18</v>
      </c>
      <c r="C106" t="s">
        <v>27</v>
      </c>
      <c r="D106">
        <v>1.0980205535888672</v>
      </c>
      <c r="E106">
        <v>0.027604341506958008</v>
      </c>
    </row>
    <row r="107" spans="1:5" ht="12.75">
      <c r="A107" t="s">
        <v>33</v>
      </c>
      <c r="B107">
        <v>19</v>
      </c>
      <c r="C107" t="s">
        <v>27</v>
      </c>
      <c r="D107">
        <v>1.0975903272628784</v>
      </c>
      <c r="E107">
        <v>0.02717411518096924</v>
      </c>
    </row>
    <row r="108" spans="1:5" ht="12.75">
      <c r="A108" t="s">
        <v>33</v>
      </c>
      <c r="B108">
        <v>20</v>
      </c>
      <c r="C108" t="s">
        <v>27</v>
      </c>
      <c r="D108">
        <v>1.095978856086731</v>
      </c>
      <c r="E108">
        <v>0.025562644004821777</v>
      </c>
    </row>
    <row r="109" spans="1:5" ht="12.75">
      <c r="A109" t="s">
        <v>33</v>
      </c>
      <c r="B109">
        <v>21</v>
      </c>
      <c r="C109" t="s">
        <v>27</v>
      </c>
      <c r="D109">
        <v>1.0993002653121948</v>
      </c>
      <c r="E109">
        <v>0.028884053230285645</v>
      </c>
    </row>
    <row r="110" spans="1:5" ht="12.75">
      <c r="A110" t="s">
        <v>33</v>
      </c>
      <c r="B110">
        <v>22</v>
      </c>
      <c r="C110" t="s">
        <v>27</v>
      </c>
      <c r="D110">
        <v>1.1006593704223633</v>
      </c>
      <c r="E110">
        <v>0.0302431583404541</v>
      </c>
    </row>
    <row r="111" spans="1:5" ht="12.75">
      <c r="A111" t="s">
        <v>33</v>
      </c>
      <c r="B111">
        <v>23</v>
      </c>
      <c r="C111" t="s">
        <v>27</v>
      </c>
      <c r="D111">
        <v>1.1060197353363037</v>
      </c>
      <c r="E111">
        <v>0.03560352325439453</v>
      </c>
    </row>
    <row r="112" spans="1:5" ht="12.75">
      <c r="A112" t="s">
        <v>33</v>
      </c>
      <c r="B112">
        <v>24</v>
      </c>
      <c r="C112" t="s">
        <v>27</v>
      </c>
      <c r="D112">
        <v>1.1131631135940552</v>
      </c>
      <c r="E112">
        <v>0.042746901512145996</v>
      </c>
    </row>
    <row r="113" spans="1:5" ht="12.75">
      <c r="A113" t="s">
        <v>33</v>
      </c>
      <c r="B113">
        <v>25</v>
      </c>
      <c r="C113" t="s">
        <v>27</v>
      </c>
      <c r="D113">
        <v>1.1225242614746094</v>
      </c>
      <c r="E113">
        <v>0.052108049392700195</v>
      </c>
    </row>
    <row r="114" spans="1:5" ht="12.75">
      <c r="A114" t="s">
        <v>33</v>
      </c>
      <c r="B114">
        <v>26</v>
      </c>
      <c r="C114" t="s">
        <v>27</v>
      </c>
      <c r="D114">
        <v>1.145248532295227</v>
      </c>
      <c r="E114">
        <v>0.07483232021331787</v>
      </c>
    </row>
    <row r="115" spans="1:5" ht="12.75">
      <c r="A115" t="s">
        <v>33</v>
      </c>
      <c r="B115">
        <v>27</v>
      </c>
      <c r="C115" t="s">
        <v>27</v>
      </c>
      <c r="D115">
        <v>1.1895602941513062</v>
      </c>
      <c r="E115">
        <v>0.11914408206939697</v>
      </c>
    </row>
    <row r="116" spans="1:5" ht="12.75">
      <c r="A116" t="s">
        <v>33</v>
      </c>
      <c r="B116">
        <v>28</v>
      </c>
      <c r="C116" t="s">
        <v>27</v>
      </c>
      <c r="D116">
        <v>1.2577100992202759</v>
      </c>
      <c r="E116">
        <v>0.1872938871383667</v>
      </c>
    </row>
    <row r="117" spans="1:5" ht="12.75">
      <c r="A117" t="s">
        <v>33</v>
      </c>
      <c r="B117">
        <v>29</v>
      </c>
      <c r="C117" t="s">
        <v>27</v>
      </c>
      <c r="D117">
        <v>1.372539758682251</v>
      </c>
      <c r="E117">
        <v>0.3021235466003418</v>
      </c>
    </row>
    <row r="118" spans="1:5" ht="12.75">
      <c r="A118" t="s">
        <v>33</v>
      </c>
      <c r="B118">
        <v>30</v>
      </c>
      <c r="C118" t="s">
        <v>27</v>
      </c>
      <c r="D118">
        <v>1.5239704847335815</v>
      </c>
      <c r="E118">
        <v>0.45355427265167236</v>
      </c>
    </row>
    <row r="119" spans="1:5" ht="12.75">
      <c r="A119" t="s">
        <v>33</v>
      </c>
      <c r="B119">
        <v>31</v>
      </c>
      <c r="C119" t="s">
        <v>27</v>
      </c>
      <c r="D119">
        <v>1.7203598022460938</v>
      </c>
      <c r="E119">
        <v>0.6499435901641846</v>
      </c>
    </row>
    <row r="120" spans="1:5" ht="12.75">
      <c r="A120" t="s">
        <v>33</v>
      </c>
      <c r="B120">
        <v>32</v>
      </c>
      <c r="C120" t="s">
        <v>27</v>
      </c>
      <c r="D120">
        <v>1.9448442459106445</v>
      </c>
      <c r="E120">
        <v>0.8744280338287354</v>
      </c>
    </row>
    <row r="121" spans="1:5" ht="12.75">
      <c r="A121" t="s">
        <v>33</v>
      </c>
      <c r="B121">
        <v>33</v>
      </c>
      <c r="C121" t="s">
        <v>27</v>
      </c>
      <c r="D121">
        <v>2.172895908355713</v>
      </c>
      <c r="E121">
        <v>1.1024796962738037</v>
      </c>
    </row>
    <row r="122" spans="1:5" ht="12.75">
      <c r="A122" t="s">
        <v>33</v>
      </c>
      <c r="B122">
        <v>34</v>
      </c>
      <c r="C122" t="s">
        <v>27</v>
      </c>
      <c r="D122">
        <v>2.40582537651062</v>
      </c>
      <c r="E122">
        <v>1.335409164428711</v>
      </c>
    </row>
    <row r="123" spans="1:5" ht="12.75">
      <c r="A123" t="s">
        <v>33</v>
      </c>
      <c r="B123">
        <v>35</v>
      </c>
      <c r="C123" t="s">
        <v>27</v>
      </c>
      <c r="D123">
        <v>2.6327693462371826</v>
      </c>
      <c r="E123">
        <v>1.5623531341552734</v>
      </c>
    </row>
    <row r="124" spans="1:5" ht="12.75">
      <c r="A124" t="s">
        <v>33</v>
      </c>
      <c r="B124">
        <v>36</v>
      </c>
      <c r="C124" t="s">
        <v>27</v>
      </c>
      <c r="D124">
        <v>2.8445541858673096</v>
      </c>
      <c r="E124">
        <v>1.7741379737854004</v>
      </c>
    </row>
    <row r="125" spans="1:5" ht="12.75">
      <c r="A125" t="s">
        <v>33</v>
      </c>
      <c r="B125">
        <v>37</v>
      </c>
      <c r="C125" t="s">
        <v>27</v>
      </c>
      <c r="D125">
        <v>3.0513291358947754</v>
      </c>
      <c r="E125">
        <v>1.9809129238128662</v>
      </c>
    </row>
    <row r="126" spans="1:5" ht="12.75">
      <c r="A126" t="s">
        <v>33</v>
      </c>
      <c r="B126">
        <v>38</v>
      </c>
      <c r="C126" t="s">
        <v>27</v>
      </c>
      <c r="D126">
        <v>3.241703510284424</v>
      </c>
      <c r="E126">
        <v>2.1712872982025146</v>
      </c>
    </row>
    <row r="127" spans="1:5" ht="12.75">
      <c r="A127" t="s">
        <v>33</v>
      </c>
      <c r="B127">
        <v>39</v>
      </c>
      <c r="C127" t="s">
        <v>27</v>
      </c>
      <c r="D127">
        <v>3.4223146438598633</v>
      </c>
      <c r="E127">
        <v>2.351898431777954</v>
      </c>
    </row>
    <row r="128" spans="1:5" ht="12.75">
      <c r="A128" t="s">
        <v>33</v>
      </c>
      <c r="B128">
        <v>40</v>
      </c>
      <c r="C128" t="s">
        <v>27</v>
      </c>
      <c r="D128">
        <v>3.5852420330047607</v>
      </c>
      <c r="E128">
        <v>2.5148258209228516</v>
      </c>
    </row>
    <row r="129" spans="1:5" ht="12.75">
      <c r="A129" t="s">
        <v>34</v>
      </c>
      <c r="B129">
        <v>1</v>
      </c>
      <c r="C129" t="s">
        <v>27</v>
      </c>
      <c r="D129">
        <v>1.0403136014938354</v>
      </c>
      <c r="E129">
        <v>0</v>
      </c>
    </row>
    <row r="130" spans="1:5" ht="12.75">
      <c r="A130" t="s">
        <v>34</v>
      </c>
      <c r="B130">
        <v>2</v>
      </c>
      <c r="C130" t="s">
        <v>27</v>
      </c>
      <c r="D130">
        <v>1.0504908561706543</v>
      </c>
      <c r="E130">
        <v>0.010177254676818848</v>
      </c>
    </row>
    <row r="131" spans="1:5" ht="12.75">
      <c r="A131" t="s">
        <v>34</v>
      </c>
      <c r="B131">
        <v>3</v>
      </c>
      <c r="C131" t="s">
        <v>27</v>
      </c>
      <c r="D131">
        <v>1.055466890335083</v>
      </c>
      <c r="E131">
        <v>0.015153288841247559</v>
      </c>
    </row>
    <row r="132" spans="1:5" ht="12.75">
      <c r="A132" t="s">
        <v>34</v>
      </c>
      <c r="B132">
        <v>4</v>
      </c>
      <c r="C132" t="s">
        <v>27</v>
      </c>
      <c r="D132">
        <v>1.062867283821106</v>
      </c>
      <c r="E132">
        <v>0.022553682327270508</v>
      </c>
    </row>
    <row r="133" spans="1:5" ht="12.75">
      <c r="A133" t="s">
        <v>34</v>
      </c>
      <c r="B133">
        <v>5</v>
      </c>
      <c r="C133" t="s">
        <v>27</v>
      </c>
      <c r="D133">
        <v>1.063708782196045</v>
      </c>
      <c r="E133">
        <v>0.023395180702209473</v>
      </c>
    </row>
    <row r="134" spans="1:5" ht="12.75">
      <c r="A134" t="s">
        <v>34</v>
      </c>
      <c r="B134">
        <v>6</v>
      </c>
      <c r="C134" t="s">
        <v>27</v>
      </c>
      <c r="D134">
        <v>1.0632789134979248</v>
      </c>
      <c r="E134">
        <v>0.022965312004089355</v>
      </c>
    </row>
    <row r="135" spans="1:5" ht="12.75">
      <c r="A135" t="s">
        <v>34</v>
      </c>
      <c r="B135">
        <v>7</v>
      </c>
      <c r="C135" t="s">
        <v>27</v>
      </c>
      <c r="D135">
        <v>1.0668472051620483</v>
      </c>
      <c r="E135">
        <v>0.02653360366821289</v>
      </c>
    </row>
    <row r="136" spans="1:5" ht="12.75">
      <c r="A136" t="s">
        <v>34</v>
      </c>
      <c r="B136">
        <v>8</v>
      </c>
      <c r="C136" t="s">
        <v>27</v>
      </c>
      <c r="D136">
        <v>1.0653226375579834</v>
      </c>
      <c r="E136">
        <v>0.02500903606414795</v>
      </c>
    </row>
    <row r="137" spans="1:5" ht="12.75">
      <c r="A137" t="s">
        <v>34</v>
      </c>
      <c r="B137">
        <v>9</v>
      </c>
      <c r="C137" t="s">
        <v>27</v>
      </c>
      <c r="D137">
        <v>1.0687766075134277</v>
      </c>
      <c r="E137">
        <v>0.028463006019592285</v>
      </c>
    </row>
    <row r="138" spans="1:5" ht="12.75">
      <c r="A138" t="s">
        <v>34</v>
      </c>
      <c r="B138">
        <v>10</v>
      </c>
      <c r="C138" t="s">
        <v>27</v>
      </c>
      <c r="D138">
        <v>1.0667469501495361</v>
      </c>
      <c r="E138">
        <v>0.026433348655700684</v>
      </c>
    </row>
    <row r="139" spans="1:5" ht="12.75">
      <c r="A139" t="s">
        <v>34</v>
      </c>
      <c r="B139">
        <v>11</v>
      </c>
      <c r="C139" t="s">
        <v>27</v>
      </c>
      <c r="D139">
        <v>1.0665087699890137</v>
      </c>
      <c r="E139">
        <v>0.026195168495178223</v>
      </c>
    </row>
    <row r="140" spans="1:5" ht="12.75">
      <c r="A140" t="s">
        <v>34</v>
      </c>
      <c r="B140">
        <v>12</v>
      </c>
      <c r="C140" t="s">
        <v>27</v>
      </c>
      <c r="D140">
        <v>1.069623351097107</v>
      </c>
      <c r="E140">
        <v>0.029309749603271484</v>
      </c>
    </row>
    <row r="141" spans="1:5" ht="12.75">
      <c r="A141" t="s">
        <v>34</v>
      </c>
      <c r="B141">
        <v>13</v>
      </c>
      <c r="C141" t="s">
        <v>27</v>
      </c>
      <c r="D141">
        <v>1.0704017877578735</v>
      </c>
      <c r="E141">
        <v>0.030088186264038086</v>
      </c>
    </row>
    <row r="142" spans="1:5" ht="12.75">
      <c r="A142" t="s">
        <v>34</v>
      </c>
      <c r="B142">
        <v>14</v>
      </c>
      <c r="C142" t="s">
        <v>27</v>
      </c>
      <c r="D142">
        <v>1.0721365213394165</v>
      </c>
      <c r="E142">
        <v>0.031822919845581055</v>
      </c>
    </row>
    <row r="143" spans="1:5" ht="12.75">
      <c r="A143" t="s">
        <v>34</v>
      </c>
      <c r="B143">
        <v>15</v>
      </c>
      <c r="C143" t="s">
        <v>27</v>
      </c>
      <c r="D143">
        <v>1.06963312625885</v>
      </c>
      <c r="E143">
        <v>0.02931952476501465</v>
      </c>
    </row>
    <row r="144" spans="1:5" ht="12.75">
      <c r="A144" t="s">
        <v>34</v>
      </c>
      <c r="B144">
        <v>16</v>
      </c>
      <c r="C144" t="s">
        <v>27</v>
      </c>
      <c r="D144">
        <v>1.069435715675354</v>
      </c>
      <c r="E144">
        <v>0.029122114181518555</v>
      </c>
    </row>
    <row r="145" spans="1:5" ht="12.75">
      <c r="A145" t="s">
        <v>34</v>
      </c>
      <c r="B145">
        <v>17</v>
      </c>
      <c r="C145" t="s">
        <v>27</v>
      </c>
      <c r="D145">
        <v>1.071574091911316</v>
      </c>
      <c r="E145">
        <v>0.03126049041748047</v>
      </c>
    </row>
    <row r="146" spans="1:5" ht="12.75">
      <c r="A146" t="s">
        <v>34</v>
      </c>
      <c r="B146">
        <v>18</v>
      </c>
      <c r="C146" t="s">
        <v>27</v>
      </c>
      <c r="D146">
        <v>1.0723676681518555</v>
      </c>
      <c r="E146">
        <v>0.03205406665802002</v>
      </c>
    </row>
    <row r="147" spans="1:5" ht="12.75">
      <c r="A147" t="s">
        <v>34</v>
      </c>
      <c r="B147">
        <v>19</v>
      </c>
      <c r="C147" t="s">
        <v>27</v>
      </c>
      <c r="D147">
        <v>1.0726852416992188</v>
      </c>
      <c r="E147">
        <v>0.0323716402053833</v>
      </c>
    </row>
    <row r="148" spans="1:5" ht="12.75">
      <c r="A148" t="s">
        <v>34</v>
      </c>
      <c r="B148">
        <v>20</v>
      </c>
      <c r="C148" t="s">
        <v>27</v>
      </c>
      <c r="D148">
        <v>1.0716352462768555</v>
      </c>
      <c r="E148">
        <v>0.03132164478302002</v>
      </c>
    </row>
    <row r="149" spans="1:5" ht="12.75">
      <c r="A149" t="s">
        <v>34</v>
      </c>
      <c r="B149">
        <v>21</v>
      </c>
      <c r="C149" t="s">
        <v>27</v>
      </c>
      <c r="D149">
        <v>1.0743449926376343</v>
      </c>
      <c r="E149">
        <v>0.03403139114379883</v>
      </c>
    </row>
    <row r="150" spans="1:5" ht="12.75">
      <c r="A150" t="s">
        <v>34</v>
      </c>
      <c r="B150">
        <v>22</v>
      </c>
      <c r="C150" t="s">
        <v>27</v>
      </c>
      <c r="D150">
        <v>1.0808806419372559</v>
      </c>
      <c r="E150">
        <v>0.04056704044342041</v>
      </c>
    </row>
    <row r="151" spans="1:5" ht="12.75">
      <c r="A151" t="s">
        <v>34</v>
      </c>
      <c r="B151">
        <v>23</v>
      </c>
      <c r="C151" t="s">
        <v>27</v>
      </c>
      <c r="D151">
        <v>1.0786263942718506</v>
      </c>
      <c r="E151">
        <v>0.03831279277801514</v>
      </c>
    </row>
    <row r="152" spans="1:5" ht="12.75">
      <c r="A152" t="s">
        <v>34</v>
      </c>
      <c r="B152">
        <v>24</v>
      </c>
      <c r="C152" t="s">
        <v>27</v>
      </c>
      <c r="D152">
        <v>1.0826828479766846</v>
      </c>
      <c r="E152">
        <v>0.04236924648284912</v>
      </c>
    </row>
    <row r="153" spans="1:5" ht="12.75">
      <c r="A153" t="s">
        <v>34</v>
      </c>
      <c r="B153">
        <v>25</v>
      </c>
      <c r="C153" t="s">
        <v>27</v>
      </c>
      <c r="D153">
        <v>1.0940748453140259</v>
      </c>
      <c r="E153">
        <v>0.05376124382019043</v>
      </c>
    </row>
    <row r="154" spans="1:5" ht="12.75">
      <c r="A154" t="s">
        <v>34</v>
      </c>
      <c r="B154">
        <v>26</v>
      </c>
      <c r="C154" t="s">
        <v>27</v>
      </c>
      <c r="D154">
        <v>1.1078944206237793</v>
      </c>
      <c r="E154">
        <v>0.06758081912994385</v>
      </c>
    </row>
    <row r="155" spans="1:5" ht="12.75">
      <c r="A155" t="s">
        <v>34</v>
      </c>
      <c r="B155">
        <v>27</v>
      </c>
      <c r="C155" t="s">
        <v>27</v>
      </c>
      <c r="D155">
        <v>1.1282322406768799</v>
      </c>
      <c r="E155">
        <v>0.08791863918304443</v>
      </c>
    </row>
    <row r="156" spans="1:5" ht="12.75">
      <c r="A156" t="s">
        <v>34</v>
      </c>
      <c r="B156">
        <v>28</v>
      </c>
      <c r="C156" t="s">
        <v>27</v>
      </c>
      <c r="D156">
        <v>1.178152084350586</v>
      </c>
      <c r="E156">
        <v>0.1378384828567505</v>
      </c>
    </row>
    <row r="157" spans="1:5" ht="12.75">
      <c r="A157" t="s">
        <v>34</v>
      </c>
      <c r="B157">
        <v>29</v>
      </c>
      <c r="C157" t="s">
        <v>27</v>
      </c>
      <c r="D157">
        <v>1.2584394216537476</v>
      </c>
      <c r="E157">
        <v>0.2181258201599121</v>
      </c>
    </row>
    <row r="158" spans="1:5" ht="12.75">
      <c r="A158" t="s">
        <v>34</v>
      </c>
      <c r="B158">
        <v>30</v>
      </c>
      <c r="C158" t="s">
        <v>27</v>
      </c>
      <c r="D158">
        <v>1.3900017738342285</v>
      </c>
      <c r="E158">
        <v>0.34968817234039307</v>
      </c>
    </row>
    <row r="159" spans="1:5" ht="12.75">
      <c r="A159" t="s">
        <v>34</v>
      </c>
      <c r="B159">
        <v>31</v>
      </c>
      <c r="C159" t="s">
        <v>27</v>
      </c>
      <c r="D159">
        <v>1.5666389465332031</v>
      </c>
      <c r="E159">
        <v>0.5263253450393677</v>
      </c>
    </row>
    <row r="160" spans="1:5" ht="12.75">
      <c r="A160" t="s">
        <v>34</v>
      </c>
      <c r="B160">
        <v>32</v>
      </c>
      <c r="C160" t="s">
        <v>27</v>
      </c>
      <c r="D160">
        <v>1.80009126663208</v>
      </c>
      <c r="E160">
        <v>0.7597776651382446</v>
      </c>
    </row>
    <row r="161" spans="1:5" ht="12.75">
      <c r="A161" t="s">
        <v>34</v>
      </c>
      <c r="B161">
        <v>33</v>
      </c>
      <c r="C161" t="s">
        <v>27</v>
      </c>
      <c r="D161">
        <v>2.0442020893096924</v>
      </c>
      <c r="E161">
        <v>1.003888487815857</v>
      </c>
    </row>
    <row r="162" spans="1:5" ht="12.75">
      <c r="A162" t="s">
        <v>34</v>
      </c>
      <c r="B162">
        <v>34</v>
      </c>
      <c r="C162" t="s">
        <v>27</v>
      </c>
      <c r="D162">
        <v>2.30261492729187</v>
      </c>
      <c r="E162">
        <v>1.2623013257980347</v>
      </c>
    </row>
    <row r="163" spans="1:5" ht="12.75">
      <c r="A163" t="s">
        <v>34</v>
      </c>
      <c r="B163">
        <v>35</v>
      </c>
      <c r="C163" t="s">
        <v>27</v>
      </c>
      <c r="D163">
        <v>2.5584869384765625</v>
      </c>
      <c r="E163">
        <v>1.518173336982727</v>
      </c>
    </row>
    <row r="164" spans="1:5" ht="12.75">
      <c r="A164" t="s">
        <v>34</v>
      </c>
      <c r="B164">
        <v>36</v>
      </c>
      <c r="C164" t="s">
        <v>27</v>
      </c>
      <c r="D164">
        <v>2.8005118370056152</v>
      </c>
      <c r="E164">
        <v>1.7601982355117798</v>
      </c>
    </row>
    <row r="165" spans="1:5" ht="12.75">
      <c r="A165" t="s">
        <v>34</v>
      </c>
      <c r="B165">
        <v>37</v>
      </c>
      <c r="C165" t="s">
        <v>27</v>
      </c>
      <c r="D165">
        <v>3.0191781520843506</v>
      </c>
      <c r="E165">
        <v>1.9788645505905151</v>
      </c>
    </row>
    <row r="166" spans="1:5" ht="12.75">
      <c r="A166" t="s">
        <v>34</v>
      </c>
      <c r="B166">
        <v>38</v>
      </c>
      <c r="C166" t="s">
        <v>27</v>
      </c>
      <c r="D166">
        <v>3.2435755729675293</v>
      </c>
      <c r="E166">
        <v>2.2032618522644043</v>
      </c>
    </row>
    <row r="167" spans="1:5" ht="12.75">
      <c r="A167" t="s">
        <v>34</v>
      </c>
      <c r="B167">
        <v>39</v>
      </c>
      <c r="C167" t="s">
        <v>27</v>
      </c>
      <c r="D167">
        <v>3.440711736679077</v>
      </c>
      <c r="E167">
        <v>2.4003982543945312</v>
      </c>
    </row>
    <row r="168" spans="1:5" ht="12.75">
      <c r="A168" t="s">
        <v>34</v>
      </c>
      <c r="B168">
        <v>40</v>
      </c>
      <c r="C168" t="s">
        <v>27</v>
      </c>
      <c r="D168">
        <v>3.620584487915039</v>
      </c>
      <c r="E168">
        <v>2.580270767211914</v>
      </c>
    </row>
    <row r="169" spans="1:5" ht="12.75">
      <c r="A169" t="s">
        <v>35</v>
      </c>
      <c r="B169">
        <v>1</v>
      </c>
      <c r="C169" t="s">
        <v>27</v>
      </c>
      <c r="D169">
        <v>1.07883882522583</v>
      </c>
      <c r="E169">
        <v>0</v>
      </c>
    </row>
    <row r="170" spans="1:5" ht="12.75">
      <c r="A170" t="s">
        <v>35</v>
      </c>
      <c r="B170">
        <v>2</v>
      </c>
      <c r="C170" t="s">
        <v>27</v>
      </c>
      <c r="D170">
        <v>1.0810353755950928</v>
      </c>
      <c r="E170">
        <v>0.0021965503692626953</v>
      </c>
    </row>
    <row r="171" spans="1:5" ht="12.75">
      <c r="A171" t="s">
        <v>35</v>
      </c>
      <c r="B171">
        <v>3</v>
      </c>
      <c r="C171" t="s">
        <v>27</v>
      </c>
      <c r="D171">
        <v>1.08956778049469</v>
      </c>
      <c r="E171">
        <v>0.010728955268859863</v>
      </c>
    </row>
    <row r="172" spans="1:5" ht="12.75">
      <c r="A172" t="s">
        <v>35</v>
      </c>
      <c r="B172">
        <v>4</v>
      </c>
      <c r="C172" t="s">
        <v>27</v>
      </c>
      <c r="D172">
        <v>1.0918679237365723</v>
      </c>
      <c r="E172">
        <v>0.013029098510742188</v>
      </c>
    </row>
    <row r="173" spans="1:5" ht="12.75">
      <c r="A173" t="s">
        <v>35</v>
      </c>
      <c r="B173">
        <v>5</v>
      </c>
      <c r="C173" t="s">
        <v>27</v>
      </c>
      <c r="D173">
        <v>1.0964462757110596</v>
      </c>
      <c r="E173">
        <v>0.017607450485229492</v>
      </c>
    </row>
    <row r="174" spans="1:5" ht="12.75">
      <c r="A174" t="s">
        <v>35</v>
      </c>
      <c r="B174">
        <v>6</v>
      </c>
      <c r="C174" t="s">
        <v>27</v>
      </c>
      <c r="D174">
        <v>1.1000268459320068</v>
      </c>
      <c r="E174">
        <v>0.021188020706176758</v>
      </c>
    </row>
    <row r="175" spans="1:5" ht="12.75">
      <c r="A175" t="s">
        <v>35</v>
      </c>
      <c r="B175">
        <v>7</v>
      </c>
      <c r="C175" t="s">
        <v>27</v>
      </c>
      <c r="D175">
        <v>1.1010997295379639</v>
      </c>
      <c r="E175">
        <v>0.02226090431213379</v>
      </c>
    </row>
    <row r="176" spans="1:5" ht="12.75">
      <c r="A176" t="s">
        <v>35</v>
      </c>
      <c r="B176">
        <v>8</v>
      </c>
      <c r="C176" t="s">
        <v>27</v>
      </c>
      <c r="D176">
        <v>1.103820562362671</v>
      </c>
      <c r="E176">
        <v>0.02498173713684082</v>
      </c>
    </row>
    <row r="177" spans="1:5" ht="12.75">
      <c r="A177" t="s">
        <v>35</v>
      </c>
      <c r="B177">
        <v>9</v>
      </c>
      <c r="C177" t="s">
        <v>27</v>
      </c>
      <c r="D177">
        <v>1.0997161865234375</v>
      </c>
      <c r="E177">
        <v>0.020877361297607422</v>
      </c>
    </row>
    <row r="178" spans="1:5" ht="12.75">
      <c r="A178" t="s">
        <v>35</v>
      </c>
      <c r="B178">
        <v>10</v>
      </c>
      <c r="C178" t="s">
        <v>27</v>
      </c>
      <c r="D178">
        <v>1.1038191318511963</v>
      </c>
      <c r="E178">
        <v>0.02498030662536621</v>
      </c>
    </row>
    <row r="179" spans="1:5" ht="12.75">
      <c r="A179" t="s">
        <v>35</v>
      </c>
      <c r="B179">
        <v>11</v>
      </c>
      <c r="C179" t="s">
        <v>27</v>
      </c>
      <c r="D179">
        <v>1.1029529571533203</v>
      </c>
      <c r="E179">
        <v>0.024114131927490234</v>
      </c>
    </row>
    <row r="180" spans="1:5" ht="12.75">
      <c r="A180" t="s">
        <v>35</v>
      </c>
      <c r="B180">
        <v>12</v>
      </c>
      <c r="C180" t="s">
        <v>27</v>
      </c>
      <c r="D180">
        <v>1.1090742349624634</v>
      </c>
      <c r="E180">
        <v>0.0302354097366333</v>
      </c>
    </row>
    <row r="181" spans="1:5" ht="12.75">
      <c r="A181" t="s">
        <v>35</v>
      </c>
      <c r="B181">
        <v>13</v>
      </c>
      <c r="C181" t="s">
        <v>27</v>
      </c>
      <c r="D181">
        <v>1.1001049280166626</v>
      </c>
      <c r="E181">
        <v>0.02126610279083252</v>
      </c>
    </row>
    <row r="182" spans="1:5" ht="12.75">
      <c r="A182" t="s">
        <v>35</v>
      </c>
      <c r="B182">
        <v>14</v>
      </c>
      <c r="C182" t="s">
        <v>27</v>
      </c>
      <c r="D182">
        <v>1.1070317029953003</v>
      </c>
      <c r="E182">
        <v>0.028192877769470215</v>
      </c>
    </row>
    <row r="183" spans="1:5" ht="12.75">
      <c r="A183" t="s">
        <v>35</v>
      </c>
      <c r="B183">
        <v>15</v>
      </c>
      <c r="C183" t="s">
        <v>27</v>
      </c>
      <c r="D183">
        <v>1.1065059900283813</v>
      </c>
      <c r="E183">
        <v>0.02766716480255127</v>
      </c>
    </row>
    <row r="184" spans="1:5" ht="12.75">
      <c r="A184" t="s">
        <v>35</v>
      </c>
      <c r="B184">
        <v>16</v>
      </c>
      <c r="C184" t="s">
        <v>27</v>
      </c>
      <c r="D184">
        <v>1.1100211143493652</v>
      </c>
      <c r="E184">
        <v>0.031182289123535156</v>
      </c>
    </row>
    <row r="185" spans="1:5" ht="12.75">
      <c r="A185" t="s">
        <v>35</v>
      </c>
      <c r="B185">
        <v>17</v>
      </c>
      <c r="C185" t="s">
        <v>27</v>
      </c>
      <c r="D185">
        <v>1.1102663278579712</v>
      </c>
      <c r="E185">
        <v>0.03142750263214111</v>
      </c>
    </row>
    <row r="186" spans="1:5" ht="12.75">
      <c r="A186" t="s">
        <v>35</v>
      </c>
      <c r="B186">
        <v>18</v>
      </c>
      <c r="C186" t="s">
        <v>27</v>
      </c>
      <c r="D186">
        <v>1.1132768392562866</v>
      </c>
      <c r="E186">
        <v>0.03443801403045654</v>
      </c>
    </row>
    <row r="187" spans="1:5" ht="12.75">
      <c r="A187" t="s">
        <v>35</v>
      </c>
      <c r="B187">
        <v>19</v>
      </c>
      <c r="C187" t="s">
        <v>27</v>
      </c>
      <c r="D187">
        <v>1.1096068620681763</v>
      </c>
      <c r="E187">
        <v>0.03076803684234619</v>
      </c>
    </row>
    <row r="188" spans="1:5" ht="12.75">
      <c r="A188" t="s">
        <v>35</v>
      </c>
      <c r="B188">
        <v>20</v>
      </c>
      <c r="C188" t="s">
        <v>27</v>
      </c>
      <c r="D188">
        <v>1.1155961751937866</v>
      </c>
      <c r="E188">
        <v>0.03675734996795654</v>
      </c>
    </row>
    <row r="189" spans="1:5" ht="12.75">
      <c r="A189" t="s">
        <v>35</v>
      </c>
      <c r="B189">
        <v>21</v>
      </c>
      <c r="C189" t="s">
        <v>27</v>
      </c>
      <c r="D189">
        <v>1.117394208908081</v>
      </c>
      <c r="E189">
        <v>0.03855538368225098</v>
      </c>
    </row>
    <row r="190" spans="1:5" ht="12.75">
      <c r="A190" t="s">
        <v>35</v>
      </c>
      <c r="B190">
        <v>22</v>
      </c>
      <c r="C190" t="s">
        <v>27</v>
      </c>
      <c r="D190">
        <v>1.1229465007781982</v>
      </c>
      <c r="E190">
        <v>0.044107675552368164</v>
      </c>
    </row>
    <row r="191" spans="1:5" ht="12.75">
      <c r="A191" t="s">
        <v>35</v>
      </c>
      <c r="B191">
        <v>23</v>
      </c>
      <c r="C191" t="s">
        <v>27</v>
      </c>
      <c r="D191">
        <v>1.1223920583724976</v>
      </c>
      <c r="E191">
        <v>0.04355323314666748</v>
      </c>
    </row>
    <row r="192" spans="1:5" ht="12.75">
      <c r="A192" t="s">
        <v>35</v>
      </c>
      <c r="B192">
        <v>24</v>
      </c>
      <c r="C192" t="s">
        <v>27</v>
      </c>
      <c r="D192">
        <v>1.126943588256836</v>
      </c>
      <c r="E192">
        <v>0.04810476303100586</v>
      </c>
    </row>
    <row r="193" spans="1:5" ht="12.75">
      <c r="A193" t="s">
        <v>35</v>
      </c>
      <c r="B193">
        <v>25</v>
      </c>
      <c r="C193" t="s">
        <v>27</v>
      </c>
      <c r="D193">
        <v>1.1380475759506226</v>
      </c>
      <c r="E193">
        <v>0.05920875072479248</v>
      </c>
    </row>
    <row r="194" spans="1:5" ht="12.75">
      <c r="A194" t="s">
        <v>35</v>
      </c>
      <c r="B194">
        <v>26</v>
      </c>
      <c r="C194" t="s">
        <v>27</v>
      </c>
      <c r="D194">
        <v>1.1530274152755737</v>
      </c>
      <c r="E194">
        <v>0.07418859004974365</v>
      </c>
    </row>
    <row r="195" spans="1:5" ht="12.75">
      <c r="A195" t="s">
        <v>35</v>
      </c>
      <c r="B195">
        <v>27</v>
      </c>
      <c r="C195" t="s">
        <v>27</v>
      </c>
      <c r="D195">
        <v>1.1846342086791992</v>
      </c>
      <c r="E195">
        <v>0.10579538345336914</v>
      </c>
    </row>
    <row r="196" spans="1:5" ht="12.75">
      <c r="A196" t="s">
        <v>35</v>
      </c>
      <c r="B196">
        <v>28</v>
      </c>
      <c r="C196" t="s">
        <v>27</v>
      </c>
      <c r="D196">
        <v>1.24561607837677</v>
      </c>
      <c r="E196">
        <v>0.16677725315093994</v>
      </c>
    </row>
    <row r="197" spans="1:5" ht="12.75">
      <c r="A197" t="s">
        <v>35</v>
      </c>
      <c r="B197">
        <v>29</v>
      </c>
      <c r="C197" t="s">
        <v>27</v>
      </c>
      <c r="D197">
        <v>1.3367819786071777</v>
      </c>
      <c r="E197">
        <v>0.25794315338134766</v>
      </c>
    </row>
    <row r="198" spans="1:5" ht="12.75">
      <c r="A198" t="s">
        <v>35</v>
      </c>
      <c r="B198">
        <v>30</v>
      </c>
      <c r="C198" t="s">
        <v>27</v>
      </c>
      <c r="D198">
        <v>1.4899396896362305</v>
      </c>
      <c r="E198">
        <v>0.4111008644104004</v>
      </c>
    </row>
    <row r="199" spans="1:5" ht="12.75">
      <c r="A199" t="s">
        <v>35</v>
      </c>
      <c r="B199">
        <v>31</v>
      </c>
      <c r="C199" t="s">
        <v>27</v>
      </c>
      <c r="D199">
        <v>1.6913450956344604</v>
      </c>
      <c r="E199">
        <v>0.6125062704086304</v>
      </c>
    </row>
    <row r="200" spans="1:5" ht="12.75">
      <c r="A200" t="s">
        <v>35</v>
      </c>
      <c r="B200">
        <v>32</v>
      </c>
      <c r="C200" t="s">
        <v>27</v>
      </c>
      <c r="D200">
        <v>1.9251625537872314</v>
      </c>
      <c r="E200">
        <v>0.8463237285614014</v>
      </c>
    </row>
    <row r="201" spans="1:5" ht="12.75">
      <c r="A201" t="s">
        <v>35</v>
      </c>
      <c r="B201">
        <v>33</v>
      </c>
      <c r="C201" t="s">
        <v>27</v>
      </c>
      <c r="D201">
        <v>2.1867427825927734</v>
      </c>
      <c r="E201">
        <v>1.1079039573669434</v>
      </c>
    </row>
    <row r="202" spans="1:5" ht="12.75">
      <c r="A202" t="s">
        <v>35</v>
      </c>
      <c r="B202">
        <v>34</v>
      </c>
      <c r="C202" t="s">
        <v>27</v>
      </c>
      <c r="D202">
        <v>2.453270435333252</v>
      </c>
      <c r="E202">
        <v>1.3744316101074219</v>
      </c>
    </row>
    <row r="203" spans="1:5" ht="12.75">
      <c r="A203" t="s">
        <v>35</v>
      </c>
      <c r="B203">
        <v>35</v>
      </c>
      <c r="C203" t="s">
        <v>27</v>
      </c>
      <c r="D203">
        <v>2.7090213298797607</v>
      </c>
      <c r="E203">
        <v>1.6301825046539307</v>
      </c>
    </row>
    <row r="204" spans="1:5" ht="12.75">
      <c r="A204" t="s">
        <v>35</v>
      </c>
      <c r="B204">
        <v>36</v>
      </c>
      <c r="C204" t="s">
        <v>27</v>
      </c>
      <c r="D204">
        <v>2.9556186199188232</v>
      </c>
      <c r="E204">
        <v>1.8767797946929932</v>
      </c>
    </row>
    <row r="205" spans="1:5" ht="12.75">
      <c r="A205" t="s">
        <v>35</v>
      </c>
      <c r="B205">
        <v>37</v>
      </c>
      <c r="C205" t="s">
        <v>27</v>
      </c>
      <c r="D205">
        <v>3.17932391166687</v>
      </c>
      <c r="E205">
        <v>2.10048508644104</v>
      </c>
    </row>
    <row r="206" spans="1:5" ht="12.75">
      <c r="A206" t="s">
        <v>35</v>
      </c>
      <c r="B206">
        <v>38</v>
      </c>
      <c r="C206" t="s">
        <v>27</v>
      </c>
      <c r="D206">
        <v>3.3971493244171143</v>
      </c>
      <c r="E206">
        <v>2.318310499191284</v>
      </c>
    </row>
    <row r="207" spans="1:5" ht="12.75">
      <c r="A207" t="s">
        <v>35</v>
      </c>
      <c r="B207">
        <v>39</v>
      </c>
      <c r="C207" t="s">
        <v>27</v>
      </c>
      <c r="D207">
        <v>3.5858850479125977</v>
      </c>
      <c r="E207">
        <v>2.5070462226867676</v>
      </c>
    </row>
    <row r="208" spans="1:5" ht="12.75">
      <c r="A208" t="s">
        <v>35</v>
      </c>
      <c r="B208">
        <v>40</v>
      </c>
      <c r="C208" t="s">
        <v>27</v>
      </c>
      <c r="D208">
        <v>3.7571566104888916</v>
      </c>
      <c r="E208">
        <v>2.6783177852630615</v>
      </c>
    </row>
    <row r="209" spans="1:5" ht="12.75">
      <c r="A209" t="s">
        <v>36</v>
      </c>
      <c r="B209">
        <v>1</v>
      </c>
      <c r="C209" t="s">
        <v>27</v>
      </c>
      <c r="D209">
        <v>1.0109788179397583</v>
      </c>
      <c r="E209">
        <v>0</v>
      </c>
    </row>
    <row r="210" spans="1:5" ht="12.75">
      <c r="A210" t="s">
        <v>36</v>
      </c>
      <c r="B210">
        <v>2</v>
      </c>
      <c r="C210" t="s">
        <v>27</v>
      </c>
      <c r="D210">
        <v>1.0147337913513184</v>
      </c>
      <c r="E210">
        <v>0.0037549734115600586</v>
      </c>
    </row>
    <row r="211" spans="1:5" ht="12.75">
      <c r="A211" t="s">
        <v>36</v>
      </c>
      <c r="B211">
        <v>3</v>
      </c>
      <c r="C211" t="s">
        <v>27</v>
      </c>
      <c r="D211">
        <v>1.0225833654403687</v>
      </c>
      <c r="E211">
        <v>0.011604547500610352</v>
      </c>
    </row>
    <row r="212" spans="1:5" ht="12.75">
      <c r="A212" t="s">
        <v>36</v>
      </c>
      <c r="B212">
        <v>4</v>
      </c>
      <c r="C212" t="s">
        <v>27</v>
      </c>
      <c r="D212">
        <v>1.0285412073135376</v>
      </c>
      <c r="E212">
        <v>0.017562389373779297</v>
      </c>
    </row>
    <row r="213" spans="1:5" ht="12.75">
      <c r="A213" t="s">
        <v>36</v>
      </c>
      <c r="B213">
        <v>5</v>
      </c>
      <c r="C213" t="s">
        <v>27</v>
      </c>
      <c r="D213">
        <v>1.026052713394165</v>
      </c>
      <c r="E213">
        <v>0.015073895454406738</v>
      </c>
    </row>
    <row r="214" spans="1:5" ht="12.75">
      <c r="A214" t="s">
        <v>36</v>
      </c>
      <c r="B214">
        <v>6</v>
      </c>
      <c r="C214" t="s">
        <v>27</v>
      </c>
      <c r="D214">
        <v>1.0318708419799805</v>
      </c>
      <c r="E214">
        <v>0.020892024040222168</v>
      </c>
    </row>
    <row r="215" spans="1:5" ht="12.75">
      <c r="A215" t="s">
        <v>36</v>
      </c>
      <c r="B215">
        <v>7</v>
      </c>
      <c r="C215" t="s">
        <v>27</v>
      </c>
      <c r="D215">
        <v>1.0296717882156372</v>
      </c>
      <c r="E215">
        <v>0.018692970275878906</v>
      </c>
    </row>
    <row r="216" spans="1:5" ht="12.75">
      <c r="A216" t="s">
        <v>36</v>
      </c>
      <c r="B216">
        <v>8</v>
      </c>
      <c r="C216" t="s">
        <v>27</v>
      </c>
      <c r="D216">
        <v>1.0337225198745728</v>
      </c>
      <c r="E216">
        <v>0.022743701934814453</v>
      </c>
    </row>
    <row r="217" spans="1:5" ht="12.75">
      <c r="A217" t="s">
        <v>36</v>
      </c>
      <c r="B217">
        <v>9</v>
      </c>
      <c r="C217" t="s">
        <v>27</v>
      </c>
      <c r="D217">
        <v>1.0318304300308228</v>
      </c>
      <c r="E217">
        <v>0.020851612091064453</v>
      </c>
    </row>
    <row r="218" spans="1:5" ht="12.75">
      <c r="A218" t="s">
        <v>36</v>
      </c>
      <c r="B218">
        <v>10</v>
      </c>
      <c r="C218" t="s">
        <v>27</v>
      </c>
      <c r="D218">
        <v>1.0321165323257446</v>
      </c>
      <c r="E218">
        <v>0.021137714385986328</v>
      </c>
    </row>
    <row r="219" spans="1:5" ht="12.75">
      <c r="A219" t="s">
        <v>36</v>
      </c>
      <c r="B219">
        <v>11</v>
      </c>
      <c r="C219" t="s">
        <v>27</v>
      </c>
      <c r="D219">
        <v>1.0375087261199951</v>
      </c>
      <c r="E219">
        <v>0.026529908180236816</v>
      </c>
    </row>
    <row r="220" spans="1:5" ht="12.75">
      <c r="A220" t="s">
        <v>36</v>
      </c>
      <c r="B220">
        <v>12</v>
      </c>
      <c r="C220" t="s">
        <v>27</v>
      </c>
      <c r="D220">
        <v>1.0351240634918213</v>
      </c>
      <c r="E220">
        <v>0.02414524555206299</v>
      </c>
    </row>
    <row r="221" spans="1:5" ht="12.75">
      <c r="A221" t="s">
        <v>36</v>
      </c>
      <c r="B221">
        <v>13</v>
      </c>
      <c r="C221" t="s">
        <v>27</v>
      </c>
      <c r="D221">
        <v>1.0339510440826416</v>
      </c>
      <c r="E221">
        <v>0.0229722261428833</v>
      </c>
    </row>
    <row r="222" spans="1:5" ht="12.75">
      <c r="A222" t="s">
        <v>36</v>
      </c>
      <c r="B222">
        <v>14</v>
      </c>
      <c r="C222" t="s">
        <v>27</v>
      </c>
      <c r="D222">
        <v>1.0386658906936646</v>
      </c>
      <c r="E222">
        <v>0.02768707275390625</v>
      </c>
    </row>
    <row r="223" spans="1:5" ht="12.75">
      <c r="A223" t="s">
        <v>36</v>
      </c>
      <c r="B223">
        <v>15</v>
      </c>
      <c r="C223" t="s">
        <v>27</v>
      </c>
      <c r="D223">
        <v>1.0388047695159912</v>
      </c>
      <c r="E223">
        <v>0.02782595157623291</v>
      </c>
    </row>
    <row r="224" spans="1:5" ht="12.75">
      <c r="A224" t="s">
        <v>36</v>
      </c>
      <c r="B224">
        <v>16</v>
      </c>
      <c r="C224" t="s">
        <v>27</v>
      </c>
      <c r="D224">
        <v>1.038285493850708</v>
      </c>
      <c r="E224">
        <v>0.027306675910949707</v>
      </c>
    </row>
    <row r="225" spans="1:5" ht="12.75">
      <c r="A225" t="s">
        <v>36</v>
      </c>
      <c r="B225">
        <v>17</v>
      </c>
      <c r="C225" t="s">
        <v>27</v>
      </c>
      <c r="D225">
        <v>1.035380244255066</v>
      </c>
      <c r="E225">
        <v>0.024401426315307617</v>
      </c>
    </row>
    <row r="226" spans="1:5" ht="12.75">
      <c r="A226" t="s">
        <v>36</v>
      </c>
      <c r="B226">
        <v>18</v>
      </c>
      <c r="C226" t="s">
        <v>27</v>
      </c>
      <c r="D226">
        <v>1.0373458862304688</v>
      </c>
      <c r="E226">
        <v>0.02636706829071045</v>
      </c>
    </row>
    <row r="227" spans="1:5" ht="12.75">
      <c r="A227" t="s">
        <v>36</v>
      </c>
      <c r="B227">
        <v>19</v>
      </c>
      <c r="C227" t="s">
        <v>27</v>
      </c>
      <c r="D227">
        <v>1.0418553352355957</v>
      </c>
      <c r="E227">
        <v>0.030876517295837402</v>
      </c>
    </row>
    <row r="228" spans="1:5" ht="12.75">
      <c r="A228" t="s">
        <v>36</v>
      </c>
      <c r="B228">
        <v>20</v>
      </c>
      <c r="C228" t="s">
        <v>27</v>
      </c>
      <c r="D228">
        <v>1.042299509048462</v>
      </c>
      <c r="E228">
        <v>0.03132069110870361</v>
      </c>
    </row>
    <row r="229" spans="1:5" ht="12.75">
      <c r="A229" t="s">
        <v>36</v>
      </c>
      <c r="B229">
        <v>21</v>
      </c>
      <c r="C229" t="s">
        <v>27</v>
      </c>
      <c r="D229">
        <v>1.041037678718567</v>
      </c>
      <c r="E229">
        <v>0.030058860778808594</v>
      </c>
    </row>
    <row r="230" spans="1:5" ht="12.75">
      <c r="A230" t="s">
        <v>36</v>
      </c>
      <c r="B230">
        <v>22</v>
      </c>
      <c r="C230" t="s">
        <v>27</v>
      </c>
      <c r="D230">
        <v>1.039931297302246</v>
      </c>
      <c r="E230">
        <v>0.028952479362487793</v>
      </c>
    </row>
    <row r="231" spans="1:5" ht="12.75">
      <c r="A231" t="s">
        <v>36</v>
      </c>
      <c r="B231">
        <v>23</v>
      </c>
      <c r="C231" t="s">
        <v>27</v>
      </c>
      <c r="D231">
        <v>1.0490741729736328</v>
      </c>
      <c r="E231">
        <v>0.03809535503387451</v>
      </c>
    </row>
    <row r="232" spans="1:5" ht="12.75">
      <c r="A232" t="s">
        <v>36</v>
      </c>
      <c r="B232">
        <v>24</v>
      </c>
      <c r="C232" t="s">
        <v>27</v>
      </c>
      <c r="D232">
        <v>1.048954725265503</v>
      </c>
      <c r="E232">
        <v>0.03797590732574463</v>
      </c>
    </row>
    <row r="233" spans="1:5" ht="12.75">
      <c r="A233" t="s">
        <v>36</v>
      </c>
      <c r="B233">
        <v>25</v>
      </c>
      <c r="C233" t="s">
        <v>27</v>
      </c>
      <c r="D233">
        <v>1.0587034225463867</v>
      </c>
      <c r="E233">
        <v>0.04772460460662842</v>
      </c>
    </row>
    <row r="234" spans="1:5" ht="12.75">
      <c r="A234" t="s">
        <v>36</v>
      </c>
      <c r="B234">
        <v>26</v>
      </c>
      <c r="C234" t="s">
        <v>27</v>
      </c>
      <c r="D234">
        <v>1.0777753591537476</v>
      </c>
      <c r="E234">
        <v>0.06679654121398926</v>
      </c>
    </row>
    <row r="235" spans="1:5" ht="12.75">
      <c r="A235" t="s">
        <v>36</v>
      </c>
      <c r="B235">
        <v>27</v>
      </c>
      <c r="C235" t="s">
        <v>27</v>
      </c>
      <c r="D235">
        <v>1.106705665588379</v>
      </c>
      <c r="E235">
        <v>0.0957268476486206</v>
      </c>
    </row>
    <row r="236" spans="1:5" ht="12.75">
      <c r="A236" t="s">
        <v>36</v>
      </c>
      <c r="B236">
        <v>28</v>
      </c>
      <c r="C236" t="s">
        <v>27</v>
      </c>
      <c r="D236">
        <v>1.1614439487457275</v>
      </c>
      <c r="E236">
        <v>0.15046513080596924</v>
      </c>
    </row>
    <row r="237" spans="1:5" ht="12.75">
      <c r="A237" t="s">
        <v>36</v>
      </c>
      <c r="B237">
        <v>29</v>
      </c>
      <c r="C237" t="s">
        <v>27</v>
      </c>
      <c r="D237">
        <v>1.2581342458724976</v>
      </c>
      <c r="E237">
        <v>0.24715542793273926</v>
      </c>
    </row>
    <row r="238" spans="1:5" ht="12.75">
      <c r="A238" t="s">
        <v>36</v>
      </c>
      <c r="B238">
        <v>30</v>
      </c>
      <c r="C238" t="s">
        <v>27</v>
      </c>
      <c r="D238">
        <v>1.396442174911499</v>
      </c>
      <c r="E238">
        <v>0.3854633569717407</v>
      </c>
    </row>
    <row r="239" spans="1:5" ht="12.75">
      <c r="A239" t="s">
        <v>36</v>
      </c>
      <c r="B239">
        <v>31</v>
      </c>
      <c r="C239" t="s">
        <v>27</v>
      </c>
      <c r="D239">
        <v>1.5859712362289429</v>
      </c>
      <c r="E239">
        <v>0.5749924182891846</v>
      </c>
    </row>
    <row r="240" spans="1:5" ht="12.75">
      <c r="A240" t="s">
        <v>36</v>
      </c>
      <c r="B240">
        <v>32</v>
      </c>
      <c r="C240" t="s">
        <v>27</v>
      </c>
      <c r="D240">
        <v>1.8226191997528076</v>
      </c>
      <c r="E240">
        <v>0.8116403818130493</v>
      </c>
    </row>
    <row r="241" spans="1:5" ht="12.75">
      <c r="A241" t="s">
        <v>36</v>
      </c>
      <c r="B241">
        <v>33</v>
      </c>
      <c r="C241" t="s">
        <v>27</v>
      </c>
      <c r="D241">
        <v>2.0691144466400146</v>
      </c>
      <c r="E241">
        <v>1.0581356287002563</v>
      </c>
    </row>
    <row r="242" spans="1:5" ht="12.75">
      <c r="A242" t="s">
        <v>36</v>
      </c>
      <c r="B242">
        <v>34</v>
      </c>
      <c r="C242" t="s">
        <v>27</v>
      </c>
      <c r="D242">
        <v>2.3157408237457275</v>
      </c>
      <c r="E242">
        <v>1.3047620058059692</v>
      </c>
    </row>
    <row r="243" spans="1:5" ht="12.75">
      <c r="A243" t="s">
        <v>36</v>
      </c>
      <c r="B243">
        <v>35</v>
      </c>
      <c r="C243" t="s">
        <v>27</v>
      </c>
      <c r="D243">
        <v>2.562056303024292</v>
      </c>
      <c r="E243">
        <v>1.5510774850845337</v>
      </c>
    </row>
    <row r="244" spans="1:5" ht="12.75">
      <c r="A244" t="s">
        <v>36</v>
      </c>
      <c r="B244">
        <v>36</v>
      </c>
      <c r="C244" t="s">
        <v>27</v>
      </c>
      <c r="D244">
        <v>2.7796595096588135</v>
      </c>
      <c r="E244">
        <v>1.7686806917190552</v>
      </c>
    </row>
    <row r="245" spans="1:5" ht="12.75">
      <c r="A245" t="s">
        <v>36</v>
      </c>
      <c r="B245">
        <v>37</v>
      </c>
      <c r="C245" t="s">
        <v>27</v>
      </c>
      <c r="D245">
        <v>3.004122018814087</v>
      </c>
      <c r="E245">
        <v>1.9931432008743286</v>
      </c>
    </row>
    <row r="246" spans="1:5" ht="12.75">
      <c r="A246" t="s">
        <v>36</v>
      </c>
      <c r="B246">
        <v>38</v>
      </c>
      <c r="C246" t="s">
        <v>27</v>
      </c>
      <c r="D246">
        <v>3.1950266361236572</v>
      </c>
      <c r="E246">
        <v>2.1840476989746094</v>
      </c>
    </row>
    <row r="247" spans="1:5" ht="12.75">
      <c r="A247" t="s">
        <v>36</v>
      </c>
      <c r="B247">
        <v>39</v>
      </c>
      <c r="C247" t="s">
        <v>27</v>
      </c>
      <c r="D247">
        <v>3.3608462810516357</v>
      </c>
      <c r="E247">
        <v>2.349867343902588</v>
      </c>
    </row>
    <row r="248" spans="1:5" ht="12.75">
      <c r="A248" t="s">
        <v>36</v>
      </c>
      <c r="B248">
        <v>40</v>
      </c>
      <c r="C248" t="s">
        <v>27</v>
      </c>
      <c r="D248">
        <v>3.531148672103882</v>
      </c>
      <c r="E248">
        <v>2.520169734954834</v>
      </c>
    </row>
    <row r="249" spans="1:5" ht="12.75">
      <c r="A249" t="s">
        <v>37</v>
      </c>
      <c r="B249">
        <v>1</v>
      </c>
      <c r="C249" t="s">
        <v>27</v>
      </c>
      <c r="D249">
        <v>1.0713027715682983</v>
      </c>
      <c r="E249">
        <v>0</v>
      </c>
    </row>
    <row r="250" spans="1:5" ht="12.75">
      <c r="A250" t="s">
        <v>37</v>
      </c>
      <c r="B250">
        <v>2</v>
      </c>
      <c r="C250" t="s">
        <v>27</v>
      </c>
      <c r="D250">
        <v>1.077929973602295</v>
      </c>
      <c r="E250">
        <v>0.006627202033996582</v>
      </c>
    </row>
    <row r="251" spans="1:5" ht="12.75">
      <c r="A251" t="s">
        <v>37</v>
      </c>
      <c r="B251">
        <v>3</v>
      </c>
      <c r="C251" t="s">
        <v>27</v>
      </c>
      <c r="D251">
        <v>1.0862020254135132</v>
      </c>
      <c r="E251">
        <v>0.014899253845214844</v>
      </c>
    </row>
    <row r="252" spans="1:5" ht="12.75">
      <c r="A252" t="s">
        <v>37</v>
      </c>
      <c r="B252">
        <v>4</v>
      </c>
      <c r="C252" t="s">
        <v>27</v>
      </c>
      <c r="D252">
        <v>1.0890777111053467</v>
      </c>
      <c r="E252">
        <v>0.01777493953704834</v>
      </c>
    </row>
    <row r="253" spans="1:5" ht="12.75">
      <c r="A253" t="s">
        <v>37</v>
      </c>
      <c r="B253">
        <v>5</v>
      </c>
      <c r="C253" t="s">
        <v>27</v>
      </c>
      <c r="D253">
        <v>1.0933159589767456</v>
      </c>
      <c r="E253">
        <v>0.022013187408447266</v>
      </c>
    </row>
    <row r="254" spans="1:5" ht="12.75">
      <c r="A254" t="s">
        <v>37</v>
      </c>
      <c r="B254">
        <v>6</v>
      </c>
      <c r="C254" t="s">
        <v>27</v>
      </c>
      <c r="D254">
        <v>1.0959128141403198</v>
      </c>
      <c r="E254">
        <v>0.024610042572021484</v>
      </c>
    </row>
    <row r="255" spans="1:5" ht="12.75">
      <c r="A255" t="s">
        <v>37</v>
      </c>
      <c r="B255">
        <v>7</v>
      </c>
      <c r="C255" t="s">
        <v>27</v>
      </c>
      <c r="D255">
        <v>1.0959663391113281</v>
      </c>
      <c r="E255">
        <v>0.024663567543029785</v>
      </c>
    </row>
    <row r="256" spans="1:5" ht="12.75">
      <c r="A256" t="s">
        <v>37</v>
      </c>
      <c r="B256">
        <v>8</v>
      </c>
      <c r="C256" t="s">
        <v>27</v>
      </c>
      <c r="D256">
        <v>1.0967261791229248</v>
      </c>
      <c r="E256">
        <v>0.025423407554626465</v>
      </c>
    </row>
    <row r="257" spans="1:5" ht="12.75">
      <c r="A257" t="s">
        <v>37</v>
      </c>
      <c r="B257">
        <v>9</v>
      </c>
      <c r="C257" t="s">
        <v>27</v>
      </c>
      <c r="D257">
        <v>1.097802996635437</v>
      </c>
      <c r="E257">
        <v>0.026500225067138672</v>
      </c>
    </row>
    <row r="258" spans="1:5" ht="12.75">
      <c r="A258" t="s">
        <v>37</v>
      </c>
      <c r="B258">
        <v>10</v>
      </c>
      <c r="C258" t="s">
        <v>27</v>
      </c>
      <c r="D258">
        <v>1.0982813835144043</v>
      </c>
      <c r="E258">
        <v>0.026978611946105957</v>
      </c>
    </row>
    <row r="259" spans="1:5" ht="12.75">
      <c r="A259" t="s">
        <v>37</v>
      </c>
      <c r="B259">
        <v>11</v>
      </c>
      <c r="C259" t="s">
        <v>27</v>
      </c>
      <c r="D259">
        <v>1.098749041557312</v>
      </c>
      <c r="E259">
        <v>0.027446269989013672</v>
      </c>
    </row>
    <row r="260" spans="1:5" ht="12.75">
      <c r="A260" t="s">
        <v>37</v>
      </c>
      <c r="B260">
        <v>12</v>
      </c>
      <c r="C260" t="s">
        <v>27</v>
      </c>
      <c r="D260">
        <v>1.0974830389022827</v>
      </c>
      <c r="E260">
        <v>0.026180267333984375</v>
      </c>
    </row>
    <row r="261" spans="1:5" ht="12.75">
      <c r="A261" t="s">
        <v>37</v>
      </c>
      <c r="B261">
        <v>13</v>
      </c>
      <c r="C261" t="s">
        <v>27</v>
      </c>
      <c r="D261">
        <v>1.094698190689087</v>
      </c>
      <c r="E261">
        <v>0.023395419120788574</v>
      </c>
    </row>
    <row r="262" spans="1:5" ht="12.75">
      <c r="A262" t="s">
        <v>37</v>
      </c>
      <c r="B262">
        <v>14</v>
      </c>
      <c r="C262" t="s">
        <v>27</v>
      </c>
      <c r="D262">
        <v>1.0996241569519043</v>
      </c>
      <c r="E262">
        <v>0.028321385383605957</v>
      </c>
    </row>
    <row r="263" spans="1:5" ht="12.75">
      <c r="A263" t="s">
        <v>37</v>
      </c>
      <c r="B263">
        <v>15</v>
      </c>
      <c r="C263" t="s">
        <v>27</v>
      </c>
      <c r="D263">
        <v>1.0989707708358765</v>
      </c>
      <c r="E263">
        <v>0.027667999267578125</v>
      </c>
    </row>
    <row r="264" spans="1:5" ht="12.75">
      <c r="A264" t="s">
        <v>37</v>
      </c>
      <c r="B264">
        <v>16</v>
      </c>
      <c r="C264" t="s">
        <v>27</v>
      </c>
      <c r="D264">
        <v>1.1009305715560913</v>
      </c>
      <c r="E264">
        <v>0.02962779998779297</v>
      </c>
    </row>
    <row r="265" spans="1:5" ht="12.75">
      <c r="A265" t="s">
        <v>37</v>
      </c>
      <c r="B265">
        <v>17</v>
      </c>
      <c r="C265" t="s">
        <v>27</v>
      </c>
      <c r="D265">
        <v>1.1010092496871948</v>
      </c>
      <c r="E265">
        <v>0.029706478118896484</v>
      </c>
    </row>
    <row r="266" spans="1:5" ht="12.75">
      <c r="A266" t="s">
        <v>37</v>
      </c>
      <c r="B266">
        <v>18</v>
      </c>
      <c r="C266" t="s">
        <v>27</v>
      </c>
      <c r="D266">
        <v>1.106188416481018</v>
      </c>
      <c r="E266">
        <v>0.03488564491271973</v>
      </c>
    </row>
    <row r="267" spans="1:5" ht="12.75">
      <c r="A267" t="s">
        <v>37</v>
      </c>
      <c r="B267">
        <v>19</v>
      </c>
      <c r="C267" t="s">
        <v>27</v>
      </c>
      <c r="D267">
        <v>1.1049492359161377</v>
      </c>
      <c r="E267">
        <v>0.033646464347839355</v>
      </c>
    </row>
    <row r="268" spans="1:5" ht="12.75">
      <c r="A268" t="s">
        <v>37</v>
      </c>
      <c r="B268">
        <v>20</v>
      </c>
      <c r="C268" t="s">
        <v>27</v>
      </c>
      <c r="D268">
        <v>1.1081304550170898</v>
      </c>
      <c r="E268">
        <v>0.036827683448791504</v>
      </c>
    </row>
    <row r="269" spans="1:5" ht="12.75">
      <c r="A269" t="s">
        <v>37</v>
      </c>
      <c r="B269">
        <v>21</v>
      </c>
      <c r="C269" t="s">
        <v>27</v>
      </c>
      <c r="D269">
        <v>1.1040996313095093</v>
      </c>
      <c r="E269">
        <v>0.03279685974121094</v>
      </c>
    </row>
    <row r="270" spans="1:5" ht="12.75">
      <c r="A270" t="s">
        <v>37</v>
      </c>
      <c r="B270">
        <v>22</v>
      </c>
      <c r="C270" t="s">
        <v>27</v>
      </c>
      <c r="D270">
        <v>1.1071401834487915</v>
      </c>
      <c r="E270">
        <v>0.035837411880493164</v>
      </c>
    </row>
    <row r="271" spans="1:5" ht="12.75">
      <c r="A271" t="s">
        <v>37</v>
      </c>
      <c r="B271">
        <v>23</v>
      </c>
      <c r="C271" t="s">
        <v>27</v>
      </c>
      <c r="D271">
        <v>1.108643889427185</v>
      </c>
      <c r="E271">
        <v>0.03734111785888672</v>
      </c>
    </row>
    <row r="272" spans="1:5" ht="12.75">
      <c r="A272" t="s">
        <v>37</v>
      </c>
      <c r="B272">
        <v>24</v>
      </c>
      <c r="C272" t="s">
        <v>27</v>
      </c>
      <c r="D272">
        <v>1.1117621660232544</v>
      </c>
      <c r="E272">
        <v>0.040459394454956055</v>
      </c>
    </row>
    <row r="273" spans="1:5" ht="12.75">
      <c r="A273" t="s">
        <v>37</v>
      </c>
      <c r="B273">
        <v>25</v>
      </c>
      <c r="C273" t="s">
        <v>27</v>
      </c>
      <c r="D273">
        <v>1.1177794933319092</v>
      </c>
      <c r="E273">
        <v>0.04647672176361084</v>
      </c>
    </row>
    <row r="274" spans="1:5" ht="12.75">
      <c r="A274" t="s">
        <v>37</v>
      </c>
      <c r="B274">
        <v>26</v>
      </c>
      <c r="C274" t="s">
        <v>27</v>
      </c>
      <c r="D274">
        <v>1.1224424839019775</v>
      </c>
      <c r="E274">
        <v>0.0511397123336792</v>
      </c>
    </row>
    <row r="275" spans="1:5" ht="12.75">
      <c r="A275" t="s">
        <v>37</v>
      </c>
      <c r="B275">
        <v>27</v>
      </c>
      <c r="C275" t="s">
        <v>27</v>
      </c>
      <c r="D275">
        <v>1.1365561485290527</v>
      </c>
      <c r="E275">
        <v>0.0652533769607544</v>
      </c>
    </row>
    <row r="276" spans="1:5" ht="12.75">
      <c r="A276" t="s">
        <v>37</v>
      </c>
      <c r="B276">
        <v>28</v>
      </c>
      <c r="C276" t="s">
        <v>27</v>
      </c>
      <c r="D276">
        <v>1.1588720083236694</v>
      </c>
      <c r="E276">
        <v>0.0875692367553711</v>
      </c>
    </row>
    <row r="277" spans="1:5" ht="12.75">
      <c r="A277" t="s">
        <v>37</v>
      </c>
      <c r="B277">
        <v>29</v>
      </c>
      <c r="C277" t="s">
        <v>27</v>
      </c>
      <c r="D277">
        <v>1.2065330743789673</v>
      </c>
      <c r="E277">
        <v>0.13523030281066895</v>
      </c>
    </row>
    <row r="278" spans="1:5" ht="12.75">
      <c r="A278" t="s">
        <v>37</v>
      </c>
      <c r="B278">
        <v>30</v>
      </c>
      <c r="C278" t="s">
        <v>27</v>
      </c>
      <c r="D278">
        <v>1.2878143787384033</v>
      </c>
      <c r="E278">
        <v>0.21651160717010498</v>
      </c>
    </row>
    <row r="279" spans="1:5" ht="12.75">
      <c r="A279" t="s">
        <v>37</v>
      </c>
      <c r="B279">
        <v>31</v>
      </c>
      <c r="C279" t="s">
        <v>27</v>
      </c>
      <c r="D279">
        <v>1.4097057580947876</v>
      </c>
      <c r="E279">
        <v>0.33840298652648926</v>
      </c>
    </row>
    <row r="280" spans="1:5" ht="12.75">
      <c r="A280" t="s">
        <v>37</v>
      </c>
      <c r="B280">
        <v>32</v>
      </c>
      <c r="C280" t="s">
        <v>27</v>
      </c>
      <c r="D280">
        <v>1.5850412845611572</v>
      </c>
      <c r="E280">
        <v>0.5137385129928589</v>
      </c>
    </row>
    <row r="281" spans="1:5" ht="12.75">
      <c r="A281" t="s">
        <v>37</v>
      </c>
      <c r="B281">
        <v>33</v>
      </c>
      <c r="C281" t="s">
        <v>27</v>
      </c>
      <c r="D281">
        <v>1.7975809574127197</v>
      </c>
      <c r="E281">
        <v>0.7262781858444214</v>
      </c>
    </row>
    <row r="282" spans="1:5" ht="12.75">
      <c r="A282" t="s">
        <v>37</v>
      </c>
      <c r="B282">
        <v>34</v>
      </c>
      <c r="C282" t="s">
        <v>27</v>
      </c>
      <c r="D282">
        <v>2.047919511795044</v>
      </c>
      <c r="E282">
        <v>0.9766167402267456</v>
      </c>
    </row>
    <row r="283" spans="1:5" ht="12.75">
      <c r="A283" t="s">
        <v>37</v>
      </c>
      <c r="B283">
        <v>35</v>
      </c>
      <c r="C283" t="s">
        <v>27</v>
      </c>
      <c r="D283">
        <v>2.3051631450653076</v>
      </c>
      <c r="E283">
        <v>1.2338603734970093</v>
      </c>
    </row>
    <row r="284" spans="1:5" ht="12.75">
      <c r="A284" t="s">
        <v>37</v>
      </c>
      <c r="B284">
        <v>36</v>
      </c>
      <c r="C284" t="s">
        <v>27</v>
      </c>
      <c r="D284">
        <v>2.549103260040283</v>
      </c>
      <c r="E284">
        <v>1.4778004884719849</v>
      </c>
    </row>
    <row r="285" spans="1:5" ht="12.75">
      <c r="A285" t="s">
        <v>37</v>
      </c>
      <c r="B285">
        <v>37</v>
      </c>
      <c r="C285" t="s">
        <v>27</v>
      </c>
      <c r="D285">
        <v>2.793433427810669</v>
      </c>
      <c r="E285">
        <v>1.7221306562423706</v>
      </c>
    </row>
    <row r="286" spans="1:5" ht="12.75">
      <c r="A286" t="s">
        <v>37</v>
      </c>
      <c r="B286">
        <v>38</v>
      </c>
      <c r="C286" t="s">
        <v>27</v>
      </c>
      <c r="D286">
        <v>3.0234880447387695</v>
      </c>
      <c r="E286">
        <v>1.9521852731704712</v>
      </c>
    </row>
    <row r="287" spans="1:5" ht="12.75">
      <c r="A287" t="s">
        <v>37</v>
      </c>
      <c r="B287">
        <v>39</v>
      </c>
      <c r="C287" t="s">
        <v>27</v>
      </c>
      <c r="D287">
        <v>3.235755443572998</v>
      </c>
      <c r="E287">
        <v>2.16445255279541</v>
      </c>
    </row>
    <row r="288" spans="1:5" ht="12.75">
      <c r="A288" t="s">
        <v>37</v>
      </c>
      <c r="B288">
        <v>40</v>
      </c>
      <c r="C288" t="s">
        <v>27</v>
      </c>
      <c r="D288">
        <v>3.4328505992889404</v>
      </c>
      <c r="E288">
        <v>2.3615479469299316</v>
      </c>
    </row>
    <row r="289" spans="1:5" ht="12.75">
      <c r="A289" t="s">
        <v>38</v>
      </c>
      <c r="B289">
        <v>1</v>
      </c>
      <c r="C289" t="s">
        <v>27</v>
      </c>
      <c r="D289">
        <v>1.0814577341079712</v>
      </c>
      <c r="E289">
        <v>0</v>
      </c>
    </row>
    <row r="290" spans="1:5" ht="12.75">
      <c r="A290" t="s">
        <v>38</v>
      </c>
      <c r="B290">
        <v>2</v>
      </c>
      <c r="C290" t="s">
        <v>27</v>
      </c>
      <c r="D290">
        <v>1.0898784399032593</v>
      </c>
      <c r="E290">
        <v>0.008420705795288086</v>
      </c>
    </row>
    <row r="291" spans="1:5" ht="12.75">
      <c r="A291" t="s">
        <v>38</v>
      </c>
      <c r="B291">
        <v>3</v>
      </c>
      <c r="C291" t="s">
        <v>27</v>
      </c>
      <c r="D291">
        <v>1.0906476974487305</v>
      </c>
      <c r="E291">
        <v>0.009189963340759277</v>
      </c>
    </row>
    <row r="292" spans="1:5" ht="12.75">
      <c r="A292" t="s">
        <v>38</v>
      </c>
      <c r="B292">
        <v>4</v>
      </c>
      <c r="C292" t="s">
        <v>27</v>
      </c>
      <c r="D292">
        <v>1.0966225862503052</v>
      </c>
      <c r="E292">
        <v>0.015164852142333984</v>
      </c>
    </row>
    <row r="293" spans="1:5" ht="12.75">
      <c r="A293" t="s">
        <v>38</v>
      </c>
      <c r="B293">
        <v>5</v>
      </c>
      <c r="C293" t="s">
        <v>27</v>
      </c>
      <c r="D293">
        <v>1.0983957052230835</v>
      </c>
      <c r="E293">
        <v>0.016937971115112305</v>
      </c>
    </row>
    <row r="294" spans="1:5" ht="12.75">
      <c r="A294" t="s">
        <v>38</v>
      </c>
      <c r="B294">
        <v>6</v>
      </c>
      <c r="C294" t="s">
        <v>27</v>
      </c>
      <c r="D294">
        <v>1.100003957748413</v>
      </c>
      <c r="E294">
        <v>0.018546223640441895</v>
      </c>
    </row>
    <row r="295" spans="1:5" ht="12.75">
      <c r="A295" t="s">
        <v>38</v>
      </c>
      <c r="B295">
        <v>7</v>
      </c>
      <c r="C295" t="s">
        <v>27</v>
      </c>
      <c r="D295">
        <v>1.0965585708618164</v>
      </c>
      <c r="E295">
        <v>0.015100836753845215</v>
      </c>
    </row>
    <row r="296" spans="1:5" ht="12.75">
      <c r="A296" t="s">
        <v>38</v>
      </c>
      <c r="B296">
        <v>8</v>
      </c>
      <c r="C296" t="s">
        <v>27</v>
      </c>
      <c r="D296">
        <v>1.0977283716201782</v>
      </c>
      <c r="E296">
        <v>0.01627063751220703</v>
      </c>
    </row>
    <row r="297" spans="1:5" ht="12.75">
      <c r="A297" t="s">
        <v>38</v>
      </c>
      <c r="B297">
        <v>9</v>
      </c>
      <c r="C297" t="s">
        <v>27</v>
      </c>
      <c r="D297">
        <v>1.0986878871917725</v>
      </c>
      <c r="E297">
        <v>0.01723015308380127</v>
      </c>
    </row>
    <row r="298" spans="1:5" ht="12.75">
      <c r="A298" t="s">
        <v>38</v>
      </c>
      <c r="B298">
        <v>10</v>
      </c>
      <c r="C298" t="s">
        <v>27</v>
      </c>
      <c r="D298">
        <v>1.1024562120437622</v>
      </c>
      <c r="E298">
        <v>0.020998477935791016</v>
      </c>
    </row>
    <row r="299" spans="1:5" ht="12.75">
      <c r="A299" t="s">
        <v>38</v>
      </c>
      <c r="B299">
        <v>11</v>
      </c>
      <c r="C299" t="s">
        <v>27</v>
      </c>
      <c r="D299">
        <v>1.1043317317962646</v>
      </c>
      <c r="E299">
        <v>0.022873997688293457</v>
      </c>
    </row>
    <row r="300" spans="1:5" ht="12.75">
      <c r="A300" t="s">
        <v>38</v>
      </c>
      <c r="B300">
        <v>12</v>
      </c>
      <c r="C300" t="s">
        <v>27</v>
      </c>
      <c r="D300">
        <v>1.1029921770095825</v>
      </c>
      <c r="E300">
        <v>0.021534442901611328</v>
      </c>
    </row>
    <row r="301" spans="1:5" ht="12.75">
      <c r="A301" t="s">
        <v>38</v>
      </c>
      <c r="B301">
        <v>13</v>
      </c>
      <c r="C301" t="s">
        <v>27</v>
      </c>
      <c r="D301">
        <v>1.1059811115264893</v>
      </c>
      <c r="E301">
        <v>0.024523377418518066</v>
      </c>
    </row>
    <row r="302" spans="1:5" ht="12.75">
      <c r="A302" t="s">
        <v>38</v>
      </c>
      <c r="B302">
        <v>14</v>
      </c>
      <c r="C302" t="s">
        <v>27</v>
      </c>
      <c r="D302">
        <v>1.1082608699798584</v>
      </c>
      <c r="E302">
        <v>0.026803135871887207</v>
      </c>
    </row>
    <row r="303" spans="1:5" ht="12.75">
      <c r="A303" t="s">
        <v>38</v>
      </c>
      <c r="B303">
        <v>15</v>
      </c>
      <c r="C303" t="s">
        <v>27</v>
      </c>
      <c r="D303">
        <v>1.1057041883468628</v>
      </c>
      <c r="E303">
        <v>0.0242464542388916</v>
      </c>
    </row>
    <row r="304" spans="1:5" ht="12.75">
      <c r="A304" t="s">
        <v>38</v>
      </c>
      <c r="B304">
        <v>16</v>
      </c>
      <c r="C304" t="s">
        <v>27</v>
      </c>
      <c r="D304">
        <v>1.1096606254577637</v>
      </c>
      <c r="E304">
        <v>0.02820289134979248</v>
      </c>
    </row>
    <row r="305" spans="1:5" ht="12.75">
      <c r="A305" t="s">
        <v>38</v>
      </c>
      <c r="B305">
        <v>17</v>
      </c>
      <c r="C305" t="s">
        <v>27</v>
      </c>
      <c r="D305">
        <v>1.1086726188659668</v>
      </c>
      <c r="E305">
        <v>0.027214884757995605</v>
      </c>
    </row>
    <row r="306" spans="1:5" ht="12.75">
      <c r="A306" t="s">
        <v>38</v>
      </c>
      <c r="B306">
        <v>18</v>
      </c>
      <c r="C306" t="s">
        <v>27</v>
      </c>
      <c r="D306">
        <v>1.1126387119293213</v>
      </c>
      <c r="E306">
        <v>0.031180977821350098</v>
      </c>
    </row>
    <row r="307" spans="1:5" ht="12.75">
      <c r="A307" t="s">
        <v>38</v>
      </c>
      <c r="B307">
        <v>19</v>
      </c>
      <c r="C307" t="s">
        <v>27</v>
      </c>
      <c r="D307">
        <v>1.1100354194641113</v>
      </c>
      <c r="E307">
        <v>0.028577685356140137</v>
      </c>
    </row>
    <row r="308" spans="1:5" ht="12.75">
      <c r="A308" t="s">
        <v>38</v>
      </c>
      <c r="B308">
        <v>20</v>
      </c>
      <c r="C308" t="s">
        <v>27</v>
      </c>
      <c r="D308">
        <v>1.1110458374023438</v>
      </c>
      <c r="E308">
        <v>0.02958810329437256</v>
      </c>
    </row>
    <row r="309" spans="1:5" ht="12.75">
      <c r="A309" t="s">
        <v>38</v>
      </c>
      <c r="B309">
        <v>21</v>
      </c>
      <c r="C309" t="s">
        <v>27</v>
      </c>
      <c r="D309">
        <v>1.1135532855987549</v>
      </c>
      <c r="E309">
        <v>0.03209555149078369</v>
      </c>
    </row>
    <row r="310" spans="1:5" ht="12.75">
      <c r="A310" t="s">
        <v>38</v>
      </c>
      <c r="B310">
        <v>22</v>
      </c>
      <c r="C310" t="s">
        <v>27</v>
      </c>
      <c r="D310">
        <v>1.1141444444656372</v>
      </c>
      <c r="E310">
        <v>0.032686710357666016</v>
      </c>
    </row>
    <row r="311" spans="1:5" ht="12.75">
      <c r="A311" t="s">
        <v>38</v>
      </c>
      <c r="B311">
        <v>23</v>
      </c>
      <c r="C311" t="s">
        <v>27</v>
      </c>
      <c r="D311">
        <v>1.1168999671936035</v>
      </c>
      <c r="E311">
        <v>0.035442233085632324</v>
      </c>
    </row>
    <row r="312" spans="1:5" ht="12.75">
      <c r="A312" t="s">
        <v>38</v>
      </c>
      <c r="B312">
        <v>24</v>
      </c>
      <c r="C312" t="s">
        <v>27</v>
      </c>
      <c r="D312">
        <v>1.1165343523025513</v>
      </c>
      <c r="E312">
        <v>0.03507661819458008</v>
      </c>
    </row>
    <row r="313" spans="1:5" ht="12.75">
      <c r="A313" t="s">
        <v>38</v>
      </c>
      <c r="B313">
        <v>25</v>
      </c>
      <c r="C313" t="s">
        <v>27</v>
      </c>
      <c r="D313">
        <v>1.123666524887085</v>
      </c>
      <c r="E313">
        <v>0.04220879077911377</v>
      </c>
    </row>
    <row r="314" spans="1:5" ht="12.75">
      <c r="A314" t="s">
        <v>38</v>
      </c>
      <c r="B314">
        <v>26</v>
      </c>
      <c r="C314" t="s">
        <v>27</v>
      </c>
      <c r="D314">
        <v>1.1363047361373901</v>
      </c>
      <c r="E314">
        <v>0.054847002029418945</v>
      </c>
    </row>
    <row r="315" spans="1:5" ht="12.75">
      <c r="A315" t="s">
        <v>38</v>
      </c>
      <c r="B315">
        <v>27</v>
      </c>
      <c r="C315" t="s">
        <v>27</v>
      </c>
      <c r="D315">
        <v>1.1480520963668823</v>
      </c>
      <c r="E315">
        <v>0.06659436225891113</v>
      </c>
    </row>
    <row r="316" spans="1:5" ht="12.75">
      <c r="A316" t="s">
        <v>38</v>
      </c>
      <c r="B316">
        <v>28</v>
      </c>
      <c r="C316" t="s">
        <v>27</v>
      </c>
      <c r="D316">
        <v>1.1833336353302002</v>
      </c>
      <c r="E316">
        <v>0.101875901222229</v>
      </c>
    </row>
    <row r="317" spans="1:5" ht="12.75">
      <c r="A317" t="s">
        <v>38</v>
      </c>
      <c r="B317">
        <v>29</v>
      </c>
      <c r="C317" t="s">
        <v>27</v>
      </c>
      <c r="D317">
        <v>1.2389661073684692</v>
      </c>
      <c r="E317">
        <v>0.15750837326049805</v>
      </c>
    </row>
    <row r="318" spans="1:5" ht="12.75">
      <c r="A318" t="s">
        <v>38</v>
      </c>
      <c r="B318">
        <v>30</v>
      </c>
      <c r="C318" t="s">
        <v>27</v>
      </c>
      <c r="D318">
        <v>1.3350664377212524</v>
      </c>
      <c r="E318">
        <v>0.25360870361328125</v>
      </c>
    </row>
    <row r="319" spans="1:5" ht="12.75">
      <c r="A319" t="s">
        <v>38</v>
      </c>
      <c r="B319">
        <v>31</v>
      </c>
      <c r="C319" t="s">
        <v>27</v>
      </c>
      <c r="D319">
        <v>1.4798587560653687</v>
      </c>
      <c r="E319">
        <v>0.39840102195739746</v>
      </c>
    </row>
    <row r="320" spans="1:5" ht="12.75">
      <c r="A320" t="s">
        <v>38</v>
      </c>
      <c r="B320">
        <v>32</v>
      </c>
      <c r="C320" t="s">
        <v>27</v>
      </c>
      <c r="D320">
        <v>1.6771255731582642</v>
      </c>
      <c r="E320">
        <v>0.595667839050293</v>
      </c>
    </row>
    <row r="321" spans="1:5" ht="12.75">
      <c r="A321" t="s">
        <v>38</v>
      </c>
      <c r="B321">
        <v>33</v>
      </c>
      <c r="C321" t="s">
        <v>27</v>
      </c>
      <c r="D321">
        <v>1.9132567644119263</v>
      </c>
      <c r="E321">
        <v>0.8317990303039551</v>
      </c>
    </row>
    <row r="322" spans="1:5" ht="12.75">
      <c r="A322" t="s">
        <v>38</v>
      </c>
      <c r="B322">
        <v>34</v>
      </c>
      <c r="C322" t="s">
        <v>27</v>
      </c>
      <c r="D322">
        <v>2.168067455291748</v>
      </c>
      <c r="E322">
        <v>1.0866097211837769</v>
      </c>
    </row>
    <row r="323" spans="1:5" ht="12.75">
      <c r="A323" t="s">
        <v>38</v>
      </c>
      <c r="B323">
        <v>35</v>
      </c>
      <c r="C323" t="s">
        <v>27</v>
      </c>
      <c r="D323">
        <v>2.429832696914673</v>
      </c>
      <c r="E323">
        <v>1.3483749628067017</v>
      </c>
    </row>
    <row r="324" spans="1:5" ht="12.75">
      <c r="A324" t="s">
        <v>38</v>
      </c>
      <c r="B324">
        <v>36</v>
      </c>
      <c r="C324" t="s">
        <v>27</v>
      </c>
      <c r="D324">
        <v>2.693121910095215</v>
      </c>
      <c r="E324">
        <v>1.6116641759872437</v>
      </c>
    </row>
    <row r="325" spans="1:5" ht="12.75">
      <c r="A325" t="s">
        <v>38</v>
      </c>
      <c r="B325">
        <v>37</v>
      </c>
      <c r="C325" t="s">
        <v>27</v>
      </c>
      <c r="D325">
        <v>2.9490926265716553</v>
      </c>
      <c r="E325">
        <v>1.867634892463684</v>
      </c>
    </row>
    <row r="326" spans="1:5" ht="12.75">
      <c r="A326" t="s">
        <v>38</v>
      </c>
      <c r="B326">
        <v>38</v>
      </c>
      <c r="C326" t="s">
        <v>27</v>
      </c>
      <c r="D326">
        <v>3.185044527053833</v>
      </c>
      <c r="E326">
        <v>2.1035866737365723</v>
      </c>
    </row>
    <row r="327" spans="1:5" ht="12.75">
      <c r="A327" t="s">
        <v>38</v>
      </c>
      <c r="B327">
        <v>39</v>
      </c>
      <c r="C327" t="s">
        <v>27</v>
      </c>
      <c r="D327">
        <v>3.4066812992095947</v>
      </c>
      <c r="E327">
        <v>2.325223445892334</v>
      </c>
    </row>
    <row r="328" spans="1:5" ht="12.75">
      <c r="A328" t="s">
        <v>38</v>
      </c>
      <c r="B328">
        <v>40</v>
      </c>
      <c r="C328" t="s">
        <v>27</v>
      </c>
      <c r="D328">
        <v>3.6105029582977295</v>
      </c>
      <c r="E328">
        <v>2.5290451049804688</v>
      </c>
    </row>
    <row r="329" spans="1:5" ht="12.75">
      <c r="A329" t="s">
        <v>39</v>
      </c>
      <c r="B329">
        <v>1</v>
      </c>
      <c r="C329" t="s">
        <v>27</v>
      </c>
      <c r="D329">
        <v>1.1036601066589355</v>
      </c>
      <c r="E329">
        <v>0</v>
      </c>
    </row>
    <row r="330" spans="1:5" ht="12.75">
      <c r="A330" t="s">
        <v>39</v>
      </c>
      <c r="B330">
        <v>2</v>
      </c>
      <c r="C330" t="s">
        <v>27</v>
      </c>
      <c r="D330">
        <v>1.104269027709961</v>
      </c>
      <c r="E330">
        <v>0.0006089210510253906</v>
      </c>
    </row>
    <row r="331" spans="1:5" ht="12.75">
      <c r="A331" t="s">
        <v>39</v>
      </c>
      <c r="B331">
        <v>3</v>
      </c>
      <c r="C331" t="s">
        <v>27</v>
      </c>
      <c r="D331">
        <v>1.1113332509994507</v>
      </c>
      <c r="E331">
        <v>0.007673144340515137</v>
      </c>
    </row>
    <row r="332" spans="1:5" ht="12.75">
      <c r="A332" t="s">
        <v>39</v>
      </c>
      <c r="B332">
        <v>4</v>
      </c>
      <c r="C332" t="s">
        <v>27</v>
      </c>
      <c r="D332">
        <v>1.1166203022003174</v>
      </c>
      <c r="E332">
        <v>0.012960195541381836</v>
      </c>
    </row>
    <row r="333" spans="1:5" ht="12.75">
      <c r="A333" t="s">
        <v>39</v>
      </c>
      <c r="B333">
        <v>5</v>
      </c>
      <c r="C333" t="s">
        <v>27</v>
      </c>
      <c r="D333">
        <v>1.1178210973739624</v>
      </c>
      <c r="E333">
        <v>0.014160990715026855</v>
      </c>
    </row>
    <row r="334" spans="1:5" ht="12.75">
      <c r="A334" t="s">
        <v>39</v>
      </c>
      <c r="B334">
        <v>6</v>
      </c>
      <c r="C334" t="s">
        <v>27</v>
      </c>
      <c r="D334">
        <v>1.1191082000732422</v>
      </c>
      <c r="E334">
        <v>0.01544809341430664</v>
      </c>
    </row>
    <row r="335" spans="1:5" ht="12.75">
      <c r="A335" t="s">
        <v>39</v>
      </c>
      <c r="B335">
        <v>7</v>
      </c>
      <c r="C335" t="s">
        <v>27</v>
      </c>
      <c r="D335">
        <v>1.1195943355560303</v>
      </c>
      <c r="E335">
        <v>0.015934228897094727</v>
      </c>
    </row>
    <row r="336" spans="1:5" ht="12.75">
      <c r="A336" t="s">
        <v>39</v>
      </c>
      <c r="B336">
        <v>8</v>
      </c>
      <c r="C336" t="s">
        <v>27</v>
      </c>
      <c r="D336">
        <v>1.121537446975708</v>
      </c>
      <c r="E336">
        <v>0.01787734031677246</v>
      </c>
    </row>
    <row r="337" spans="1:5" ht="12.75">
      <c r="A337" t="s">
        <v>39</v>
      </c>
      <c r="B337">
        <v>9</v>
      </c>
      <c r="C337" t="s">
        <v>27</v>
      </c>
      <c r="D337">
        <v>1.1210328340530396</v>
      </c>
      <c r="E337">
        <v>0.017372727394104004</v>
      </c>
    </row>
    <row r="338" spans="1:5" ht="12.75">
      <c r="A338" t="s">
        <v>39</v>
      </c>
      <c r="B338">
        <v>10</v>
      </c>
      <c r="C338" t="s">
        <v>27</v>
      </c>
      <c r="D338">
        <v>1.1227577924728394</v>
      </c>
      <c r="E338">
        <v>0.01909768581390381</v>
      </c>
    </row>
    <row r="339" spans="1:5" ht="12.75">
      <c r="A339" t="s">
        <v>39</v>
      </c>
      <c r="B339">
        <v>11</v>
      </c>
      <c r="C339" t="s">
        <v>27</v>
      </c>
      <c r="D339">
        <v>1.126031756401062</v>
      </c>
      <c r="E339">
        <v>0.022371649742126465</v>
      </c>
    </row>
    <row r="340" spans="1:5" ht="12.75">
      <c r="A340" t="s">
        <v>39</v>
      </c>
      <c r="B340">
        <v>12</v>
      </c>
      <c r="C340" t="s">
        <v>27</v>
      </c>
      <c r="D340">
        <v>1.1192903518676758</v>
      </c>
      <c r="E340">
        <v>0.015630245208740234</v>
      </c>
    </row>
    <row r="341" spans="1:5" ht="12.75">
      <c r="A341" t="s">
        <v>39</v>
      </c>
      <c r="B341">
        <v>13</v>
      </c>
      <c r="C341" t="s">
        <v>27</v>
      </c>
      <c r="D341">
        <v>1.1256368160247803</v>
      </c>
      <c r="E341">
        <v>0.021976709365844727</v>
      </c>
    </row>
    <row r="342" spans="1:5" ht="12.75">
      <c r="A342" t="s">
        <v>39</v>
      </c>
      <c r="B342">
        <v>14</v>
      </c>
      <c r="C342" t="s">
        <v>27</v>
      </c>
      <c r="D342">
        <v>1.124809741973877</v>
      </c>
      <c r="E342">
        <v>0.021149635314941406</v>
      </c>
    </row>
    <row r="343" spans="1:5" ht="12.75">
      <c r="A343" t="s">
        <v>39</v>
      </c>
      <c r="B343">
        <v>15</v>
      </c>
      <c r="C343" t="s">
        <v>27</v>
      </c>
      <c r="D343">
        <v>1.1268659830093384</v>
      </c>
      <c r="E343">
        <v>0.023205876350402832</v>
      </c>
    </row>
    <row r="344" spans="1:5" ht="12.75">
      <c r="A344" t="s">
        <v>39</v>
      </c>
      <c r="B344">
        <v>16</v>
      </c>
      <c r="C344" t="s">
        <v>27</v>
      </c>
      <c r="D344">
        <v>1.126423716545105</v>
      </c>
      <c r="E344">
        <v>0.022763609886169434</v>
      </c>
    </row>
    <row r="345" spans="1:5" ht="12.75">
      <c r="A345" t="s">
        <v>39</v>
      </c>
      <c r="B345">
        <v>17</v>
      </c>
      <c r="C345" t="s">
        <v>27</v>
      </c>
      <c r="D345">
        <v>1.1284370422363281</v>
      </c>
      <c r="E345">
        <v>0.024776935577392578</v>
      </c>
    </row>
    <row r="346" spans="1:5" ht="12.75">
      <c r="A346" t="s">
        <v>39</v>
      </c>
      <c r="B346">
        <v>18</v>
      </c>
      <c r="C346" t="s">
        <v>27</v>
      </c>
      <c r="D346">
        <v>1.132275104522705</v>
      </c>
      <c r="E346">
        <v>0.02861499786376953</v>
      </c>
    </row>
    <row r="347" spans="1:5" ht="12.75">
      <c r="A347" t="s">
        <v>39</v>
      </c>
      <c r="B347">
        <v>19</v>
      </c>
      <c r="C347" t="s">
        <v>27</v>
      </c>
      <c r="D347">
        <v>1.129187822341919</v>
      </c>
      <c r="E347">
        <v>0.0255277156829834</v>
      </c>
    </row>
    <row r="348" spans="1:5" ht="12.75">
      <c r="A348" t="s">
        <v>39</v>
      </c>
      <c r="B348">
        <v>20</v>
      </c>
      <c r="C348" t="s">
        <v>27</v>
      </c>
      <c r="D348">
        <v>1.136293888092041</v>
      </c>
      <c r="E348">
        <v>0.03263378143310547</v>
      </c>
    </row>
    <row r="349" spans="1:5" ht="12.75">
      <c r="A349" t="s">
        <v>39</v>
      </c>
      <c r="B349">
        <v>21</v>
      </c>
      <c r="C349" t="s">
        <v>27</v>
      </c>
      <c r="D349">
        <v>1.1318849325180054</v>
      </c>
      <c r="E349">
        <v>0.028224825859069824</v>
      </c>
    </row>
    <row r="350" spans="1:5" ht="12.75">
      <c r="A350" t="s">
        <v>39</v>
      </c>
      <c r="B350">
        <v>22</v>
      </c>
      <c r="C350" t="s">
        <v>27</v>
      </c>
      <c r="D350">
        <v>1.137540340423584</v>
      </c>
      <c r="E350">
        <v>0.03388023376464844</v>
      </c>
    </row>
    <row r="351" spans="1:5" ht="12.75">
      <c r="A351" t="s">
        <v>39</v>
      </c>
      <c r="B351">
        <v>23</v>
      </c>
      <c r="C351" t="s">
        <v>27</v>
      </c>
      <c r="D351">
        <v>1.139205813407898</v>
      </c>
      <c r="E351">
        <v>0.0355457067489624</v>
      </c>
    </row>
    <row r="352" spans="1:5" ht="12.75">
      <c r="A352" t="s">
        <v>39</v>
      </c>
      <c r="B352">
        <v>24</v>
      </c>
      <c r="C352" t="s">
        <v>27</v>
      </c>
      <c r="D352">
        <v>1.1398537158966064</v>
      </c>
      <c r="E352">
        <v>0.0361936092376709</v>
      </c>
    </row>
    <row r="353" spans="1:5" ht="12.75">
      <c r="A353" t="s">
        <v>39</v>
      </c>
      <c r="B353">
        <v>25</v>
      </c>
      <c r="C353" t="s">
        <v>27</v>
      </c>
      <c r="D353">
        <v>1.1465637683868408</v>
      </c>
      <c r="E353">
        <v>0.04290366172790527</v>
      </c>
    </row>
    <row r="354" spans="1:5" ht="12.75">
      <c r="A354" t="s">
        <v>39</v>
      </c>
      <c r="B354">
        <v>26</v>
      </c>
      <c r="C354" t="s">
        <v>27</v>
      </c>
      <c r="D354">
        <v>1.1535331010818481</v>
      </c>
      <c r="E354">
        <v>0.0498729944229126</v>
      </c>
    </row>
    <row r="355" spans="1:5" ht="12.75">
      <c r="A355" t="s">
        <v>39</v>
      </c>
      <c r="B355">
        <v>27</v>
      </c>
      <c r="C355" t="s">
        <v>27</v>
      </c>
      <c r="D355">
        <v>1.1698081493377686</v>
      </c>
      <c r="E355">
        <v>0.06614804267883301</v>
      </c>
    </row>
    <row r="356" spans="1:5" ht="12.75">
      <c r="A356" t="s">
        <v>39</v>
      </c>
      <c r="B356">
        <v>28</v>
      </c>
      <c r="C356" t="s">
        <v>27</v>
      </c>
      <c r="D356">
        <v>1.2012381553649902</v>
      </c>
      <c r="E356">
        <v>0.09757804870605469</v>
      </c>
    </row>
    <row r="357" spans="1:5" ht="12.75">
      <c r="A357" t="s">
        <v>39</v>
      </c>
      <c r="B357">
        <v>29</v>
      </c>
      <c r="C357" t="s">
        <v>27</v>
      </c>
      <c r="D357">
        <v>1.254230260848999</v>
      </c>
      <c r="E357">
        <v>0.15057015419006348</v>
      </c>
    </row>
    <row r="358" spans="1:5" ht="12.75">
      <c r="A358" t="s">
        <v>39</v>
      </c>
      <c r="B358">
        <v>30</v>
      </c>
      <c r="C358" t="s">
        <v>27</v>
      </c>
      <c r="D358">
        <v>1.343892216682434</v>
      </c>
      <c r="E358">
        <v>0.24023211002349854</v>
      </c>
    </row>
    <row r="359" spans="1:5" ht="12.75">
      <c r="A359" t="s">
        <v>39</v>
      </c>
      <c r="B359">
        <v>31</v>
      </c>
      <c r="C359" t="s">
        <v>27</v>
      </c>
      <c r="D359">
        <v>1.4795541763305664</v>
      </c>
      <c r="E359">
        <v>0.37589406967163086</v>
      </c>
    </row>
    <row r="360" spans="1:5" ht="12.75">
      <c r="A360" t="s">
        <v>39</v>
      </c>
      <c r="B360">
        <v>32</v>
      </c>
      <c r="C360" t="s">
        <v>27</v>
      </c>
      <c r="D360">
        <v>1.6615242958068848</v>
      </c>
      <c r="E360">
        <v>0.5578641891479492</v>
      </c>
    </row>
    <row r="361" spans="1:5" ht="12.75">
      <c r="A361" t="s">
        <v>39</v>
      </c>
      <c r="B361">
        <v>33</v>
      </c>
      <c r="C361" t="s">
        <v>27</v>
      </c>
      <c r="D361">
        <v>1.8889485597610474</v>
      </c>
      <c r="E361">
        <v>0.7852884531021118</v>
      </c>
    </row>
    <row r="362" spans="1:5" ht="12.75">
      <c r="A362" t="s">
        <v>39</v>
      </c>
      <c r="B362">
        <v>34</v>
      </c>
      <c r="C362" t="s">
        <v>27</v>
      </c>
      <c r="D362">
        <v>2.136957883834839</v>
      </c>
      <c r="E362">
        <v>1.0332977771759033</v>
      </c>
    </row>
    <row r="363" spans="1:5" ht="12.75">
      <c r="A363" t="s">
        <v>39</v>
      </c>
      <c r="B363">
        <v>35</v>
      </c>
      <c r="C363" t="s">
        <v>27</v>
      </c>
      <c r="D363">
        <v>2.394745111465454</v>
      </c>
      <c r="E363">
        <v>1.2910850048065186</v>
      </c>
    </row>
    <row r="364" spans="1:5" ht="12.75">
      <c r="A364" t="s">
        <v>39</v>
      </c>
      <c r="B364">
        <v>36</v>
      </c>
      <c r="C364" t="s">
        <v>27</v>
      </c>
      <c r="D364">
        <v>2.6459243297576904</v>
      </c>
      <c r="E364">
        <v>1.5422642230987549</v>
      </c>
    </row>
    <row r="365" spans="1:5" ht="12.75">
      <c r="A365" t="s">
        <v>39</v>
      </c>
      <c r="B365">
        <v>37</v>
      </c>
      <c r="C365" t="s">
        <v>27</v>
      </c>
      <c r="D365">
        <v>2.8840136528015137</v>
      </c>
      <c r="E365">
        <v>1.7803535461425781</v>
      </c>
    </row>
    <row r="366" spans="1:5" ht="12.75">
      <c r="A366" t="s">
        <v>39</v>
      </c>
      <c r="B366">
        <v>38</v>
      </c>
      <c r="C366" t="s">
        <v>27</v>
      </c>
      <c r="D366">
        <v>3.1145246028900146</v>
      </c>
      <c r="E366">
        <v>2.010864496231079</v>
      </c>
    </row>
    <row r="367" spans="1:5" ht="12.75">
      <c r="A367" t="s">
        <v>39</v>
      </c>
      <c r="B367">
        <v>39</v>
      </c>
      <c r="C367" t="s">
        <v>27</v>
      </c>
      <c r="D367">
        <v>3.3457818031311035</v>
      </c>
      <c r="E367">
        <v>2.242121696472168</v>
      </c>
    </row>
    <row r="368" spans="1:5" ht="12.75">
      <c r="A368" t="s">
        <v>39</v>
      </c>
      <c r="B368">
        <v>40</v>
      </c>
      <c r="C368" t="s">
        <v>27</v>
      </c>
      <c r="D368">
        <v>3.5336079597473145</v>
      </c>
      <c r="E368">
        <v>2.429947853088379</v>
      </c>
    </row>
    <row r="369" spans="1:5" ht="12.75">
      <c r="A369" t="s">
        <v>40</v>
      </c>
      <c r="B369">
        <v>1</v>
      </c>
      <c r="C369" t="s">
        <v>27</v>
      </c>
      <c r="D369">
        <v>1.064465045928955</v>
      </c>
      <c r="E369">
        <v>0</v>
      </c>
    </row>
    <row r="370" spans="1:5" ht="12.75">
      <c r="A370" t="s">
        <v>40</v>
      </c>
      <c r="B370">
        <v>2</v>
      </c>
      <c r="C370" t="s">
        <v>27</v>
      </c>
      <c r="D370">
        <v>1.074548363685608</v>
      </c>
      <c r="E370">
        <v>0.010083317756652832</v>
      </c>
    </row>
    <row r="371" spans="1:5" ht="12.75">
      <c r="A371" t="s">
        <v>40</v>
      </c>
      <c r="B371">
        <v>3</v>
      </c>
      <c r="C371" t="s">
        <v>27</v>
      </c>
      <c r="D371">
        <v>1.0789507627487183</v>
      </c>
      <c r="E371">
        <v>0.014485716819763184</v>
      </c>
    </row>
    <row r="372" spans="1:5" ht="12.75">
      <c r="A372" t="s">
        <v>40</v>
      </c>
      <c r="B372">
        <v>4</v>
      </c>
      <c r="C372" t="s">
        <v>27</v>
      </c>
      <c r="D372">
        <v>1.08438241481781</v>
      </c>
      <c r="E372">
        <v>0.01991736888885498</v>
      </c>
    </row>
    <row r="373" spans="1:5" ht="12.75">
      <c r="A373" t="s">
        <v>40</v>
      </c>
      <c r="B373">
        <v>5</v>
      </c>
      <c r="C373" t="s">
        <v>27</v>
      </c>
      <c r="D373">
        <v>1.0923488140106201</v>
      </c>
      <c r="E373">
        <v>0.02788376808166504</v>
      </c>
    </row>
    <row r="374" spans="1:5" ht="12.75">
      <c r="A374" t="s">
        <v>40</v>
      </c>
      <c r="B374">
        <v>6</v>
      </c>
      <c r="C374" t="s">
        <v>27</v>
      </c>
      <c r="D374">
        <v>1.092005729675293</v>
      </c>
      <c r="E374">
        <v>0.02754068374633789</v>
      </c>
    </row>
    <row r="375" spans="1:5" ht="12.75">
      <c r="A375" t="s">
        <v>40</v>
      </c>
      <c r="B375">
        <v>7</v>
      </c>
      <c r="C375" t="s">
        <v>27</v>
      </c>
      <c r="D375">
        <v>1.092566967010498</v>
      </c>
      <c r="E375">
        <v>0.02810192108154297</v>
      </c>
    </row>
    <row r="376" spans="1:5" ht="12.75">
      <c r="A376" t="s">
        <v>40</v>
      </c>
      <c r="B376">
        <v>8</v>
      </c>
      <c r="C376" t="s">
        <v>27</v>
      </c>
      <c r="D376">
        <v>1.0834400653839111</v>
      </c>
      <c r="E376">
        <v>0.018975019454956055</v>
      </c>
    </row>
    <row r="377" spans="1:5" ht="12.75">
      <c r="A377" t="s">
        <v>40</v>
      </c>
      <c r="B377">
        <v>9</v>
      </c>
      <c r="C377" t="s">
        <v>27</v>
      </c>
      <c r="D377">
        <v>1.0939735174179077</v>
      </c>
      <c r="E377">
        <v>0.029508471488952637</v>
      </c>
    </row>
    <row r="378" spans="1:5" ht="12.75">
      <c r="A378" t="s">
        <v>40</v>
      </c>
      <c r="B378">
        <v>10</v>
      </c>
      <c r="C378" t="s">
        <v>27</v>
      </c>
      <c r="D378">
        <v>1.0920742750167847</v>
      </c>
      <c r="E378">
        <v>0.02760922908782959</v>
      </c>
    </row>
    <row r="379" spans="1:5" ht="12.75">
      <c r="A379" t="s">
        <v>40</v>
      </c>
      <c r="B379">
        <v>11</v>
      </c>
      <c r="C379" t="s">
        <v>27</v>
      </c>
      <c r="D379">
        <v>1.0959789752960205</v>
      </c>
      <c r="E379">
        <v>0.03151392936706543</v>
      </c>
    </row>
    <row r="380" spans="1:5" ht="12.75">
      <c r="A380" t="s">
        <v>40</v>
      </c>
      <c r="B380">
        <v>12</v>
      </c>
      <c r="C380" t="s">
        <v>27</v>
      </c>
      <c r="D380">
        <v>1.0940343141555786</v>
      </c>
      <c r="E380">
        <v>0.029569268226623535</v>
      </c>
    </row>
    <row r="381" spans="1:5" ht="12.75">
      <c r="A381" t="s">
        <v>40</v>
      </c>
      <c r="B381">
        <v>13</v>
      </c>
      <c r="C381" t="s">
        <v>27</v>
      </c>
      <c r="D381">
        <v>1.094115972518921</v>
      </c>
      <c r="E381">
        <v>0.02965092658996582</v>
      </c>
    </row>
    <row r="382" spans="1:5" ht="12.75">
      <c r="A382" t="s">
        <v>40</v>
      </c>
      <c r="B382">
        <v>14</v>
      </c>
      <c r="C382" t="s">
        <v>27</v>
      </c>
      <c r="D382">
        <v>1.096255898475647</v>
      </c>
      <c r="E382">
        <v>0.031790852546691895</v>
      </c>
    </row>
    <row r="383" spans="1:5" ht="12.75">
      <c r="A383" t="s">
        <v>40</v>
      </c>
      <c r="B383">
        <v>15</v>
      </c>
      <c r="C383" t="s">
        <v>27</v>
      </c>
      <c r="D383">
        <v>1.0987567901611328</v>
      </c>
      <c r="E383">
        <v>0.034291744232177734</v>
      </c>
    </row>
    <row r="384" spans="1:5" ht="12.75">
      <c r="A384" t="s">
        <v>40</v>
      </c>
      <c r="B384">
        <v>16</v>
      </c>
      <c r="C384" t="s">
        <v>27</v>
      </c>
      <c r="D384">
        <v>1.0999642610549927</v>
      </c>
      <c r="E384">
        <v>0.0354992151260376</v>
      </c>
    </row>
    <row r="385" spans="1:5" ht="12.75">
      <c r="A385" t="s">
        <v>40</v>
      </c>
      <c r="B385">
        <v>17</v>
      </c>
      <c r="C385" t="s">
        <v>27</v>
      </c>
      <c r="D385">
        <v>1.1042180061340332</v>
      </c>
      <c r="E385">
        <v>0.039752960205078125</v>
      </c>
    </row>
    <row r="386" spans="1:5" ht="12.75">
      <c r="A386" t="s">
        <v>40</v>
      </c>
      <c r="B386">
        <v>18</v>
      </c>
      <c r="C386" t="s">
        <v>27</v>
      </c>
      <c r="D386">
        <v>1.1004607677459717</v>
      </c>
      <c r="E386">
        <v>0.0359957218170166</v>
      </c>
    </row>
    <row r="387" spans="1:5" ht="12.75">
      <c r="A387" t="s">
        <v>40</v>
      </c>
      <c r="B387">
        <v>19</v>
      </c>
      <c r="C387" t="s">
        <v>27</v>
      </c>
      <c r="D387">
        <v>1.1008802652359009</v>
      </c>
      <c r="E387">
        <v>0.0364152193069458</v>
      </c>
    </row>
    <row r="388" spans="1:5" ht="12.75">
      <c r="A388" t="s">
        <v>40</v>
      </c>
      <c r="B388">
        <v>20</v>
      </c>
      <c r="C388" t="s">
        <v>27</v>
      </c>
      <c r="D388">
        <v>1.101346731185913</v>
      </c>
      <c r="E388">
        <v>0.03688168525695801</v>
      </c>
    </row>
    <row r="389" spans="1:5" ht="12.75">
      <c r="A389" t="s">
        <v>40</v>
      </c>
      <c r="B389">
        <v>21</v>
      </c>
      <c r="C389" t="s">
        <v>27</v>
      </c>
      <c r="D389">
        <v>1.1008641719818115</v>
      </c>
      <c r="E389">
        <v>0.036399126052856445</v>
      </c>
    </row>
    <row r="390" spans="1:5" ht="12.75">
      <c r="A390" t="s">
        <v>40</v>
      </c>
      <c r="B390">
        <v>22</v>
      </c>
      <c r="C390" t="s">
        <v>27</v>
      </c>
      <c r="D390">
        <v>1.1021212339401245</v>
      </c>
      <c r="E390">
        <v>0.037656188011169434</v>
      </c>
    </row>
    <row r="391" spans="1:5" ht="12.75">
      <c r="A391" t="s">
        <v>40</v>
      </c>
      <c r="B391">
        <v>23</v>
      </c>
      <c r="C391" t="s">
        <v>27</v>
      </c>
      <c r="D391">
        <v>1.105127215385437</v>
      </c>
      <c r="E391">
        <v>0.040662169456481934</v>
      </c>
    </row>
    <row r="392" spans="1:5" ht="12.75">
      <c r="A392" t="s">
        <v>40</v>
      </c>
      <c r="B392">
        <v>24</v>
      </c>
      <c r="C392" t="s">
        <v>27</v>
      </c>
      <c r="D392">
        <v>1.1059619188308716</v>
      </c>
      <c r="E392">
        <v>0.041496872901916504</v>
      </c>
    </row>
    <row r="393" spans="1:5" ht="12.75">
      <c r="A393" t="s">
        <v>40</v>
      </c>
      <c r="B393">
        <v>25</v>
      </c>
      <c r="C393" t="s">
        <v>27</v>
      </c>
      <c r="D393">
        <v>1.110121488571167</v>
      </c>
      <c r="E393">
        <v>0.045656442642211914</v>
      </c>
    </row>
    <row r="394" spans="1:5" ht="12.75">
      <c r="A394" t="s">
        <v>40</v>
      </c>
      <c r="B394">
        <v>26</v>
      </c>
      <c r="C394" t="s">
        <v>27</v>
      </c>
      <c r="D394">
        <v>1.1159874200820923</v>
      </c>
      <c r="E394">
        <v>0.05152237415313721</v>
      </c>
    </row>
    <row r="395" spans="1:5" ht="12.75">
      <c r="A395" t="s">
        <v>40</v>
      </c>
      <c r="B395">
        <v>27</v>
      </c>
      <c r="C395" t="s">
        <v>27</v>
      </c>
      <c r="D395">
        <v>1.1322624683380127</v>
      </c>
      <c r="E395">
        <v>0.06779742240905762</v>
      </c>
    </row>
    <row r="396" spans="1:5" ht="12.75">
      <c r="A396" t="s">
        <v>40</v>
      </c>
      <c r="B396">
        <v>28</v>
      </c>
      <c r="C396" t="s">
        <v>27</v>
      </c>
      <c r="D396">
        <v>1.1590228080749512</v>
      </c>
      <c r="E396">
        <v>0.0945577621459961</v>
      </c>
    </row>
    <row r="397" spans="1:5" ht="12.75">
      <c r="A397" t="s">
        <v>40</v>
      </c>
      <c r="B397">
        <v>29</v>
      </c>
      <c r="C397" t="s">
        <v>27</v>
      </c>
      <c r="D397">
        <v>1.2102168798446655</v>
      </c>
      <c r="E397">
        <v>0.14575183391571045</v>
      </c>
    </row>
    <row r="398" spans="1:5" ht="12.75">
      <c r="A398" t="s">
        <v>40</v>
      </c>
      <c r="B398">
        <v>30</v>
      </c>
      <c r="C398" t="s">
        <v>27</v>
      </c>
      <c r="D398">
        <v>1.2863764762878418</v>
      </c>
      <c r="E398">
        <v>0.22191143035888672</v>
      </c>
    </row>
    <row r="399" spans="1:5" ht="12.75">
      <c r="A399" t="s">
        <v>40</v>
      </c>
      <c r="B399">
        <v>31</v>
      </c>
      <c r="C399" t="s">
        <v>27</v>
      </c>
      <c r="D399">
        <v>1.428389310836792</v>
      </c>
      <c r="E399">
        <v>0.3639242649078369</v>
      </c>
    </row>
    <row r="400" spans="1:5" ht="12.75">
      <c r="A400" t="s">
        <v>40</v>
      </c>
      <c r="B400">
        <v>32</v>
      </c>
      <c r="C400" t="s">
        <v>27</v>
      </c>
      <c r="D400">
        <v>1.6083909273147583</v>
      </c>
      <c r="E400">
        <v>0.5439258813858032</v>
      </c>
    </row>
    <row r="401" spans="1:5" ht="12.75">
      <c r="A401" t="s">
        <v>40</v>
      </c>
      <c r="B401">
        <v>33</v>
      </c>
      <c r="C401" t="s">
        <v>27</v>
      </c>
      <c r="D401">
        <v>1.828637957572937</v>
      </c>
      <c r="E401">
        <v>0.7641729116439819</v>
      </c>
    </row>
    <row r="402" spans="1:5" ht="12.75">
      <c r="A402" t="s">
        <v>40</v>
      </c>
      <c r="B402">
        <v>34</v>
      </c>
      <c r="C402" t="s">
        <v>27</v>
      </c>
      <c r="D402">
        <v>2.066014528274536</v>
      </c>
      <c r="E402">
        <v>1.001549482345581</v>
      </c>
    </row>
    <row r="403" spans="1:5" ht="12.75">
      <c r="A403" t="s">
        <v>40</v>
      </c>
      <c r="B403">
        <v>35</v>
      </c>
      <c r="C403" t="s">
        <v>27</v>
      </c>
      <c r="D403">
        <v>2.3140194416046143</v>
      </c>
      <c r="E403">
        <v>1.2495543956756592</v>
      </c>
    </row>
    <row r="404" spans="1:5" ht="12.75">
      <c r="A404" t="s">
        <v>40</v>
      </c>
      <c r="B404">
        <v>36</v>
      </c>
      <c r="C404" t="s">
        <v>27</v>
      </c>
      <c r="D404">
        <v>2.560196876525879</v>
      </c>
      <c r="E404">
        <v>1.4957318305969238</v>
      </c>
    </row>
    <row r="405" spans="1:5" ht="12.75">
      <c r="A405" t="s">
        <v>40</v>
      </c>
      <c r="B405">
        <v>37</v>
      </c>
      <c r="C405" t="s">
        <v>27</v>
      </c>
      <c r="D405">
        <v>2.8014400005340576</v>
      </c>
      <c r="E405">
        <v>1.7369749546051025</v>
      </c>
    </row>
    <row r="406" spans="1:5" ht="12.75">
      <c r="A406" t="s">
        <v>40</v>
      </c>
      <c r="B406">
        <v>38</v>
      </c>
      <c r="C406" t="s">
        <v>27</v>
      </c>
      <c r="D406">
        <v>3.0203421115875244</v>
      </c>
      <c r="E406">
        <v>1.9558770656585693</v>
      </c>
    </row>
    <row r="407" spans="1:5" ht="12.75">
      <c r="A407" t="s">
        <v>40</v>
      </c>
      <c r="B407">
        <v>39</v>
      </c>
      <c r="C407" t="s">
        <v>27</v>
      </c>
      <c r="D407">
        <v>3.21641206741333</v>
      </c>
      <c r="E407">
        <v>2.151947021484375</v>
      </c>
    </row>
    <row r="408" spans="1:5" ht="12.75">
      <c r="A408" t="s">
        <v>40</v>
      </c>
      <c r="B408">
        <v>40</v>
      </c>
      <c r="C408" t="s">
        <v>27</v>
      </c>
      <c r="D408">
        <v>3.4114532470703125</v>
      </c>
      <c r="E408">
        <v>2.3469882011413574</v>
      </c>
    </row>
    <row r="409" spans="1:5" ht="12.75">
      <c r="A409" t="s">
        <v>41</v>
      </c>
      <c r="B409">
        <v>1</v>
      </c>
      <c r="C409" t="s">
        <v>27</v>
      </c>
      <c r="D409">
        <v>1.0934720039367676</v>
      </c>
      <c r="E409">
        <v>0</v>
      </c>
    </row>
    <row r="410" spans="1:5" ht="12.75">
      <c r="A410" t="s">
        <v>41</v>
      </c>
      <c r="B410">
        <v>2</v>
      </c>
      <c r="C410" t="s">
        <v>27</v>
      </c>
      <c r="D410">
        <v>1.1076257228851318</v>
      </c>
      <c r="E410">
        <v>0.014153718948364258</v>
      </c>
    </row>
    <row r="411" spans="1:5" ht="12.75">
      <c r="A411" t="s">
        <v>41</v>
      </c>
      <c r="B411">
        <v>3</v>
      </c>
      <c r="C411" t="s">
        <v>27</v>
      </c>
      <c r="D411">
        <v>1.114814043045044</v>
      </c>
      <c r="E411">
        <v>0.021342039108276367</v>
      </c>
    </row>
    <row r="412" spans="1:5" ht="12.75">
      <c r="A412" t="s">
        <v>41</v>
      </c>
      <c r="B412">
        <v>4</v>
      </c>
      <c r="C412" t="s">
        <v>27</v>
      </c>
      <c r="D412">
        <v>1.1200401782989502</v>
      </c>
      <c r="E412">
        <v>0.026568174362182617</v>
      </c>
    </row>
    <row r="413" spans="1:5" ht="12.75">
      <c r="A413" t="s">
        <v>41</v>
      </c>
      <c r="B413">
        <v>5</v>
      </c>
      <c r="C413" t="s">
        <v>27</v>
      </c>
      <c r="D413">
        <v>1.1227145195007324</v>
      </c>
      <c r="E413">
        <v>0.029242515563964844</v>
      </c>
    </row>
    <row r="414" spans="1:5" ht="12.75">
      <c r="A414" t="s">
        <v>41</v>
      </c>
      <c r="B414">
        <v>6</v>
      </c>
      <c r="C414" t="s">
        <v>27</v>
      </c>
      <c r="D414">
        <v>1.1242715120315552</v>
      </c>
      <c r="E414">
        <v>0.030799508094787598</v>
      </c>
    </row>
    <row r="415" spans="1:5" ht="12.75">
      <c r="A415" t="s">
        <v>41</v>
      </c>
      <c r="B415">
        <v>7</v>
      </c>
      <c r="C415" t="s">
        <v>27</v>
      </c>
      <c r="D415">
        <v>1.1285520792007446</v>
      </c>
      <c r="E415">
        <v>0.03508007526397705</v>
      </c>
    </row>
    <row r="416" spans="1:5" ht="12.75">
      <c r="A416" t="s">
        <v>41</v>
      </c>
      <c r="B416">
        <v>8</v>
      </c>
      <c r="C416" t="s">
        <v>27</v>
      </c>
      <c r="D416">
        <v>1.1235824823379517</v>
      </c>
      <c r="E416">
        <v>0.030110478401184082</v>
      </c>
    </row>
    <row r="417" spans="1:5" ht="12.75">
      <c r="A417" t="s">
        <v>41</v>
      </c>
      <c r="B417">
        <v>9</v>
      </c>
      <c r="C417" t="s">
        <v>27</v>
      </c>
      <c r="D417">
        <v>1.1230589151382446</v>
      </c>
      <c r="E417">
        <v>0.02958691120147705</v>
      </c>
    </row>
    <row r="418" spans="1:5" ht="12.75">
      <c r="A418" t="s">
        <v>41</v>
      </c>
      <c r="B418">
        <v>10</v>
      </c>
      <c r="C418" t="s">
        <v>27</v>
      </c>
      <c r="D418">
        <v>1.1230719089508057</v>
      </c>
      <c r="E418">
        <v>0.029599905014038086</v>
      </c>
    </row>
    <row r="419" spans="1:5" ht="12.75">
      <c r="A419" t="s">
        <v>41</v>
      </c>
      <c r="B419">
        <v>11</v>
      </c>
      <c r="C419" t="s">
        <v>27</v>
      </c>
      <c r="D419">
        <v>1.1238361597061157</v>
      </c>
      <c r="E419">
        <v>0.030364155769348145</v>
      </c>
    </row>
    <row r="420" spans="1:5" ht="12.75">
      <c r="A420" t="s">
        <v>41</v>
      </c>
      <c r="B420">
        <v>12</v>
      </c>
      <c r="C420" t="s">
        <v>27</v>
      </c>
      <c r="D420">
        <v>1.1236194372177124</v>
      </c>
      <c r="E420">
        <v>0.030147433280944824</v>
      </c>
    </row>
    <row r="421" spans="1:5" ht="12.75">
      <c r="A421" t="s">
        <v>41</v>
      </c>
      <c r="B421">
        <v>13</v>
      </c>
      <c r="C421" t="s">
        <v>27</v>
      </c>
      <c r="D421">
        <v>1.1254416704177856</v>
      </c>
      <c r="E421">
        <v>0.031969666481018066</v>
      </c>
    </row>
    <row r="422" spans="1:5" ht="12.75">
      <c r="A422" t="s">
        <v>41</v>
      </c>
      <c r="B422">
        <v>14</v>
      </c>
      <c r="C422" t="s">
        <v>27</v>
      </c>
      <c r="D422">
        <v>1.126953125</v>
      </c>
      <c r="E422">
        <v>0.03348112106323242</v>
      </c>
    </row>
    <row r="423" spans="1:5" ht="12.75">
      <c r="A423" t="s">
        <v>41</v>
      </c>
      <c r="B423">
        <v>15</v>
      </c>
      <c r="C423" t="s">
        <v>27</v>
      </c>
      <c r="D423">
        <v>1.1273471117019653</v>
      </c>
      <c r="E423">
        <v>0.033875107765197754</v>
      </c>
    </row>
    <row r="424" spans="1:5" ht="12.75">
      <c r="A424" t="s">
        <v>41</v>
      </c>
      <c r="B424">
        <v>16</v>
      </c>
      <c r="C424" t="s">
        <v>27</v>
      </c>
      <c r="D424">
        <v>1.1269333362579346</v>
      </c>
      <c r="E424">
        <v>0.03346133232116699</v>
      </c>
    </row>
    <row r="425" spans="1:5" ht="12.75">
      <c r="A425" t="s">
        <v>41</v>
      </c>
      <c r="B425">
        <v>17</v>
      </c>
      <c r="C425" t="s">
        <v>27</v>
      </c>
      <c r="D425">
        <v>1.1331716775894165</v>
      </c>
      <c r="E425">
        <v>0.039699673652648926</v>
      </c>
    </row>
    <row r="426" spans="1:5" ht="12.75">
      <c r="A426" t="s">
        <v>41</v>
      </c>
      <c r="B426">
        <v>18</v>
      </c>
      <c r="C426" t="s">
        <v>27</v>
      </c>
      <c r="D426">
        <v>1.131280779838562</v>
      </c>
      <c r="E426">
        <v>0.037808775901794434</v>
      </c>
    </row>
    <row r="427" spans="1:5" ht="12.75">
      <c r="A427" t="s">
        <v>41</v>
      </c>
      <c r="B427">
        <v>19</v>
      </c>
      <c r="C427" t="s">
        <v>27</v>
      </c>
      <c r="D427">
        <v>1.1348185539245605</v>
      </c>
      <c r="E427">
        <v>0.04134654998779297</v>
      </c>
    </row>
    <row r="428" spans="1:5" ht="12.75">
      <c r="A428" t="s">
        <v>41</v>
      </c>
      <c r="B428">
        <v>20</v>
      </c>
      <c r="C428" t="s">
        <v>27</v>
      </c>
      <c r="D428">
        <v>1.132150650024414</v>
      </c>
      <c r="E428">
        <v>0.038678646087646484</v>
      </c>
    </row>
    <row r="429" spans="1:5" ht="12.75">
      <c r="A429" t="s">
        <v>41</v>
      </c>
      <c r="B429">
        <v>21</v>
      </c>
      <c r="C429" t="s">
        <v>27</v>
      </c>
      <c r="D429">
        <v>1.128833293914795</v>
      </c>
      <c r="E429">
        <v>0.035361289978027344</v>
      </c>
    </row>
    <row r="430" spans="1:5" ht="12.75">
      <c r="A430" t="s">
        <v>41</v>
      </c>
      <c r="B430">
        <v>22</v>
      </c>
      <c r="C430" t="s">
        <v>27</v>
      </c>
      <c r="D430">
        <v>1.1329400539398193</v>
      </c>
      <c r="E430">
        <v>0.03946805000305176</v>
      </c>
    </row>
    <row r="431" spans="1:5" ht="12.75">
      <c r="A431" t="s">
        <v>41</v>
      </c>
      <c r="B431">
        <v>23</v>
      </c>
      <c r="C431" t="s">
        <v>27</v>
      </c>
      <c r="D431">
        <v>1.1357585191726685</v>
      </c>
      <c r="E431">
        <v>0.04228651523590088</v>
      </c>
    </row>
    <row r="432" spans="1:5" ht="12.75">
      <c r="A432" t="s">
        <v>41</v>
      </c>
      <c r="B432">
        <v>24</v>
      </c>
      <c r="C432" t="s">
        <v>27</v>
      </c>
      <c r="D432">
        <v>1.139739751815796</v>
      </c>
      <c r="E432">
        <v>0.04626774787902832</v>
      </c>
    </row>
    <row r="433" spans="1:5" ht="12.75">
      <c r="A433" t="s">
        <v>41</v>
      </c>
      <c r="B433">
        <v>25</v>
      </c>
      <c r="C433" t="s">
        <v>27</v>
      </c>
      <c r="D433">
        <v>1.1418391466140747</v>
      </c>
      <c r="E433">
        <v>0.04836714267730713</v>
      </c>
    </row>
    <row r="434" spans="1:5" ht="12.75">
      <c r="A434" t="s">
        <v>41</v>
      </c>
      <c r="B434">
        <v>26</v>
      </c>
      <c r="C434" t="s">
        <v>27</v>
      </c>
      <c r="D434">
        <v>1.1514978408813477</v>
      </c>
      <c r="E434">
        <v>0.05802583694458008</v>
      </c>
    </row>
    <row r="435" spans="1:5" ht="12.75">
      <c r="A435" t="s">
        <v>41</v>
      </c>
      <c r="B435">
        <v>27</v>
      </c>
      <c r="C435" t="s">
        <v>27</v>
      </c>
      <c r="D435">
        <v>1.1676334142684937</v>
      </c>
      <c r="E435">
        <v>0.07416141033172607</v>
      </c>
    </row>
    <row r="436" spans="1:5" ht="12.75">
      <c r="A436" t="s">
        <v>41</v>
      </c>
      <c r="B436">
        <v>28</v>
      </c>
      <c r="C436" t="s">
        <v>27</v>
      </c>
      <c r="D436">
        <v>1.1975429058074951</v>
      </c>
      <c r="E436">
        <v>0.10407090187072754</v>
      </c>
    </row>
    <row r="437" spans="1:5" ht="12.75">
      <c r="A437" t="s">
        <v>41</v>
      </c>
      <c r="B437">
        <v>29</v>
      </c>
      <c r="C437" t="s">
        <v>27</v>
      </c>
      <c r="D437">
        <v>1.253478765487671</v>
      </c>
      <c r="E437">
        <v>0.16000676155090332</v>
      </c>
    </row>
    <row r="438" spans="1:5" ht="12.75">
      <c r="A438" t="s">
        <v>41</v>
      </c>
      <c r="B438">
        <v>30</v>
      </c>
      <c r="C438" t="s">
        <v>27</v>
      </c>
      <c r="D438">
        <v>1.3424968719482422</v>
      </c>
      <c r="E438">
        <v>0.2490248680114746</v>
      </c>
    </row>
    <row r="439" spans="1:5" ht="12.75">
      <c r="A439" t="s">
        <v>41</v>
      </c>
      <c r="B439">
        <v>31</v>
      </c>
      <c r="C439" t="s">
        <v>27</v>
      </c>
      <c r="D439">
        <v>1.4781136512756348</v>
      </c>
      <c r="E439">
        <v>0.3846416473388672</v>
      </c>
    </row>
    <row r="440" spans="1:5" ht="12.75">
      <c r="A440" t="s">
        <v>41</v>
      </c>
      <c r="B440">
        <v>32</v>
      </c>
      <c r="C440" t="s">
        <v>27</v>
      </c>
      <c r="D440">
        <v>1.665359377861023</v>
      </c>
      <c r="E440">
        <v>0.5718873739242554</v>
      </c>
    </row>
    <row r="441" spans="1:5" ht="12.75">
      <c r="A441" t="s">
        <v>41</v>
      </c>
      <c r="B441">
        <v>33</v>
      </c>
      <c r="C441" t="s">
        <v>27</v>
      </c>
      <c r="D441">
        <v>1.8924881219863892</v>
      </c>
      <c r="E441">
        <v>0.7990161180496216</v>
      </c>
    </row>
    <row r="442" spans="1:5" ht="12.75">
      <c r="A442" t="s">
        <v>41</v>
      </c>
      <c r="B442">
        <v>34</v>
      </c>
      <c r="C442" t="s">
        <v>27</v>
      </c>
      <c r="D442">
        <v>2.157424211502075</v>
      </c>
      <c r="E442">
        <v>1.0639522075653076</v>
      </c>
    </row>
    <row r="443" spans="1:5" ht="12.75">
      <c r="A443" t="s">
        <v>41</v>
      </c>
      <c r="B443">
        <v>35</v>
      </c>
      <c r="C443" t="s">
        <v>27</v>
      </c>
      <c r="D443">
        <v>2.4114348888397217</v>
      </c>
      <c r="E443">
        <v>1.317962884902954</v>
      </c>
    </row>
    <row r="444" spans="1:5" ht="12.75">
      <c r="A444" t="s">
        <v>41</v>
      </c>
      <c r="B444">
        <v>36</v>
      </c>
      <c r="C444" t="s">
        <v>27</v>
      </c>
      <c r="D444">
        <v>2.667672634124756</v>
      </c>
      <c r="E444">
        <v>1.5742006301879883</v>
      </c>
    </row>
    <row r="445" spans="1:5" ht="12.75">
      <c r="A445" t="s">
        <v>41</v>
      </c>
      <c r="B445">
        <v>37</v>
      </c>
      <c r="C445" t="s">
        <v>27</v>
      </c>
      <c r="D445">
        <v>2.899155855178833</v>
      </c>
      <c r="E445">
        <v>1.8056838512420654</v>
      </c>
    </row>
    <row r="446" spans="1:5" ht="12.75">
      <c r="A446" t="s">
        <v>41</v>
      </c>
      <c r="B446">
        <v>38</v>
      </c>
      <c r="C446" t="s">
        <v>27</v>
      </c>
      <c r="D446">
        <v>3.1381518840789795</v>
      </c>
      <c r="E446">
        <v>2.044679880142212</v>
      </c>
    </row>
    <row r="447" spans="1:5" ht="12.75">
      <c r="A447" t="s">
        <v>41</v>
      </c>
      <c r="B447">
        <v>39</v>
      </c>
      <c r="C447" t="s">
        <v>27</v>
      </c>
      <c r="D447">
        <v>3.3647141456604004</v>
      </c>
      <c r="E447">
        <v>2.271242141723633</v>
      </c>
    </row>
    <row r="448" spans="1:5" ht="12.75">
      <c r="A448" t="s">
        <v>41</v>
      </c>
      <c r="B448">
        <v>40</v>
      </c>
      <c r="C448" t="s">
        <v>27</v>
      </c>
      <c r="D448">
        <v>3.5543859004974365</v>
      </c>
      <c r="E448">
        <v>2.460913896560669</v>
      </c>
    </row>
    <row r="449" spans="1:5" ht="12.75">
      <c r="A449" t="s">
        <v>42</v>
      </c>
      <c r="B449">
        <v>1</v>
      </c>
      <c r="C449" t="s">
        <v>27</v>
      </c>
      <c r="D449">
        <v>1.0134305953979492</v>
      </c>
      <c r="E449">
        <v>0</v>
      </c>
    </row>
    <row r="450" spans="1:5" ht="12.75">
      <c r="A450" t="s">
        <v>42</v>
      </c>
      <c r="B450">
        <v>2</v>
      </c>
      <c r="C450" t="s">
        <v>27</v>
      </c>
      <c r="D450">
        <v>1.0167180299758911</v>
      </c>
      <c r="E450">
        <v>0.0032874345779418945</v>
      </c>
    </row>
    <row r="451" spans="1:5" ht="12.75">
      <c r="A451" t="s">
        <v>42</v>
      </c>
      <c r="B451">
        <v>3</v>
      </c>
      <c r="C451" t="s">
        <v>27</v>
      </c>
      <c r="D451">
        <v>1.0201689004898071</v>
      </c>
      <c r="E451">
        <v>0.00673830509185791</v>
      </c>
    </row>
    <row r="452" spans="1:5" ht="12.75">
      <c r="A452" t="s">
        <v>42</v>
      </c>
      <c r="B452">
        <v>4</v>
      </c>
      <c r="C452" t="s">
        <v>27</v>
      </c>
      <c r="D452">
        <v>1.023539662361145</v>
      </c>
      <c r="E452">
        <v>0.0101090669631958</v>
      </c>
    </row>
    <row r="453" spans="1:5" ht="12.75">
      <c r="A453" t="s">
        <v>42</v>
      </c>
      <c r="B453">
        <v>5</v>
      </c>
      <c r="C453" t="s">
        <v>27</v>
      </c>
      <c r="D453">
        <v>1.024898648262024</v>
      </c>
      <c r="E453">
        <v>0.011468052864074707</v>
      </c>
    </row>
    <row r="454" spans="1:5" ht="12.75">
      <c r="A454" t="s">
        <v>42</v>
      </c>
      <c r="B454">
        <v>6</v>
      </c>
      <c r="C454" t="s">
        <v>27</v>
      </c>
      <c r="D454">
        <v>1.0259623527526855</v>
      </c>
      <c r="E454">
        <v>0.012531757354736328</v>
      </c>
    </row>
    <row r="455" spans="1:5" ht="12.75">
      <c r="A455" t="s">
        <v>42</v>
      </c>
      <c r="B455">
        <v>7</v>
      </c>
      <c r="C455" t="s">
        <v>27</v>
      </c>
      <c r="D455">
        <v>1.0296783447265625</v>
      </c>
      <c r="E455">
        <v>0.01624774932861328</v>
      </c>
    </row>
    <row r="456" spans="1:5" ht="12.75">
      <c r="A456" t="s">
        <v>42</v>
      </c>
      <c r="B456">
        <v>8</v>
      </c>
      <c r="C456" t="s">
        <v>27</v>
      </c>
      <c r="D456">
        <v>1.0342236757278442</v>
      </c>
      <c r="E456">
        <v>0.02079308032989502</v>
      </c>
    </row>
    <row r="457" spans="1:5" ht="12.75">
      <c r="A457" t="s">
        <v>42</v>
      </c>
      <c r="B457">
        <v>9</v>
      </c>
      <c r="C457" t="s">
        <v>27</v>
      </c>
      <c r="D457">
        <v>1.0296928882598877</v>
      </c>
      <c r="E457">
        <v>0.016262292861938477</v>
      </c>
    </row>
    <row r="458" spans="1:5" ht="12.75">
      <c r="A458" t="s">
        <v>42</v>
      </c>
      <c r="B458">
        <v>10</v>
      </c>
      <c r="C458" t="s">
        <v>27</v>
      </c>
      <c r="D458">
        <v>1.0309906005859375</v>
      </c>
      <c r="E458">
        <v>0.01756000518798828</v>
      </c>
    </row>
    <row r="459" spans="1:5" ht="12.75">
      <c r="A459" t="s">
        <v>42</v>
      </c>
      <c r="B459">
        <v>11</v>
      </c>
      <c r="C459" t="s">
        <v>27</v>
      </c>
      <c r="D459">
        <v>1.0327847003936768</v>
      </c>
      <c r="E459">
        <v>0.01935410499572754</v>
      </c>
    </row>
    <row r="460" spans="1:5" ht="12.75">
      <c r="A460" t="s">
        <v>42</v>
      </c>
      <c r="B460">
        <v>12</v>
      </c>
      <c r="C460" t="s">
        <v>27</v>
      </c>
      <c r="D460">
        <v>1.0322078466415405</v>
      </c>
      <c r="E460">
        <v>0.01877725124359131</v>
      </c>
    </row>
    <row r="461" spans="1:5" ht="12.75">
      <c r="A461" t="s">
        <v>42</v>
      </c>
      <c r="B461">
        <v>13</v>
      </c>
      <c r="C461" t="s">
        <v>27</v>
      </c>
      <c r="D461">
        <v>1.0322082042694092</v>
      </c>
      <c r="E461">
        <v>0.01877760887145996</v>
      </c>
    </row>
    <row r="462" spans="1:5" ht="12.75">
      <c r="A462" t="s">
        <v>42</v>
      </c>
      <c r="B462">
        <v>14</v>
      </c>
      <c r="C462" t="s">
        <v>27</v>
      </c>
      <c r="D462">
        <v>1.0322617292404175</v>
      </c>
      <c r="E462">
        <v>0.01883113384246826</v>
      </c>
    </row>
    <row r="463" spans="1:5" ht="12.75">
      <c r="A463" t="s">
        <v>42</v>
      </c>
      <c r="B463">
        <v>15</v>
      </c>
      <c r="C463" t="s">
        <v>27</v>
      </c>
      <c r="D463">
        <v>1.0319795608520508</v>
      </c>
      <c r="E463">
        <v>0.018548965454101562</v>
      </c>
    </row>
    <row r="464" spans="1:5" ht="12.75">
      <c r="A464" t="s">
        <v>42</v>
      </c>
      <c r="B464">
        <v>16</v>
      </c>
      <c r="C464" t="s">
        <v>27</v>
      </c>
      <c r="D464">
        <v>1.0399854183197021</v>
      </c>
      <c r="E464">
        <v>0.02655482292175293</v>
      </c>
    </row>
    <row r="465" spans="1:5" ht="12.75">
      <c r="A465" t="s">
        <v>42</v>
      </c>
      <c r="B465">
        <v>17</v>
      </c>
      <c r="C465" t="s">
        <v>27</v>
      </c>
      <c r="D465">
        <v>1.0301591157913208</v>
      </c>
      <c r="E465">
        <v>0.016728520393371582</v>
      </c>
    </row>
    <row r="466" spans="1:5" ht="12.75">
      <c r="A466" t="s">
        <v>42</v>
      </c>
      <c r="B466">
        <v>18</v>
      </c>
      <c r="C466" t="s">
        <v>27</v>
      </c>
      <c r="D466">
        <v>1.0336544513702393</v>
      </c>
      <c r="E466">
        <v>0.02022385597229004</v>
      </c>
    </row>
    <row r="467" spans="1:5" ht="12.75">
      <c r="A467" t="s">
        <v>42</v>
      </c>
      <c r="B467">
        <v>19</v>
      </c>
      <c r="C467" t="s">
        <v>27</v>
      </c>
      <c r="D467">
        <v>1.0343244075775146</v>
      </c>
      <c r="E467">
        <v>0.02089381217956543</v>
      </c>
    </row>
    <row r="468" spans="1:5" ht="12.75">
      <c r="A468" t="s">
        <v>42</v>
      </c>
      <c r="B468">
        <v>20</v>
      </c>
      <c r="C468" t="s">
        <v>27</v>
      </c>
      <c r="D468">
        <v>1.0360612869262695</v>
      </c>
      <c r="E468">
        <v>0.022630691528320312</v>
      </c>
    </row>
    <row r="469" spans="1:5" ht="12.75">
      <c r="A469" t="s">
        <v>42</v>
      </c>
      <c r="B469">
        <v>21</v>
      </c>
      <c r="C469" t="s">
        <v>27</v>
      </c>
      <c r="D469">
        <v>1.0358628034591675</v>
      </c>
      <c r="E469">
        <v>0.02243220806121826</v>
      </c>
    </row>
    <row r="470" spans="1:5" ht="12.75">
      <c r="A470" t="s">
        <v>42</v>
      </c>
      <c r="B470">
        <v>22</v>
      </c>
      <c r="C470" t="s">
        <v>27</v>
      </c>
      <c r="D470">
        <v>1.035815715789795</v>
      </c>
      <c r="E470">
        <v>0.022385120391845703</v>
      </c>
    </row>
    <row r="471" spans="1:5" ht="12.75">
      <c r="A471" t="s">
        <v>42</v>
      </c>
      <c r="B471">
        <v>23</v>
      </c>
      <c r="C471" t="s">
        <v>27</v>
      </c>
      <c r="D471">
        <v>1.0367095470428467</v>
      </c>
      <c r="E471">
        <v>0.02327895164489746</v>
      </c>
    </row>
    <row r="472" spans="1:5" ht="12.75">
      <c r="A472" t="s">
        <v>42</v>
      </c>
      <c r="B472">
        <v>24</v>
      </c>
      <c r="C472" t="s">
        <v>27</v>
      </c>
      <c r="D472">
        <v>1.0368199348449707</v>
      </c>
      <c r="E472">
        <v>0.023389339447021484</v>
      </c>
    </row>
    <row r="473" spans="1:5" ht="12.75">
      <c r="A473" t="s">
        <v>42</v>
      </c>
      <c r="B473">
        <v>25</v>
      </c>
      <c r="C473" t="s">
        <v>27</v>
      </c>
      <c r="D473">
        <v>1.0402472019195557</v>
      </c>
      <c r="E473">
        <v>0.026816606521606445</v>
      </c>
    </row>
    <row r="474" spans="1:5" ht="12.75">
      <c r="A474" t="s">
        <v>42</v>
      </c>
      <c r="B474">
        <v>26</v>
      </c>
      <c r="C474" t="s">
        <v>27</v>
      </c>
      <c r="D474">
        <v>1.0485221147537231</v>
      </c>
      <c r="E474">
        <v>0.035091519355773926</v>
      </c>
    </row>
    <row r="475" spans="1:5" ht="12.75">
      <c r="A475" t="s">
        <v>42</v>
      </c>
      <c r="B475">
        <v>27</v>
      </c>
      <c r="C475" t="s">
        <v>27</v>
      </c>
      <c r="D475">
        <v>1.0604251623153687</v>
      </c>
      <c r="E475">
        <v>0.046994566917419434</v>
      </c>
    </row>
    <row r="476" spans="1:5" ht="12.75">
      <c r="A476" t="s">
        <v>42</v>
      </c>
      <c r="B476">
        <v>28</v>
      </c>
      <c r="C476" t="s">
        <v>27</v>
      </c>
      <c r="D476">
        <v>1.0819742679595947</v>
      </c>
      <c r="E476">
        <v>0.06854367256164551</v>
      </c>
    </row>
    <row r="477" spans="1:5" ht="12.75">
      <c r="A477" t="s">
        <v>42</v>
      </c>
      <c r="B477">
        <v>29</v>
      </c>
      <c r="C477" t="s">
        <v>27</v>
      </c>
      <c r="D477">
        <v>1.1161381006240845</v>
      </c>
      <c r="E477">
        <v>0.10270750522613525</v>
      </c>
    </row>
    <row r="478" spans="1:5" ht="12.75">
      <c r="A478" t="s">
        <v>42</v>
      </c>
      <c r="B478">
        <v>30</v>
      </c>
      <c r="C478" t="s">
        <v>27</v>
      </c>
      <c r="D478">
        <v>1.190310001373291</v>
      </c>
      <c r="E478">
        <v>0.1768794059753418</v>
      </c>
    </row>
    <row r="479" spans="1:5" ht="12.75">
      <c r="A479" t="s">
        <v>42</v>
      </c>
      <c r="B479">
        <v>31</v>
      </c>
      <c r="C479" t="s">
        <v>27</v>
      </c>
      <c r="D479">
        <v>1.2993146181106567</v>
      </c>
      <c r="E479">
        <v>0.2858840227127075</v>
      </c>
    </row>
    <row r="480" spans="1:5" ht="12.75">
      <c r="A480" t="s">
        <v>42</v>
      </c>
      <c r="B480">
        <v>32</v>
      </c>
      <c r="C480" t="s">
        <v>27</v>
      </c>
      <c r="D480">
        <v>1.4626692533493042</v>
      </c>
      <c r="E480">
        <v>0.449238657951355</v>
      </c>
    </row>
    <row r="481" spans="1:5" ht="12.75">
      <c r="A481" t="s">
        <v>42</v>
      </c>
      <c r="B481">
        <v>33</v>
      </c>
      <c r="C481" t="s">
        <v>27</v>
      </c>
      <c r="D481">
        <v>1.6695294380187988</v>
      </c>
      <c r="E481">
        <v>0.6560988426208496</v>
      </c>
    </row>
    <row r="482" spans="1:5" ht="12.75">
      <c r="A482" t="s">
        <v>42</v>
      </c>
      <c r="B482">
        <v>34</v>
      </c>
      <c r="C482" t="s">
        <v>27</v>
      </c>
      <c r="D482">
        <v>1.9067747592926025</v>
      </c>
      <c r="E482">
        <v>0.8933441638946533</v>
      </c>
    </row>
    <row r="483" spans="1:5" ht="12.75">
      <c r="A483" t="s">
        <v>42</v>
      </c>
      <c r="B483">
        <v>35</v>
      </c>
      <c r="C483" t="s">
        <v>27</v>
      </c>
      <c r="D483">
        <v>2.1474406719207764</v>
      </c>
      <c r="E483">
        <v>1.1340100765228271</v>
      </c>
    </row>
    <row r="484" spans="1:5" ht="12.75">
      <c r="A484" t="s">
        <v>42</v>
      </c>
      <c r="B484">
        <v>36</v>
      </c>
      <c r="C484" t="s">
        <v>27</v>
      </c>
      <c r="D484">
        <v>2.3873238563537598</v>
      </c>
      <c r="E484">
        <v>1.3738932609558105</v>
      </c>
    </row>
    <row r="485" spans="1:5" ht="12.75">
      <c r="A485" t="s">
        <v>42</v>
      </c>
      <c r="B485">
        <v>37</v>
      </c>
      <c r="C485" t="s">
        <v>27</v>
      </c>
      <c r="D485">
        <v>2.6183934211730957</v>
      </c>
      <c r="E485">
        <v>1.6049628257751465</v>
      </c>
    </row>
    <row r="486" spans="1:5" ht="12.75">
      <c r="A486" t="s">
        <v>42</v>
      </c>
      <c r="B486">
        <v>38</v>
      </c>
      <c r="C486" t="s">
        <v>27</v>
      </c>
      <c r="D486">
        <v>2.8431999683380127</v>
      </c>
      <c r="E486">
        <v>1.8297693729400635</v>
      </c>
    </row>
    <row r="487" spans="1:5" ht="12.75">
      <c r="A487" t="s">
        <v>42</v>
      </c>
      <c r="B487">
        <v>39</v>
      </c>
      <c r="C487" t="s">
        <v>27</v>
      </c>
      <c r="D487">
        <v>3.059896230697632</v>
      </c>
      <c r="E487">
        <v>2.0464656352996826</v>
      </c>
    </row>
    <row r="488" spans="1:5" ht="12.75">
      <c r="A488" t="s">
        <v>42</v>
      </c>
      <c r="B488">
        <v>40</v>
      </c>
      <c r="C488" t="s">
        <v>27</v>
      </c>
      <c r="D488">
        <v>3.246089458465576</v>
      </c>
      <c r="E488">
        <v>2.232658863067627</v>
      </c>
    </row>
    <row r="489" spans="1:5" ht="12.75">
      <c r="A489" t="s">
        <v>43</v>
      </c>
      <c r="B489">
        <v>1</v>
      </c>
      <c r="C489" t="s">
        <v>27</v>
      </c>
      <c r="D489">
        <v>1.0129773616790771</v>
      </c>
      <c r="E489">
        <v>0</v>
      </c>
    </row>
    <row r="490" spans="1:5" ht="12.75">
      <c r="A490" t="s">
        <v>43</v>
      </c>
      <c r="B490">
        <v>2</v>
      </c>
      <c r="C490" t="s">
        <v>27</v>
      </c>
      <c r="D490">
        <v>1.0161391496658325</v>
      </c>
      <c r="E490">
        <v>0.003161787986755371</v>
      </c>
    </row>
    <row r="491" spans="1:5" ht="12.75">
      <c r="A491" t="s">
        <v>43</v>
      </c>
      <c r="B491">
        <v>3</v>
      </c>
      <c r="C491" t="s">
        <v>27</v>
      </c>
      <c r="D491">
        <v>1.0204447507858276</v>
      </c>
      <c r="E491">
        <v>0.007467389106750488</v>
      </c>
    </row>
    <row r="492" spans="1:5" ht="12.75">
      <c r="A492" t="s">
        <v>43</v>
      </c>
      <c r="B492">
        <v>4</v>
      </c>
      <c r="C492" t="s">
        <v>27</v>
      </c>
      <c r="D492">
        <v>1.028141736984253</v>
      </c>
      <c r="E492">
        <v>0.015164375305175781</v>
      </c>
    </row>
    <row r="493" spans="1:5" ht="12.75">
      <c r="A493" t="s">
        <v>43</v>
      </c>
      <c r="B493">
        <v>5</v>
      </c>
      <c r="C493" t="s">
        <v>27</v>
      </c>
      <c r="D493">
        <v>1.0286228656768799</v>
      </c>
      <c r="E493">
        <v>0.015645503997802734</v>
      </c>
    </row>
    <row r="494" spans="1:5" ht="12.75">
      <c r="A494" t="s">
        <v>43</v>
      </c>
      <c r="B494">
        <v>6</v>
      </c>
      <c r="C494" t="s">
        <v>27</v>
      </c>
      <c r="D494">
        <v>1.0297123193740845</v>
      </c>
      <c r="E494">
        <v>0.016734957695007324</v>
      </c>
    </row>
    <row r="495" spans="1:5" ht="12.75">
      <c r="A495" t="s">
        <v>43</v>
      </c>
      <c r="B495">
        <v>7</v>
      </c>
      <c r="C495" t="s">
        <v>27</v>
      </c>
      <c r="D495">
        <v>1.0298677682876587</v>
      </c>
      <c r="E495">
        <v>0.016890406608581543</v>
      </c>
    </row>
    <row r="496" spans="1:5" ht="12.75">
      <c r="A496" t="s">
        <v>43</v>
      </c>
      <c r="B496">
        <v>8</v>
      </c>
      <c r="C496" t="s">
        <v>27</v>
      </c>
      <c r="D496">
        <v>1.0352962017059326</v>
      </c>
      <c r="E496">
        <v>0.02231884002685547</v>
      </c>
    </row>
    <row r="497" spans="1:5" ht="12.75">
      <c r="A497" t="s">
        <v>43</v>
      </c>
      <c r="B497">
        <v>9</v>
      </c>
      <c r="C497" t="s">
        <v>27</v>
      </c>
      <c r="D497">
        <v>1.0329689979553223</v>
      </c>
      <c r="E497">
        <v>0.019991636276245117</v>
      </c>
    </row>
    <row r="498" spans="1:5" ht="12.75">
      <c r="A498" t="s">
        <v>43</v>
      </c>
      <c r="B498">
        <v>10</v>
      </c>
      <c r="C498" t="s">
        <v>27</v>
      </c>
      <c r="D498">
        <v>1.0334324836730957</v>
      </c>
      <c r="E498">
        <v>0.020455121994018555</v>
      </c>
    </row>
    <row r="499" spans="1:5" ht="12.75">
      <c r="A499" t="s">
        <v>43</v>
      </c>
      <c r="B499">
        <v>11</v>
      </c>
      <c r="C499" t="s">
        <v>27</v>
      </c>
      <c r="D499">
        <v>1.0347082614898682</v>
      </c>
      <c r="E499">
        <v>0.021730899810791016</v>
      </c>
    </row>
    <row r="500" spans="1:5" ht="12.75">
      <c r="A500" t="s">
        <v>43</v>
      </c>
      <c r="B500">
        <v>12</v>
      </c>
      <c r="C500" t="s">
        <v>27</v>
      </c>
      <c r="D500">
        <v>1.0351067781448364</v>
      </c>
      <c r="E500">
        <v>0.022129416465759277</v>
      </c>
    </row>
    <row r="501" spans="1:5" ht="12.75">
      <c r="A501" t="s">
        <v>43</v>
      </c>
      <c r="B501">
        <v>13</v>
      </c>
      <c r="C501" t="s">
        <v>27</v>
      </c>
      <c r="D501">
        <v>1.035909652709961</v>
      </c>
      <c r="E501">
        <v>0.02293229103088379</v>
      </c>
    </row>
    <row r="502" spans="1:5" ht="12.75">
      <c r="A502" t="s">
        <v>43</v>
      </c>
      <c r="B502">
        <v>14</v>
      </c>
      <c r="C502" t="s">
        <v>27</v>
      </c>
      <c r="D502">
        <v>1.0388368368148804</v>
      </c>
      <c r="E502">
        <v>0.025859475135803223</v>
      </c>
    </row>
    <row r="503" spans="1:5" ht="12.75">
      <c r="A503" t="s">
        <v>43</v>
      </c>
      <c r="B503">
        <v>15</v>
      </c>
      <c r="C503" t="s">
        <v>27</v>
      </c>
      <c r="D503">
        <v>1.0386663675308228</v>
      </c>
      <c r="E503">
        <v>0.025689005851745605</v>
      </c>
    </row>
    <row r="504" spans="1:5" ht="12.75">
      <c r="A504" t="s">
        <v>43</v>
      </c>
      <c r="B504">
        <v>16</v>
      </c>
      <c r="C504" t="s">
        <v>27</v>
      </c>
      <c r="D504">
        <v>1.0345478057861328</v>
      </c>
      <c r="E504">
        <v>0.021570444107055664</v>
      </c>
    </row>
    <row r="505" spans="1:5" ht="12.75">
      <c r="A505" t="s">
        <v>43</v>
      </c>
      <c r="B505">
        <v>17</v>
      </c>
      <c r="C505" t="s">
        <v>27</v>
      </c>
      <c r="D505">
        <v>1.035715103149414</v>
      </c>
      <c r="E505">
        <v>0.022737741470336914</v>
      </c>
    </row>
    <row r="506" spans="1:5" ht="12.75">
      <c r="A506" t="s">
        <v>43</v>
      </c>
      <c r="B506">
        <v>18</v>
      </c>
      <c r="C506" t="s">
        <v>27</v>
      </c>
      <c r="D506">
        <v>1.0414671897888184</v>
      </c>
      <c r="E506">
        <v>0.02848982810974121</v>
      </c>
    </row>
    <row r="507" spans="1:5" ht="12.75">
      <c r="A507" t="s">
        <v>43</v>
      </c>
      <c r="B507">
        <v>19</v>
      </c>
      <c r="C507" t="s">
        <v>27</v>
      </c>
      <c r="D507">
        <v>1.0374385118484497</v>
      </c>
      <c r="E507">
        <v>0.02446115016937256</v>
      </c>
    </row>
    <row r="508" spans="1:5" ht="12.75">
      <c r="A508" t="s">
        <v>43</v>
      </c>
      <c r="B508">
        <v>20</v>
      </c>
      <c r="C508" t="s">
        <v>27</v>
      </c>
      <c r="D508">
        <v>1.0409213304519653</v>
      </c>
      <c r="E508">
        <v>0.027943968772888184</v>
      </c>
    </row>
    <row r="509" spans="1:5" ht="12.75">
      <c r="A509" t="s">
        <v>43</v>
      </c>
      <c r="B509">
        <v>21</v>
      </c>
      <c r="C509" t="s">
        <v>27</v>
      </c>
      <c r="D509">
        <v>1.03941810131073</v>
      </c>
      <c r="E509">
        <v>0.026440739631652832</v>
      </c>
    </row>
    <row r="510" spans="1:5" ht="12.75">
      <c r="A510" t="s">
        <v>43</v>
      </c>
      <c r="B510">
        <v>22</v>
      </c>
      <c r="C510" t="s">
        <v>27</v>
      </c>
      <c r="D510">
        <v>1.0428963899612427</v>
      </c>
      <c r="E510">
        <v>0.029919028282165527</v>
      </c>
    </row>
    <row r="511" spans="1:5" ht="12.75">
      <c r="A511" t="s">
        <v>43</v>
      </c>
      <c r="B511">
        <v>23</v>
      </c>
      <c r="C511" t="s">
        <v>27</v>
      </c>
      <c r="D511">
        <v>1.0476210117340088</v>
      </c>
      <c r="E511">
        <v>0.03464365005493164</v>
      </c>
    </row>
    <row r="512" spans="1:5" ht="12.75">
      <c r="A512" t="s">
        <v>43</v>
      </c>
      <c r="B512">
        <v>24</v>
      </c>
      <c r="C512" t="s">
        <v>27</v>
      </c>
      <c r="D512">
        <v>1.0514203310012817</v>
      </c>
      <c r="E512">
        <v>0.03844296932220459</v>
      </c>
    </row>
    <row r="513" spans="1:5" ht="12.75">
      <c r="A513" t="s">
        <v>43</v>
      </c>
      <c r="B513">
        <v>25</v>
      </c>
      <c r="C513" t="s">
        <v>27</v>
      </c>
      <c r="D513">
        <v>1.0547897815704346</v>
      </c>
      <c r="E513">
        <v>0.04181241989135742</v>
      </c>
    </row>
    <row r="514" spans="1:5" ht="12.75">
      <c r="A514" t="s">
        <v>43</v>
      </c>
      <c r="B514">
        <v>26</v>
      </c>
      <c r="C514" t="s">
        <v>27</v>
      </c>
      <c r="D514">
        <v>1.0720425844192505</v>
      </c>
      <c r="E514">
        <v>0.05906522274017334</v>
      </c>
    </row>
    <row r="515" spans="1:5" ht="12.75">
      <c r="A515" t="s">
        <v>43</v>
      </c>
      <c r="B515">
        <v>27</v>
      </c>
      <c r="C515" t="s">
        <v>27</v>
      </c>
      <c r="D515">
        <v>1.0983792543411255</v>
      </c>
      <c r="E515">
        <v>0.08540189266204834</v>
      </c>
    </row>
    <row r="516" spans="1:5" ht="12.75">
      <c r="A516" t="s">
        <v>43</v>
      </c>
      <c r="B516">
        <v>28</v>
      </c>
      <c r="C516" t="s">
        <v>27</v>
      </c>
      <c r="D516">
        <v>1.157130479812622</v>
      </c>
      <c r="E516">
        <v>0.14415311813354492</v>
      </c>
    </row>
    <row r="517" spans="1:5" ht="12.75">
      <c r="A517" t="s">
        <v>43</v>
      </c>
      <c r="B517">
        <v>29</v>
      </c>
      <c r="C517" t="s">
        <v>27</v>
      </c>
      <c r="D517">
        <v>1.2384194135665894</v>
      </c>
      <c r="E517">
        <v>0.2254420518875122</v>
      </c>
    </row>
    <row r="518" spans="1:5" ht="12.75">
      <c r="A518" t="s">
        <v>43</v>
      </c>
      <c r="B518">
        <v>30</v>
      </c>
      <c r="C518" t="s">
        <v>27</v>
      </c>
      <c r="D518">
        <v>1.3760838508605957</v>
      </c>
      <c r="E518">
        <v>0.36310648918151855</v>
      </c>
    </row>
    <row r="519" spans="1:5" ht="12.75">
      <c r="A519" t="s">
        <v>43</v>
      </c>
      <c r="B519">
        <v>31</v>
      </c>
      <c r="C519" t="s">
        <v>27</v>
      </c>
      <c r="D519">
        <v>1.5702085494995117</v>
      </c>
      <c r="E519">
        <v>0.5572311878204346</v>
      </c>
    </row>
    <row r="520" spans="1:5" ht="12.75">
      <c r="A520" t="s">
        <v>43</v>
      </c>
      <c r="B520">
        <v>32</v>
      </c>
      <c r="C520" t="s">
        <v>27</v>
      </c>
      <c r="D520">
        <v>1.7829235792160034</v>
      </c>
      <c r="E520">
        <v>0.7699462175369263</v>
      </c>
    </row>
    <row r="521" spans="1:5" ht="12.75">
      <c r="A521" t="s">
        <v>43</v>
      </c>
      <c r="B521">
        <v>33</v>
      </c>
      <c r="C521" t="s">
        <v>27</v>
      </c>
      <c r="D521">
        <v>2.0346593856811523</v>
      </c>
      <c r="E521">
        <v>1.0216820240020752</v>
      </c>
    </row>
    <row r="522" spans="1:5" ht="12.75">
      <c r="A522" t="s">
        <v>43</v>
      </c>
      <c r="B522">
        <v>34</v>
      </c>
      <c r="C522" t="s">
        <v>27</v>
      </c>
      <c r="D522">
        <v>2.286365032196045</v>
      </c>
      <c r="E522">
        <v>1.2733876705169678</v>
      </c>
    </row>
    <row r="523" spans="1:5" ht="12.75">
      <c r="A523" t="s">
        <v>43</v>
      </c>
      <c r="B523">
        <v>35</v>
      </c>
      <c r="C523" t="s">
        <v>27</v>
      </c>
      <c r="D523">
        <v>2.529925584793091</v>
      </c>
      <c r="E523">
        <v>1.5169482231140137</v>
      </c>
    </row>
    <row r="524" spans="1:5" ht="12.75">
      <c r="A524" t="s">
        <v>43</v>
      </c>
      <c r="B524">
        <v>36</v>
      </c>
      <c r="C524" t="s">
        <v>27</v>
      </c>
      <c r="D524">
        <v>2.75941801071167</v>
      </c>
      <c r="E524">
        <v>1.7464406490325928</v>
      </c>
    </row>
    <row r="525" spans="1:5" ht="12.75">
      <c r="A525" t="s">
        <v>43</v>
      </c>
      <c r="B525">
        <v>37</v>
      </c>
      <c r="C525" t="s">
        <v>27</v>
      </c>
      <c r="D525">
        <v>2.984692096710205</v>
      </c>
      <c r="E525">
        <v>1.971714735031128</v>
      </c>
    </row>
    <row r="526" spans="1:5" ht="12.75">
      <c r="A526" t="s">
        <v>43</v>
      </c>
      <c r="B526">
        <v>38</v>
      </c>
      <c r="C526" t="s">
        <v>27</v>
      </c>
      <c r="D526">
        <v>3.189621686935425</v>
      </c>
      <c r="E526">
        <v>2.1766443252563477</v>
      </c>
    </row>
    <row r="527" spans="1:5" ht="12.75">
      <c r="A527" t="s">
        <v>43</v>
      </c>
      <c r="B527">
        <v>39</v>
      </c>
      <c r="C527" t="s">
        <v>27</v>
      </c>
      <c r="D527">
        <v>3.373034954071045</v>
      </c>
      <c r="E527">
        <v>2.3600575923919678</v>
      </c>
    </row>
    <row r="528" spans="1:5" ht="12.75">
      <c r="A528" t="s">
        <v>43</v>
      </c>
      <c r="B528">
        <v>40</v>
      </c>
      <c r="C528" t="s">
        <v>27</v>
      </c>
      <c r="D528">
        <v>3.570479154586792</v>
      </c>
      <c r="E528">
        <v>2.557501792907715</v>
      </c>
    </row>
    <row r="529" spans="1:5" ht="12.75">
      <c r="A529" t="s">
        <v>46</v>
      </c>
      <c r="B529">
        <v>1</v>
      </c>
      <c r="C529" t="s">
        <v>27</v>
      </c>
      <c r="D529">
        <v>1.1139075756072998</v>
      </c>
      <c r="E529">
        <v>0</v>
      </c>
    </row>
    <row r="530" spans="1:5" ht="12.75">
      <c r="A530" t="s">
        <v>46</v>
      </c>
      <c r="B530">
        <v>2</v>
      </c>
      <c r="C530" t="s">
        <v>27</v>
      </c>
      <c r="D530">
        <v>1.1005123853683472</v>
      </c>
      <c r="E530">
        <v>-0.013395190238952637</v>
      </c>
    </row>
    <row r="531" spans="1:5" ht="12.75">
      <c r="A531" t="s">
        <v>46</v>
      </c>
      <c r="B531">
        <v>3</v>
      </c>
      <c r="C531" t="s">
        <v>27</v>
      </c>
      <c r="D531">
        <v>1.0999504327774048</v>
      </c>
      <c r="E531">
        <v>-0.01395714282989502</v>
      </c>
    </row>
    <row r="532" spans="1:5" ht="12.75">
      <c r="A532" t="s">
        <v>46</v>
      </c>
      <c r="B532">
        <v>4</v>
      </c>
      <c r="C532" t="s">
        <v>27</v>
      </c>
      <c r="D532">
        <v>1.105790138244629</v>
      </c>
      <c r="E532">
        <v>-0.008117437362670898</v>
      </c>
    </row>
    <row r="533" spans="1:5" ht="12.75">
      <c r="A533" t="s">
        <v>46</v>
      </c>
      <c r="B533">
        <v>5</v>
      </c>
      <c r="C533" t="s">
        <v>27</v>
      </c>
      <c r="D533">
        <v>1.1085072755813599</v>
      </c>
      <c r="E533">
        <v>-0.005400300025939941</v>
      </c>
    </row>
    <row r="534" spans="1:5" ht="12.75">
      <c r="A534" t="s">
        <v>46</v>
      </c>
      <c r="B534">
        <v>6</v>
      </c>
      <c r="C534" t="s">
        <v>27</v>
      </c>
      <c r="D534">
        <v>1.1107138395309448</v>
      </c>
      <c r="E534">
        <v>-0.0031937360763549805</v>
      </c>
    </row>
    <row r="535" spans="1:5" ht="12.75">
      <c r="A535" t="s">
        <v>46</v>
      </c>
      <c r="B535">
        <v>7</v>
      </c>
      <c r="C535" t="s">
        <v>27</v>
      </c>
      <c r="D535">
        <v>1.1105625629425049</v>
      </c>
      <c r="E535">
        <v>-0.003345012664794922</v>
      </c>
    </row>
    <row r="536" spans="1:5" ht="12.75">
      <c r="A536" t="s">
        <v>46</v>
      </c>
      <c r="B536">
        <v>8</v>
      </c>
      <c r="C536" t="s">
        <v>27</v>
      </c>
      <c r="D536">
        <v>1.1147346496582031</v>
      </c>
      <c r="E536">
        <v>0.0008270740509033203</v>
      </c>
    </row>
    <row r="537" spans="1:5" ht="12.75">
      <c r="A537" t="s">
        <v>46</v>
      </c>
      <c r="B537">
        <v>9</v>
      </c>
      <c r="C537" t="s">
        <v>27</v>
      </c>
      <c r="D537">
        <v>1.1106117963790894</v>
      </c>
      <c r="E537">
        <v>-0.0032957792282104492</v>
      </c>
    </row>
    <row r="538" spans="1:5" ht="12.75">
      <c r="A538" t="s">
        <v>46</v>
      </c>
      <c r="B538">
        <v>10</v>
      </c>
      <c r="C538" t="s">
        <v>27</v>
      </c>
      <c r="D538">
        <v>1.1166912317276</v>
      </c>
      <c r="E538">
        <v>0.002783656120300293</v>
      </c>
    </row>
    <row r="539" spans="1:5" ht="12.75">
      <c r="A539" t="s">
        <v>46</v>
      </c>
      <c r="B539">
        <v>11</v>
      </c>
      <c r="C539" t="s">
        <v>27</v>
      </c>
      <c r="D539">
        <v>1.1170381307601929</v>
      </c>
      <c r="E539">
        <v>0.0031305551528930664</v>
      </c>
    </row>
    <row r="540" spans="1:5" ht="12.75">
      <c r="A540" t="s">
        <v>46</v>
      </c>
      <c r="B540">
        <v>12</v>
      </c>
      <c r="C540" t="s">
        <v>27</v>
      </c>
      <c r="D540">
        <v>1.1169178485870361</v>
      </c>
      <c r="E540">
        <v>0.003010272979736328</v>
      </c>
    </row>
    <row r="541" spans="1:5" ht="12.75">
      <c r="A541" t="s">
        <v>46</v>
      </c>
      <c r="B541">
        <v>13</v>
      </c>
      <c r="C541" t="s">
        <v>27</v>
      </c>
      <c r="D541">
        <v>1.1206519603729248</v>
      </c>
      <c r="E541">
        <v>0.006744384765625</v>
      </c>
    </row>
    <row r="542" spans="1:5" ht="12.75">
      <c r="A542" t="s">
        <v>46</v>
      </c>
      <c r="B542">
        <v>14</v>
      </c>
      <c r="C542" t="s">
        <v>27</v>
      </c>
      <c r="D542">
        <v>1.1230132579803467</v>
      </c>
      <c r="E542">
        <v>0.009105682373046875</v>
      </c>
    </row>
    <row r="543" spans="1:5" ht="12.75">
      <c r="A543" t="s">
        <v>46</v>
      </c>
      <c r="B543">
        <v>15</v>
      </c>
      <c r="C543" t="s">
        <v>27</v>
      </c>
      <c r="D543">
        <v>1.1233453750610352</v>
      </c>
      <c r="E543">
        <v>0.009437799453735352</v>
      </c>
    </row>
    <row r="544" spans="1:5" ht="12.75">
      <c r="A544" t="s">
        <v>46</v>
      </c>
      <c r="B544">
        <v>16</v>
      </c>
      <c r="C544" t="s">
        <v>27</v>
      </c>
      <c r="D544">
        <v>1.1255829334259033</v>
      </c>
      <c r="E544">
        <v>0.011675357818603516</v>
      </c>
    </row>
    <row r="545" spans="1:5" ht="12.75">
      <c r="A545" t="s">
        <v>46</v>
      </c>
      <c r="B545">
        <v>17</v>
      </c>
      <c r="C545" t="s">
        <v>27</v>
      </c>
      <c r="D545">
        <v>1.1218156814575195</v>
      </c>
      <c r="E545">
        <v>0.007908105850219727</v>
      </c>
    </row>
    <row r="546" spans="1:5" ht="12.75">
      <c r="A546" t="s">
        <v>46</v>
      </c>
      <c r="B546">
        <v>18</v>
      </c>
      <c r="C546" t="s">
        <v>27</v>
      </c>
      <c r="D546">
        <v>1.1329387426376343</v>
      </c>
      <c r="E546">
        <v>0.019031167030334473</v>
      </c>
    </row>
    <row r="547" spans="1:5" ht="12.75">
      <c r="A547" t="s">
        <v>46</v>
      </c>
      <c r="B547">
        <v>19</v>
      </c>
      <c r="C547" t="s">
        <v>27</v>
      </c>
      <c r="D547">
        <v>1.138836145401001</v>
      </c>
      <c r="E547">
        <v>0.024928569793701172</v>
      </c>
    </row>
    <row r="548" spans="1:5" ht="12.75">
      <c r="A548" t="s">
        <v>46</v>
      </c>
      <c r="B548">
        <v>20</v>
      </c>
      <c r="C548" t="s">
        <v>27</v>
      </c>
      <c r="D548">
        <v>1.128692626953125</v>
      </c>
      <c r="E548">
        <v>0.014785051345825195</v>
      </c>
    </row>
    <row r="549" spans="1:5" ht="12.75">
      <c r="A549" t="s">
        <v>46</v>
      </c>
      <c r="B549">
        <v>21</v>
      </c>
      <c r="C549" t="s">
        <v>27</v>
      </c>
      <c r="D549">
        <v>1.1251598596572876</v>
      </c>
      <c r="E549">
        <v>0.011252284049987793</v>
      </c>
    </row>
    <row r="550" spans="1:5" ht="12.75">
      <c r="A550" t="s">
        <v>46</v>
      </c>
      <c r="B550">
        <v>22</v>
      </c>
      <c r="C550" t="s">
        <v>27</v>
      </c>
      <c r="D550">
        <v>1.1285078525543213</v>
      </c>
      <c r="E550">
        <v>0.014600276947021484</v>
      </c>
    </row>
    <row r="551" spans="1:5" ht="12.75">
      <c r="A551" t="s">
        <v>46</v>
      </c>
      <c r="B551">
        <v>23</v>
      </c>
      <c r="C551" t="s">
        <v>27</v>
      </c>
      <c r="D551">
        <v>1.1325998306274414</v>
      </c>
      <c r="E551">
        <v>0.0186922550201416</v>
      </c>
    </row>
    <row r="552" spans="1:5" ht="12.75">
      <c r="A552" t="s">
        <v>46</v>
      </c>
      <c r="B552">
        <v>24</v>
      </c>
      <c r="C552" t="s">
        <v>27</v>
      </c>
      <c r="D552">
        <v>1.1430401802062988</v>
      </c>
      <c r="E552">
        <v>0.029132604598999023</v>
      </c>
    </row>
    <row r="553" spans="1:5" ht="12.75">
      <c r="A553" t="s">
        <v>46</v>
      </c>
      <c r="B553">
        <v>25</v>
      </c>
      <c r="C553" t="s">
        <v>27</v>
      </c>
      <c r="D553">
        <v>1.1568412780761719</v>
      </c>
      <c r="E553">
        <v>0.04293370246887207</v>
      </c>
    </row>
    <row r="554" spans="1:5" ht="12.75">
      <c r="A554" t="s">
        <v>46</v>
      </c>
      <c r="B554">
        <v>26</v>
      </c>
      <c r="C554" t="s">
        <v>27</v>
      </c>
      <c r="D554">
        <v>1.1977555751800537</v>
      </c>
      <c r="E554">
        <v>0.0838479995727539</v>
      </c>
    </row>
    <row r="555" spans="1:5" ht="12.75">
      <c r="A555" t="s">
        <v>46</v>
      </c>
      <c r="B555">
        <v>27</v>
      </c>
      <c r="C555" t="s">
        <v>27</v>
      </c>
      <c r="D555">
        <v>1.2486456632614136</v>
      </c>
      <c r="E555">
        <v>0.13473808765411377</v>
      </c>
    </row>
    <row r="556" spans="1:5" ht="12.75">
      <c r="A556" t="s">
        <v>46</v>
      </c>
      <c r="B556">
        <v>28</v>
      </c>
      <c r="C556" t="s">
        <v>27</v>
      </c>
      <c r="D556">
        <v>1.3485691547393799</v>
      </c>
      <c r="E556">
        <v>0.23466157913208008</v>
      </c>
    </row>
    <row r="557" spans="1:5" ht="12.75">
      <c r="A557" t="s">
        <v>46</v>
      </c>
      <c r="B557">
        <v>29</v>
      </c>
      <c r="C557" t="s">
        <v>27</v>
      </c>
      <c r="D557">
        <v>1.4813916683197021</v>
      </c>
      <c r="E557">
        <v>0.36748409271240234</v>
      </c>
    </row>
    <row r="558" spans="1:5" ht="12.75">
      <c r="A558" t="s">
        <v>46</v>
      </c>
      <c r="B558">
        <v>30</v>
      </c>
      <c r="C558" t="s">
        <v>27</v>
      </c>
      <c r="D558">
        <v>1.6758370399475098</v>
      </c>
      <c r="E558">
        <v>0.56192946434021</v>
      </c>
    </row>
    <row r="559" spans="1:5" ht="12.75">
      <c r="A559" t="s">
        <v>46</v>
      </c>
      <c r="B559">
        <v>31</v>
      </c>
      <c r="C559" t="s">
        <v>27</v>
      </c>
      <c r="D559">
        <v>1.9041929244995117</v>
      </c>
      <c r="E559">
        <v>0.7902853488922119</v>
      </c>
    </row>
    <row r="560" spans="1:5" ht="12.75">
      <c r="A560" t="s">
        <v>46</v>
      </c>
      <c r="B560">
        <v>32</v>
      </c>
      <c r="C560" t="s">
        <v>27</v>
      </c>
      <c r="D560">
        <v>2.1625494956970215</v>
      </c>
      <c r="E560">
        <v>1.0486419200897217</v>
      </c>
    </row>
    <row r="561" spans="1:5" ht="12.75">
      <c r="A561" t="s">
        <v>46</v>
      </c>
      <c r="B561">
        <v>33</v>
      </c>
      <c r="C561" t="s">
        <v>27</v>
      </c>
      <c r="D561">
        <v>2.4268739223480225</v>
      </c>
      <c r="E561">
        <v>1.3129663467407227</v>
      </c>
    </row>
    <row r="562" spans="1:5" ht="12.75">
      <c r="A562" t="s">
        <v>46</v>
      </c>
      <c r="B562">
        <v>34</v>
      </c>
      <c r="C562" t="s">
        <v>27</v>
      </c>
      <c r="D562">
        <v>2.6722874641418457</v>
      </c>
      <c r="E562">
        <v>1.558379888534546</v>
      </c>
    </row>
    <row r="563" spans="1:5" ht="12.75">
      <c r="A563" t="s">
        <v>46</v>
      </c>
      <c r="B563">
        <v>35</v>
      </c>
      <c r="C563" t="s">
        <v>27</v>
      </c>
      <c r="D563">
        <v>2.9198250770568848</v>
      </c>
      <c r="E563">
        <v>1.805917501449585</v>
      </c>
    </row>
    <row r="564" spans="1:5" ht="12.75">
      <c r="A564" t="s">
        <v>46</v>
      </c>
      <c r="B564">
        <v>36</v>
      </c>
      <c r="C564" t="s">
        <v>27</v>
      </c>
      <c r="D564">
        <v>3.146962881088257</v>
      </c>
      <c r="E564">
        <v>2.033055305480957</v>
      </c>
    </row>
    <row r="565" spans="1:5" ht="12.75">
      <c r="A565" t="s">
        <v>46</v>
      </c>
      <c r="B565">
        <v>37</v>
      </c>
      <c r="C565" t="s">
        <v>27</v>
      </c>
      <c r="D565">
        <v>3.3536529541015625</v>
      </c>
      <c r="E565">
        <v>2.2397453784942627</v>
      </c>
    </row>
    <row r="566" spans="1:5" ht="12.75">
      <c r="A566" t="s">
        <v>46</v>
      </c>
      <c r="B566">
        <v>38</v>
      </c>
      <c r="C566" t="s">
        <v>27</v>
      </c>
      <c r="D566">
        <v>3.557089328765869</v>
      </c>
      <c r="E566">
        <v>2.4431817531585693</v>
      </c>
    </row>
    <row r="567" spans="1:5" ht="12.75">
      <c r="A567" t="s">
        <v>46</v>
      </c>
      <c r="B567">
        <v>39</v>
      </c>
      <c r="C567" t="s">
        <v>27</v>
      </c>
      <c r="D567">
        <v>3.702974319458008</v>
      </c>
      <c r="E567">
        <v>2.589066743850708</v>
      </c>
    </row>
    <row r="568" spans="1:5" ht="12.75">
      <c r="A568" t="s">
        <v>46</v>
      </c>
      <c r="B568">
        <v>40</v>
      </c>
      <c r="C568" t="s">
        <v>27</v>
      </c>
      <c r="D568">
        <v>3.879225015640259</v>
      </c>
      <c r="E568">
        <v>2.765317440032959</v>
      </c>
    </row>
    <row r="569" spans="1:5" ht="12.75">
      <c r="A569" t="s">
        <v>47</v>
      </c>
      <c r="B569">
        <v>1</v>
      </c>
      <c r="C569" t="s">
        <v>27</v>
      </c>
      <c r="D569">
        <v>1.0715583562850952</v>
      </c>
      <c r="E569">
        <v>0</v>
      </c>
    </row>
    <row r="570" spans="1:5" ht="12.75">
      <c r="A570" t="s">
        <v>47</v>
      </c>
      <c r="B570">
        <v>2</v>
      </c>
      <c r="C570" t="s">
        <v>27</v>
      </c>
      <c r="D570">
        <v>1.074167013168335</v>
      </c>
      <c r="E570">
        <v>0.002608656883239746</v>
      </c>
    </row>
    <row r="571" spans="1:5" ht="12.75">
      <c r="A571" t="s">
        <v>47</v>
      </c>
      <c r="B571">
        <v>3</v>
      </c>
      <c r="C571" t="s">
        <v>27</v>
      </c>
      <c r="D571">
        <v>1.0741451978683472</v>
      </c>
      <c r="E571">
        <v>0.002586841583251953</v>
      </c>
    </row>
    <row r="572" spans="1:5" ht="12.75">
      <c r="A572" t="s">
        <v>47</v>
      </c>
      <c r="B572">
        <v>4</v>
      </c>
      <c r="C572" t="s">
        <v>27</v>
      </c>
      <c r="D572">
        <v>1.0765849351882935</v>
      </c>
      <c r="E572">
        <v>0.005026578903198242</v>
      </c>
    </row>
    <row r="573" spans="1:5" ht="12.75">
      <c r="A573" t="s">
        <v>47</v>
      </c>
      <c r="B573">
        <v>5</v>
      </c>
      <c r="C573" t="s">
        <v>27</v>
      </c>
      <c r="D573">
        <v>1.0791935920715332</v>
      </c>
      <c r="E573">
        <v>0.007635235786437988</v>
      </c>
    </row>
    <row r="574" spans="1:5" ht="12.75">
      <c r="A574" t="s">
        <v>47</v>
      </c>
      <c r="B574">
        <v>6</v>
      </c>
      <c r="C574" t="s">
        <v>27</v>
      </c>
      <c r="D574">
        <v>1.0809327363967896</v>
      </c>
      <c r="E574">
        <v>0.009374380111694336</v>
      </c>
    </row>
    <row r="575" spans="1:5" ht="12.75">
      <c r="A575" t="s">
        <v>47</v>
      </c>
      <c r="B575">
        <v>7</v>
      </c>
      <c r="C575" t="s">
        <v>27</v>
      </c>
      <c r="D575">
        <v>1.0769524574279785</v>
      </c>
      <c r="E575">
        <v>0.005394101142883301</v>
      </c>
    </row>
    <row r="576" spans="1:5" ht="12.75">
      <c r="A576" t="s">
        <v>47</v>
      </c>
      <c r="B576">
        <v>8</v>
      </c>
      <c r="C576" t="s">
        <v>27</v>
      </c>
      <c r="D576">
        <v>1.0795272588729858</v>
      </c>
      <c r="E576">
        <v>0.007968902587890625</v>
      </c>
    </row>
    <row r="577" spans="1:5" ht="12.75">
      <c r="A577" t="s">
        <v>47</v>
      </c>
      <c r="B577">
        <v>9</v>
      </c>
      <c r="C577" t="s">
        <v>27</v>
      </c>
      <c r="D577">
        <v>1.0813490152359009</v>
      </c>
      <c r="E577">
        <v>0.009790658950805664</v>
      </c>
    </row>
    <row r="578" spans="1:5" ht="12.75">
      <c r="A578" t="s">
        <v>47</v>
      </c>
      <c r="B578">
        <v>10</v>
      </c>
      <c r="C578" t="s">
        <v>27</v>
      </c>
      <c r="D578">
        <v>1.0820040702819824</v>
      </c>
      <c r="E578">
        <v>0.010445713996887207</v>
      </c>
    </row>
    <row r="579" spans="1:5" ht="12.75">
      <c r="A579" t="s">
        <v>47</v>
      </c>
      <c r="B579">
        <v>11</v>
      </c>
      <c r="C579" t="s">
        <v>27</v>
      </c>
      <c r="D579">
        <v>1.0801812410354614</v>
      </c>
      <c r="E579">
        <v>0.008622884750366211</v>
      </c>
    </row>
    <row r="580" spans="1:5" ht="12.75">
      <c r="A580" t="s">
        <v>47</v>
      </c>
      <c r="B580">
        <v>12</v>
      </c>
      <c r="C580" t="s">
        <v>27</v>
      </c>
      <c r="D580">
        <v>1.0835944414138794</v>
      </c>
      <c r="E580">
        <v>0.01203608512878418</v>
      </c>
    </row>
    <row r="581" spans="1:5" ht="12.75">
      <c r="A581" t="s">
        <v>47</v>
      </c>
      <c r="B581">
        <v>13</v>
      </c>
      <c r="C581" t="s">
        <v>27</v>
      </c>
      <c r="D581">
        <v>1.0832922458648682</v>
      </c>
      <c r="E581">
        <v>0.01173388957977295</v>
      </c>
    </row>
    <row r="582" spans="1:5" ht="12.75">
      <c r="A582" t="s">
        <v>47</v>
      </c>
      <c r="B582">
        <v>14</v>
      </c>
      <c r="C582" t="s">
        <v>27</v>
      </c>
      <c r="D582">
        <v>1.085263729095459</v>
      </c>
      <c r="E582">
        <v>0.01370537281036377</v>
      </c>
    </row>
    <row r="583" spans="1:5" ht="12.75">
      <c r="A583" t="s">
        <v>47</v>
      </c>
      <c r="B583">
        <v>15</v>
      </c>
      <c r="C583" t="s">
        <v>27</v>
      </c>
      <c r="D583">
        <v>1.084901213645935</v>
      </c>
      <c r="E583">
        <v>0.013342857360839844</v>
      </c>
    </row>
    <row r="584" spans="1:5" ht="12.75">
      <c r="A584" t="s">
        <v>47</v>
      </c>
      <c r="B584">
        <v>16</v>
      </c>
      <c r="C584" t="s">
        <v>27</v>
      </c>
      <c r="D584">
        <v>1.0858350992202759</v>
      </c>
      <c r="E584">
        <v>0.014276742935180664</v>
      </c>
    </row>
    <row r="585" spans="1:5" ht="12.75">
      <c r="A585" t="s">
        <v>47</v>
      </c>
      <c r="B585">
        <v>17</v>
      </c>
      <c r="C585" t="s">
        <v>27</v>
      </c>
      <c r="D585">
        <v>1.081451416015625</v>
      </c>
      <c r="E585">
        <v>0.009893059730529785</v>
      </c>
    </row>
    <row r="586" spans="1:5" ht="12.75">
      <c r="A586" t="s">
        <v>47</v>
      </c>
      <c r="B586">
        <v>18</v>
      </c>
      <c r="C586" t="s">
        <v>27</v>
      </c>
      <c r="D586">
        <v>1.0872507095336914</v>
      </c>
      <c r="E586">
        <v>0.01569235324859619</v>
      </c>
    </row>
    <row r="587" spans="1:5" ht="12.75">
      <c r="A587" t="s">
        <v>47</v>
      </c>
      <c r="B587">
        <v>19</v>
      </c>
      <c r="C587" t="s">
        <v>27</v>
      </c>
      <c r="D587">
        <v>1.0885509252548218</v>
      </c>
      <c r="E587">
        <v>0.016992568969726562</v>
      </c>
    </row>
    <row r="588" spans="1:5" ht="12.75">
      <c r="A588" t="s">
        <v>47</v>
      </c>
      <c r="B588">
        <v>20</v>
      </c>
      <c r="C588" t="s">
        <v>27</v>
      </c>
      <c r="D588">
        <v>1.0868008136749268</v>
      </c>
      <c r="E588">
        <v>0.015242457389831543</v>
      </c>
    </row>
    <row r="589" spans="1:5" ht="12.75">
      <c r="A589" t="s">
        <v>47</v>
      </c>
      <c r="B589">
        <v>21</v>
      </c>
      <c r="C589" t="s">
        <v>27</v>
      </c>
      <c r="D589">
        <v>1.0893473625183105</v>
      </c>
      <c r="E589">
        <v>0.017789006233215332</v>
      </c>
    </row>
    <row r="590" spans="1:5" ht="12.75">
      <c r="A590" t="s">
        <v>47</v>
      </c>
      <c r="B590">
        <v>22</v>
      </c>
      <c r="C590" t="s">
        <v>27</v>
      </c>
      <c r="D590">
        <v>1.098502516746521</v>
      </c>
      <c r="E590">
        <v>0.02694416046142578</v>
      </c>
    </row>
    <row r="591" spans="1:5" ht="12.75">
      <c r="A591" t="s">
        <v>47</v>
      </c>
      <c r="B591">
        <v>23</v>
      </c>
      <c r="C591" t="s">
        <v>27</v>
      </c>
      <c r="D591">
        <v>1.099531888961792</v>
      </c>
      <c r="E591">
        <v>0.027973532676696777</v>
      </c>
    </row>
    <row r="592" spans="1:5" ht="12.75">
      <c r="A592" t="s">
        <v>47</v>
      </c>
      <c r="B592">
        <v>24</v>
      </c>
      <c r="C592" t="s">
        <v>27</v>
      </c>
      <c r="D592">
        <v>1.107420802116394</v>
      </c>
      <c r="E592">
        <v>0.03586244583129883</v>
      </c>
    </row>
    <row r="593" spans="1:5" ht="12.75">
      <c r="A593" t="s">
        <v>47</v>
      </c>
      <c r="B593">
        <v>25</v>
      </c>
      <c r="C593" t="s">
        <v>27</v>
      </c>
      <c r="D593">
        <v>1.120867371559143</v>
      </c>
      <c r="E593">
        <v>0.04930901527404785</v>
      </c>
    </row>
    <row r="594" spans="1:5" ht="12.75">
      <c r="A594" t="s">
        <v>47</v>
      </c>
      <c r="B594">
        <v>26</v>
      </c>
      <c r="C594" t="s">
        <v>27</v>
      </c>
      <c r="D594">
        <v>1.1596697568893433</v>
      </c>
      <c r="E594">
        <v>0.08811140060424805</v>
      </c>
    </row>
    <row r="595" spans="1:5" ht="12.75">
      <c r="A595" t="s">
        <v>47</v>
      </c>
      <c r="B595">
        <v>27</v>
      </c>
      <c r="C595" t="s">
        <v>27</v>
      </c>
      <c r="D595">
        <v>1.2143747806549072</v>
      </c>
      <c r="E595">
        <v>0.142816424369812</v>
      </c>
    </row>
    <row r="596" spans="1:5" ht="12.75">
      <c r="A596" t="s">
        <v>47</v>
      </c>
      <c r="B596">
        <v>28</v>
      </c>
      <c r="C596" t="s">
        <v>27</v>
      </c>
      <c r="D596">
        <v>1.3159613609313965</v>
      </c>
      <c r="E596">
        <v>0.24440300464630127</v>
      </c>
    </row>
    <row r="597" spans="1:5" ht="12.75">
      <c r="A597" t="s">
        <v>47</v>
      </c>
      <c r="B597">
        <v>29</v>
      </c>
      <c r="C597" t="s">
        <v>27</v>
      </c>
      <c r="D597">
        <v>1.458884596824646</v>
      </c>
      <c r="E597">
        <v>0.3873262405395508</v>
      </c>
    </row>
    <row r="598" spans="1:5" ht="12.75">
      <c r="A598" t="s">
        <v>47</v>
      </c>
      <c r="B598">
        <v>30</v>
      </c>
      <c r="C598" t="s">
        <v>27</v>
      </c>
      <c r="D598">
        <v>1.653613805770874</v>
      </c>
      <c r="E598">
        <v>0.5820554494857788</v>
      </c>
    </row>
    <row r="599" spans="1:5" ht="12.75">
      <c r="A599" t="s">
        <v>47</v>
      </c>
      <c r="B599">
        <v>31</v>
      </c>
      <c r="C599" t="s">
        <v>27</v>
      </c>
      <c r="D599">
        <v>1.8727902173995972</v>
      </c>
      <c r="E599">
        <v>0.801231861114502</v>
      </c>
    </row>
    <row r="600" spans="1:5" ht="12.75">
      <c r="A600" t="s">
        <v>47</v>
      </c>
      <c r="B600">
        <v>32</v>
      </c>
      <c r="C600" t="s">
        <v>27</v>
      </c>
      <c r="D600">
        <v>2.1326355934143066</v>
      </c>
      <c r="E600">
        <v>1.0610772371292114</v>
      </c>
    </row>
    <row r="601" spans="1:5" ht="12.75">
      <c r="A601" t="s">
        <v>47</v>
      </c>
      <c r="B601">
        <v>33</v>
      </c>
      <c r="C601" t="s">
        <v>27</v>
      </c>
      <c r="D601">
        <v>2.366061210632324</v>
      </c>
      <c r="E601">
        <v>1.294502854347229</v>
      </c>
    </row>
    <row r="602" spans="1:5" ht="12.75">
      <c r="A602" t="s">
        <v>47</v>
      </c>
      <c r="B602">
        <v>34</v>
      </c>
      <c r="C602" t="s">
        <v>27</v>
      </c>
      <c r="D602">
        <v>2.616626024246216</v>
      </c>
      <c r="E602">
        <v>1.5450676679611206</v>
      </c>
    </row>
    <row r="603" spans="1:5" ht="12.75">
      <c r="A603" t="s">
        <v>47</v>
      </c>
      <c r="B603">
        <v>35</v>
      </c>
      <c r="C603" t="s">
        <v>27</v>
      </c>
      <c r="D603">
        <v>2.84563946723938</v>
      </c>
      <c r="E603">
        <v>1.7740811109542847</v>
      </c>
    </row>
    <row r="604" spans="1:5" ht="12.75">
      <c r="A604" t="s">
        <v>47</v>
      </c>
      <c r="B604">
        <v>36</v>
      </c>
      <c r="C604" t="s">
        <v>27</v>
      </c>
      <c r="D604">
        <v>3.049081325531006</v>
      </c>
      <c r="E604">
        <v>1.9775229692459106</v>
      </c>
    </row>
    <row r="605" spans="1:5" ht="12.75">
      <c r="A605" t="s">
        <v>47</v>
      </c>
      <c r="B605">
        <v>37</v>
      </c>
      <c r="C605" t="s">
        <v>27</v>
      </c>
      <c r="D605">
        <v>3.2509851455688477</v>
      </c>
      <c r="E605">
        <v>2.179426670074463</v>
      </c>
    </row>
    <row r="606" spans="1:5" ht="12.75">
      <c r="A606" t="s">
        <v>47</v>
      </c>
      <c r="B606">
        <v>38</v>
      </c>
      <c r="C606" t="s">
        <v>27</v>
      </c>
      <c r="D606">
        <v>3.436145305633545</v>
      </c>
      <c r="E606">
        <v>2.36458683013916</v>
      </c>
    </row>
    <row r="607" spans="1:5" ht="12.75">
      <c r="A607" t="s">
        <v>47</v>
      </c>
      <c r="B607">
        <v>39</v>
      </c>
      <c r="C607" t="s">
        <v>27</v>
      </c>
      <c r="D607">
        <v>3.6034021377563477</v>
      </c>
      <c r="E607">
        <v>2.531843662261963</v>
      </c>
    </row>
    <row r="608" spans="1:5" ht="12.75">
      <c r="A608" t="s">
        <v>47</v>
      </c>
      <c r="B608">
        <v>40</v>
      </c>
      <c r="C608" t="s">
        <v>27</v>
      </c>
      <c r="D608">
        <v>3.741119146347046</v>
      </c>
      <c r="E608">
        <v>2.6695609092712402</v>
      </c>
    </row>
    <row r="609" spans="1:5" ht="12.75">
      <c r="A609" t="s">
        <v>48</v>
      </c>
      <c r="B609">
        <v>1</v>
      </c>
      <c r="C609" t="s">
        <v>27</v>
      </c>
      <c r="D609">
        <v>1.0708861351013184</v>
      </c>
      <c r="E609">
        <v>0</v>
      </c>
    </row>
    <row r="610" spans="1:5" ht="12.75">
      <c r="A610" t="s">
        <v>48</v>
      </c>
      <c r="B610">
        <v>2</v>
      </c>
      <c r="C610" t="s">
        <v>27</v>
      </c>
      <c r="D610">
        <v>1.0672203302383423</v>
      </c>
      <c r="E610">
        <v>-0.0036658048629760742</v>
      </c>
    </row>
    <row r="611" spans="1:5" ht="12.75">
      <c r="A611" t="s">
        <v>48</v>
      </c>
      <c r="B611">
        <v>3</v>
      </c>
      <c r="C611" t="s">
        <v>27</v>
      </c>
      <c r="D611">
        <v>1.069100260734558</v>
      </c>
      <c r="E611">
        <v>-0.001785874366760254</v>
      </c>
    </row>
    <row r="612" spans="1:5" ht="12.75">
      <c r="A612" t="s">
        <v>48</v>
      </c>
      <c r="B612">
        <v>4</v>
      </c>
      <c r="C612" t="s">
        <v>27</v>
      </c>
      <c r="D612">
        <v>1.076015591621399</v>
      </c>
      <c r="E612">
        <v>0.005129456520080566</v>
      </c>
    </row>
    <row r="613" spans="1:5" ht="12.75">
      <c r="A613" t="s">
        <v>48</v>
      </c>
      <c r="B613">
        <v>5</v>
      </c>
      <c r="C613" t="s">
        <v>27</v>
      </c>
      <c r="D613">
        <v>1.0750561952590942</v>
      </c>
      <c r="E613">
        <v>0.004170060157775879</v>
      </c>
    </row>
    <row r="614" spans="1:5" ht="12.75">
      <c r="A614" t="s">
        <v>48</v>
      </c>
      <c r="B614">
        <v>6</v>
      </c>
      <c r="C614" t="s">
        <v>27</v>
      </c>
      <c r="D614">
        <v>1.0801637172698975</v>
      </c>
      <c r="E614">
        <v>0.009277582168579102</v>
      </c>
    </row>
    <row r="615" spans="1:5" ht="12.75">
      <c r="A615" t="s">
        <v>48</v>
      </c>
      <c r="B615">
        <v>7</v>
      </c>
      <c r="C615" t="s">
        <v>27</v>
      </c>
      <c r="D615">
        <v>1.0803476572036743</v>
      </c>
      <c r="E615">
        <v>0.009461522102355957</v>
      </c>
    </row>
    <row r="616" spans="1:5" ht="12.75">
      <c r="A616" t="s">
        <v>48</v>
      </c>
      <c r="B616">
        <v>8</v>
      </c>
      <c r="C616" t="s">
        <v>27</v>
      </c>
      <c r="D616">
        <v>1.0871385335922241</v>
      </c>
      <c r="E616">
        <v>0.01625239849090576</v>
      </c>
    </row>
    <row r="617" spans="1:5" ht="12.75">
      <c r="A617" t="s">
        <v>48</v>
      </c>
      <c r="B617">
        <v>9</v>
      </c>
      <c r="C617" t="s">
        <v>27</v>
      </c>
      <c r="D617">
        <v>1.0827763080596924</v>
      </c>
      <c r="E617">
        <v>0.011890172958374023</v>
      </c>
    </row>
    <row r="618" spans="1:5" ht="12.75">
      <c r="A618" t="s">
        <v>48</v>
      </c>
      <c r="B618">
        <v>10</v>
      </c>
      <c r="C618" t="s">
        <v>27</v>
      </c>
      <c r="D618">
        <v>1.0890945196151733</v>
      </c>
      <c r="E618">
        <v>0.01820838451385498</v>
      </c>
    </row>
    <row r="619" spans="1:5" ht="12.75">
      <c r="A619" t="s">
        <v>48</v>
      </c>
      <c r="B619">
        <v>11</v>
      </c>
      <c r="C619" t="s">
        <v>27</v>
      </c>
      <c r="D619">
        <v>1.0832152366638184</v>
      </c>
      <c r="E619">
        <v>0.0123291015625</v>
      </c>
    </row>
    <row r="620" spans="1:5" ht="12.75">
      <c r="A620" t="s">
        <v>48</v>
      </c>
      <c r="B620">
        <v>12</v>
      </c>
      <c r="C620" t="s">
        <v>27</v>
      </c>
      <c r="D620">
        <v>1.0865458250045776</v>
      </c>
      <c r="E620">
        <v>0.015659689903259277</v>
      </c>
    </row>
    <row r="621" spans="1:5" ht="12.75">
      <c r="A621" t="s">
        <v>48</v>
      </c>
      <c r="B621">
        <v>13</v>
      </c>
      <c r="C621" t="s">
        <v>27</v>
      </c>
      <c r="D621">
        <v>1.0882325172424316</v>
      </c>
      <c r="E621">
        <v>0.01734638214111328</v>
      </c>
    </row>
    <row r="622" spans="1:5" ht="12.75">
      <c r="A622" t="s">
        <v>48</v>
      </c>
      <c r="B622">
        <v>14</v>
      </c>
      <c r="C622" t="s">
        <v>27</v>
      </c>
      <c r="D622">
        <v>1.085360050201416</v>
      </c>
      <c r="E622">
        <v>0.014473915100097656</v>
      </c>
    </row>
    <row r="623" spans="1:5" ht="12.75">
      <c r="A623" t="s">
        <v>48</v>
      </c>
      <c r="B623">
        <v>15</v>
      </c>
      <c r="C623" t="s">
        <v>27</v>
      </c>
      <c r="D623">
        <v>1.0867252349853516</v>
      </c>
      <c r="E623">
        <v>0.015839099884033203</v>
      </c>
    </row>
    <row r="624" spans="1:5" ht="12.75">
      <c r="A624" t="s">
        <v>48</v>
      </c>
      <c r="B624">
        <v>16</v>
      </c>
      <c r="C624" t="s">
        <v>27</v>
      </c>
      <c r="D624">
        <v>1.0875740051269531</v>
      </c>
      <c r="E624">
        <v>0.016687870025634766</v>
      </c>
    </row>
    <row r="625" spans="1:5" ht="12.75">
      <c r="A625" t="s">
        <v>48</v>
      </c>
      <c r="B625">
        <v>17</v>
      </c>
      <c r="C625" t="s">
        <v>27</v>
      </c>
      <c r="D625">
        <v>1.0886163711547852</v>
      </c>
      <c r="E625">
        <v>0.017730236053466797</v>
      </c>
    </row>
    <row r="626" spans="1:5" ht="12.75">
      <c r="A626" t="s">
        <v>48</v>
      </c>
      <c r="B626">
        <v>18</v>
      </c>
      <c r="C626" t="s">
        <v>27</v>
      </c>
      <c r="D626">
        <v>1.0923888683319092</v>
      </c>
      <c r="E626">
        <v>0.02150273323059082</v>
      </c>
    </row>
    <row r="627" spans="1:5" ht="12.75">
      <c r="A627" t="s">
        <v>48</v>
      </c>
      <c r="B627">
        <v>19</v>
      </c>
      <c r="C627" t="s">
        <v>27</v>
      </c>
      <c r="D627">
        <v>1.0927696228027344</v>
      </c>
      <c r="E627">
        <v>0.021883487701416016</v>
      </c>
    </row>
    <row r="628" spans="1:5" ht="12.75">
      <c r="A628" t="s">
        <v>48</v>
      </c>
      <c r="B628">
        <v>20</v>
      </c>
      <c r="C628" t="s">
        <v>27</v>
      </c>
      <c r="D628">
        <v>1.093772530555725</v>
      </c>
      <c r="E628">
        <v>0.02288639545440674</v>
      </c>
    </row>
    <row r="629" spans="1:5" ht="12.75">
      <c r="A629" t="s">
        <v>48</v>
      </c>
      <c r="B629">
        <v>21</v>
      </c>
      <c r="C629" t="s">
        <v>27</v>
      </c>
      <c r="D629">
        <v>1.0938528776168823</v>
      </c>
      <c r="E629">
        <v>0.022966742515563965</v>
      </c>
    </row>
    <row r="630" spans="1:5" ht="12.75">
      <c r="A630" t="s">
        <v>48</v>
      </c>
      <c r="B630">
        <v>22</v>
      </c>
      <c r="C630" t="s">
        <v>27</v>
      </c>
      <c r="D630">
        <v>1.1006100177764893</v>
      </c>
      <c r="E630">
        <v>0.0297238826751709</v>
      </c>
    </row>
    <row r="631" spans="1:5" ht="12.75">
      <c r="A631" t="s">
        <v>48</v>
      </c>
      <c r="B631">
        <v>23</v>
      </c>
      <c r="C631" t="s">
        <v>27</v>
      </c>
      <c r="D631">
        <v>1.1047871112823486</v>
      </c>
      <c r="E631">
        <v>0.03390097618103027</v>
      </c>
    </row>
    <row r="632" spans="1:5" ht="12.75">
      <c r="A632" t="s">
        <v>48</v>
      </c>
      <c r="B632">
        <v>24</v>
      </c>
      <c r="C632" t="s">
        <v>27</v>
      </c>
      <c r="D632">
        <v>1.1183229684829712</v>
      </c>
      <c r="E632">
        <v>0.04743683338165283</v>
      </c>
    </row>
    <row r="633" spans="1:5" ht="12.75">
      <c r="A633" t="s">
        <v>48</v>
      </c>
      <c r="B633">
        <v>25</v>
      </c>
      <c r="C633" t="s">
        <v>27</v>
      </c>
      <c r="D633">
        <v>1.1470509767532349</v>
      </c>
      <c r="E633">
        <v>0.0761648416519165</v>
      </c>
    </row>
    <row r="634" spans="1:5" ht="12.75">
      <c r="A634" t="s">
        <v>48</v>
      </c>
      <c r="B634">
        <v>26</v>
      </c>
      <c r="C634" t="s">
        <v>27</v>
      </c>
      <c r="D634">
        <v>1.1854192018508911</v>
      </c>
      <c r="E634">
        <v>0.11453306674957275</v>
      </c>
    </row>
    <row r="635" spans="1:5" ht="12.75">
      <c r="A635" t="s">
        <v>48</v>
      </c>
      <c r="B635">
        <v>27</v>
      </c>
      <c r="C635" t="s">
        <v>27</v>
      </c>
      <c r="D635">
        <v>1.2560584545135498</v>
      </c>
      <c r="E635">
        <v>0.18517231941223145</v>
      </c>
    </row>
    <row r="636" spans="1:5" ht="12.75">
      <c r="A636" t="s">
        <v>48</v>
      </c>
      <c r="B636">
        <v>28</v>
      </c>
      <c r="C636" t="s">
        <v>27</v>
      </c>
      <c r="D636">
        <v>1.3691890239715576</v>
      </c>
      <c r="E636">
        <v>0.29830288887023926</v>
      </c>
    </row>
    <row r="637" spans="1:5" ht="12.75">
      <c r="A637" t="s">
        <v>48</v>
      </c>
      <c r="B637">
        <v>29</v>
      </c>
      <c r="C637" t="s">
        <v>27</v>
      </c>
      <c r="D637">
        <v>1.53304123878479</v>
      </c>
      <c r="E637">
        <v>0.4621551036834717</v>
      </c>
    </row>
    <row r="638" spans="1:5" ht="12.75">
      <c r="A638" t="s">
        <v>48</v>
      </c>
      <c r="B638">
        <v>30</v>
      </c>
      <c r="C638" t="s">
        <v>27</v>
      </c>
      <c r="D638">
        <v>1.7360690832138062</v>
      </c>
      <c r="E638">
        <v>0.6651829481124878</v>
      </c>
    </row>
    <row r="639" spans="1:5" ht="12.75">
      <c r="A639" t="s">
        <v>48</v>
      </c>
      <c r="B639">
        <v>31</v>
      </c>
      <c r="C639" t="s">
        <v>27</v>
      </c>
      <c r="D639">
        <v>1.9679591655731201</v>
      </c>
      <c r="E639">
        <v>0.8970730304718018</v>
      </c>
    </row>
    <row r="640" spans="1:5" ht="12.75">
      <c r="A640" t="s">
        <v>48</v>
      </c>
      <c r="B640">
        <v>32</v>
      </c>
      <c r="C640" t="s">
        <v>27</v>
      </c>
      <c r="D640">
        <v>2.210420846939087</v>
      </c>
      <c r="E640">
        <v>1.1395347118377686</v>
      </c>
    </row>
    <row r="641" spans="1:5" ht="12.75">
      <c r="A641" t="s">
        <v>48</v>
      </c>
      <c r="B641">
        <v>33</v>
      </c>
      <c r="C641" t="s">
        <v>27</v>
      </c>
      <c r="D641">
        <v>2.4594669342041016</v>
      </c>
      <c r="E641">
        <v>1.3885807991027832</v>
      </c>
    </row>
    <row r="642" spans="1:5" ht="12.75">
      <c r="A642" t="s">
        <v>48</v>
      </c>
      <c r="B642">
        <v>34</v>
      </c>
      <c r="C642" t="s">
        <v>27</v>
      </c>
      <c r="D642">
        <v>2.708308696746826</v>
      </c>
      <c r="E642">
        <v>1.6374225616455078</v>
      </c>
    </row>
    <row r="643" spans="1:5" ht="12.75">
      <c r="A643" t="s">
        <v>48</v>
      </c>
      <c r="B643">
        <v>35</v>
      </c>
      <c r="C643" t="s">
        <v>27</v>
      </c>
      <c r="D643">
        <v>2.9103922843933105</v>
      </c>
      <c r="E643">
        <v>1.8395061492919922</v>
      </c>
    </row>
    <row r="644" spans="1:5" ht="12.75">
      <c r="A644" t="s">
        <v>48</v>
      </c>
      <c r="B644">
        <v>36</v>
      </c>
      <c r="C644" t="s">
        <v>27</v>
      </c>
      <c r="D644">
        <v>3.1193199157714844</v>
      </c>
      <c r="E644">
        <v>2.048433780670166</v>
      </c>
    </row>
    <row r="645" spans="1:5" ht="12.75">
      <c r="A645" t="s">
        <v>48</v>
      </c>
      <c r="B645">
        <v>37</v>
      </c>
      <c r="C645" t="s">
        <v>27</v>
      </c>
      <c r="D645">
        <v>3.309882879257202</v>
      </c>
      <c r="E645">
        <v>2.238996744155884</v>
      </c>
    </row>
    <row r="646" spans="1:5" ht="12.75">
      <c r="A646" t="s">
        <v>48</v>
      </c>
      <c r="B646">
        <v>38</v>
      </c>
      <c r="C646" t="s">
        <v>27</v>
      </c>
      <c r="D646">
        <v>3.501195192337036</v>
      </c>
      <c r="E646">
        <v>2.4303090572357178</v>
      </c>
    </row>
    <row r="647" spans="1:5" ht="12.75">
      <c r="A647" t="s">
        <v>48</v>
      </c>
      <c r="B647">
        <v>39</v>
      </c>
      <c r="C647" t="s">
        <v>27</v>
      </c>
      <c r="D647">
        <v>3.6703712940216064</v>
      </c>
      <c r="E647">
        <v>2.599485158920288</v>
      </c>
    </row>
    <row r="648" spans="1:5" ht="12.75">
      <c r="A648" t="s">
        <v>48</v>
      </c>
      <c r="B648">
        <v>40</v>
      </c>
      <c r="C648" t="s">
        <v>27</v>
      </c>
      <c r="D648">
        <v>3.8000142574310303</v>
      </c>
      <c r="E648">
        <v>2.729128122329712</v>
      </c>
    </row>
    <row r="649" spans="1:5" ht="12.75">
      <c r="A649" t="s">
        <v>49</v>
      </c>
      <c r="B649">
        <v>1</v>
      </c>
      <c r="C649" t="s">
        <v>27</v>
      </c>
      <c r="D649">
        <v>1.096252202987671</v>
      </c>
      <c r="E649">
        <v>0</v>
      </c>
    </row>
    <row r="650" spans="1:5" ht="12.75">
      <c r="A650" t="s">
        <v>49</v>
      </c>
      <c r="B650">
        <v>2</v>
      </c>
      <c r="C650" t="s">
        <v>27</v>
      </c>
      <c r="D650">
        <v>1.0951809883117676</v>
      </c>
      <c r="E650">
        <v>-0.0010712146759033203</v>
      </c>
    </row>
    <row r="651" spans="1:5" ht="12.75">
      <c r="A651" t="s">
        <v>49</v>
      </c>
      <c r="B651">
        <v>3</v>
      </c>
      <c r="C651" t="s">
        <v>27</v>
      </c>
      <c r="D651">
        <v>1.1057357788085938</v>
      </c>
      <c r="E651">
        <v>0.009483575820922852</v>
      </c>
    </row>
    <row r="652" spans="1:5" ht="12.75">
      <c r="A652" t="s">
        <v>49</v>
      </c>
      <c r="B652">
        <v>4</v>
      </c>
      <c r="C652" t="s">
        <v>27</v>
      </c>
      <c r="D652">
        <v>1.1044976711273193</v>
      </c>
      <c r="E652">
        <v>0.008245468139648438</v>
      </c>
    </row>
    <row r="653" spans="1:5" ht="12.75">
      <c r="A653" t="s">
        <v>49</v>
      </c>
      <c r="B653">
        <v>5</v>
      </c>
      <c r="C653" t="s">
        <v>27</v>
      </c>
      <c r="D653">
        <v>1.1026519536972046</v>
      </c>
      <c r="E653">
        <v>0.006399750709533691</v>
      </c>
    </row>
    <row r="654" spans="1:5" ht="12.75">
      <c r="A654" t="s">
        <v>49</v>
      </c>
      <c r="B654">
        <v>6</v>
      </c>
      <c r="C654" t="s">
        <v>27</v>
      </c>
      <c r="D654">
        <v>1.1097911596298218</v>
      </c>
      <c r="E654">
        <v>0.013538956642150879</v>
      </c>
    </row>
    <row r="655" spans="1:5" ht="12.75">
      <c r="A655" t="s">
        <v>49</v>
      </c>
      <c r="B655">
        <v>7</v>
      </c>
      <c r="C655" t="s">
        <v>27</v>
      </c>
      <c r="D655">
        <v>1.105395793914795</v>
      </c>
      <c r="E655">
        <v>0.009143590927124023</v>
      </c>
    </row>
    <row r="656" spans="1:5" ht="12.75">
      <c r="A656" t="s">
        <v>49</v>
      </c>
      <c r="B656">
        <v>8</v>
      </c>
      <c r="C656" t="s">
        <v>27</v>
      </c>
      <c r="D656">
        <v>1.1103389263153076</v>
      </c>
      <c r="E656">
        <v>0.014086723327636719</v>
      </c>
    </row>
    <row r="657" spans="1:5" ht="12.75">
      <c r="A657" t="s">
        <v>49</v>
      </c>
      <c r="B657">
        <v>9</v>
      </c>
      <c r="C657" t="s">
        <v>27</v>
      </c>
      <c r="D657">
        <v>1.1079039573669434</v>
      </c>
      <c r="E657">
        <v>0.011651754379272461</v>
      </c>
    </row>
    <row r="658" spans="1:5" ht="12.75">
      <c r="A658" t="s">
        <v>49</v>
      </c>
      <c r="B658">
        <v>10</v>
      </c>
      <c r="C658" t="s">
        <v>27</v>
      </c>
      <c r="D658">
        <v>1.101488471031189</v>
      </c>
      <c r="E658">
        <v>0.005236268043518066</v>
      </c>
    </row>
    <row r="659" spans="1:5" ht="12.75">
      <c r="A659" t="s">
        <v>49</v>
      </c>
      <c r="B659">
        <v>11</v>
      </c>
      <c r="C659" t="s">
        <v>27</v>
      </c>
      <c r="D659">
        <v>1.1106733083724976</v>
      </c>
      <c r="E659">
        <v>0.01442110538482666</v>
      </c>
    </row>
    <row r="660" spans="1:5" ht="12.75">
      <c r="A660" t="s">
        <v>49</v>
      </c>
      <c r="B660">
        <v>12</v>
      </c>
      <c r="C660" t="s">
        <v>27</v>
      </c>
      <c r="D660">
        <v>1.1164308786392212</v>
      </c>
      <c r="E660">
        <v>0.020178675651550293</v>
      </c>
    </row>
    <row r="661" spans="1:5" ht="12.75">
      <c r="A661" t="s">
        <v>49</v>
      </c>
      <c r="B661">
        <v>13</v>
      </c>
      <c r="C661" t="s">
        <v>27</v>
      </c>
      <c r="D661">
        <v>1.1104685068130493</v>
      </c>
      <c r="E661">
        <v>0.014216303825378418</v>
      </c>
    </row>
    <row r="662" spans="1:5" ht="12.75">
      <c r="A662" t="s">
        <v>49</v>
      </c>
      <c r="B662">
        <v>14</v>
      </c>
      <c r="C662" t="s">
        <v>27</v>
      </c>
      <c r="D662">
        <v>1.1128767728805542</v>
      </c>
      <c r="E662">
        <v>0.0166245698928833</v>
      </c>
    </row>
    <row r="663" spans="1:5" ht="12.75">
      <c r="A663" t="s">
        <v>49</v>
      </c>
      <c r="B663">
        <v>15</v>
      </c>
      <c r="C663" t="s">
        <v>27</v>
      </c>
      <c r="D663">
        <v>1.1142728328704834</v>
      </c>
      <c r="E663">
        <v>0.0180206298828125</v>
      </c>
    </row>
    <row r="664" spans="1:5" ht="12.75">
      <c r="A664" t="s">
        <v>49</v>
      </c>
      <c r="B664">
        <v>16</v>
      </c>
      <c r="C664" t="s">
        <v>27</v>
      </c>
      <c r="D664">
        <v>1.1155965328216553</v>
      </c>
      <c r="E664">
        <v>0.019344329833984375</v>
      </c>
    </row>
    <row r="665" spans="1:5" ht="12.75">
      <c r="A665" t="s">
        <v>49</v>
      </c>
      <c r="B665">
        <v>17</v>
      </c>
      <c r="C665" t="s">
        <v>27</v>
      </c>
      <c r="D665">
        <v>1.117957592010498</v>
      </c>
      <c r="E665">
        <v>0.02170538902282715</v>
      </c>
    </row>
    <row r="666" spans="1:5" ht="12.75">
      <c r="A666" t="s">
        <v>49</v>
      </c>
      <c r="B666">
        <v>18</v>
      </c>
      <c r="C666" t="s">
        <v>27</v>
      </c>
      <c r="D666">
        <v>1.117431402206421</v>
      </c>
      <c r="E666">
        <v>0.02117919921875</v>
      </c>
    </row>
    <row r="667" spans="1:5" ht="12.75">
      <c r="A667" t="s">
        <v>49</v>
      </c>
      <c r="B667">
        <v>19</v>
      </c>
      <c r="C667" t="s">
        <v>27</v>
      </c>
      <c r="D667">
        <v>1.123634934425354</v>
      </c>
      <c r="E667">
        <v>0.027382731437683105</v>
      </c>
    </row>
    <row r="668" spans="1:5" ht="12.75">
      <c r="A668" t="s">
        <v>49</v>
      </c>
      <c r="B668">
        <v>20</v>
      </c>
      <c r="C668" t="s">
        <v>27</v>
      </c>
      <c r="D668">
        <v>1.1224101781845093</v>
      </c>
      <c r="E668">
        <v>0.02615797519683838</v>
      </c>
    </row>
    <row r="669" spans="1:5" ht="12.75">
      <c r="A669" t="s">
        <v>49</v>
      </c>
      <c r="B669">
        <v>21</v>
      </c>
      <c r="C669" t="s">
        <v>27</v>
      </c>
      <c r="D669">
        <v>1.1189565658569336</v>
      </c>
      <c r="E669">
        <v>0.022704362869262695</v>
      </c>
    </row>
    <row r="670" spans="1:5" ht="12.75">
      <c r="A670" t="s">
        <v>49</v>
      </c>
      <c r="B670">
        <v>22</v>
      </c>
      <c r="C670" t="s">
        <v>27</v>
      </c>
      <c r="D670">
        <v>1.1245670318603516</v>
      </c>
      <c r="E670">
        <v>0.028314828872680664</v>
      </c>
    </row>
    <row r="671" spans="1:5" ht="12.75">
      <c r="A671" t="s">
        <v>49</v>
      </c>
      <c r="B671">
        <v>23</v>
      </c>
      <c r="C671" t="s">
        <v>27</v>
      </c>
      <c r="D671">
        <v>1.1376315355300903</v>
      </c>
      <c r="E671">
        <v>0.041379332542419434</v>
      </c>
    </row>
    <row r="672" spans="1:5" ht="12.75">
      <c r="A672" t="s">
        <v>49</v>
      </c>
      <c r="B672">
        <v>24</v>
      </c>
      <c r="C672" t="s">
        <v>27</v>
      </c>
      <c r="D672">
        <v>1.1458841562271118</v>
      </c>
      <c r="E672">
        <v>0.04963195323944092</v>
      </c>
    </row>
    <row r="673" spans="1:5" ht="12.75">
      <c r="A673" t="s">
        <v>49</v>
      </c>
      <c r="B673">
        <v>25</v>
      </c>
      <c r="C673" t="s">
        <v>27</v>
      </c>
      <c r="D673">
        <v>1.1698203086853027</v>
      </c>
      <c r="E673">
        <v>0.07356810569763184</v>
      </c>
    </row>
    <row r="674" spans="1:5" ht="12.75">
      <c r="A674" t="s">
        <v>49</v>
      </c>
      <c r="B674">
        <v>26</v>
      </c>
      <c r="C674" t="s">
        <v>27</v>
      </c>
      <c r="D674">
        <v>1.2107864618301392</v>
      </c>
      <c r="E674">
        <v>0.11453425884246826</v>
      </c>
    </row>
    <row r="675" spans="1:5" ht="12.75">
      <c r="A675" t="s">
        <v>49</v>
      </c>
      <c r="B675">
        <v>27</v>
      </c>
      <c r="C675" t="s">
        <v>27</v>
      </c>
      <c r="D675">
        <v>1.2843236923217773</v>
      </c>
      <c r="E675">
        <v>0.18807148933410645</v>
      </c>
    </row>
    <row r="676" spans="1:5" ht="12.75">
      <c r="A676" t="s">
        <v>49</v>
      </c>
      <c r="B676">
        <v>28</v>
      </c>
      <c r="C676" t="s">
        <v>27</v>
      </c>
      <c r="D676">
        <v>1.4060438871383667</v>
      </c>
      <c r="E676">
        <v>0.3097916841506958</v>
      </c>
    </row>
    <row r="677" spans="1:5" ht="12.75">
      <c r="A677" t="s">
        <v>49</v>
      </c>
      <c r="B677">
        <v>29</v>
      </c>
      <c r="C677" t="s">
        <v>27</v>
      </c>
      <c r="D677">
        <v>1.5747286081314087</v>
      </c>
      <c r="E677">
        <v>0.4784764051437378</v>
      </c>
    </row>
    <row r="678" spans="1:5" ht="12.75">
      <c r="A678" t="s">
        <v>49</v>
      </c>
      <c r="B678">
        <v>30</v>
      </c>
      <c r="C678" t="s">
        <v>27</v>
      </c>
      <c r="D678">
        <v>1.7946441173553467</v>
      </c>
      <c r="E678">
        <v>0.6983919143676758</v>
      </c>
    </row>
    <row r="679" spans="1:5" ht="12.75">
      <c r="A679" t="s">
        <v>49</v>
      </c>
      <c r="B679">
        <v>31</v>
      </c>
      <c r="C679" t="s">
        <v>27</v>
      </c>
      <c r="D679">
        <v>2.0509397983551025</v>
      </c>
      <c r="E679">
        <v>0.9546875953674316</v>
      </c>
    </row>
    <row r="680" spans="1:5" ht="12.75">
      <c r="A680" t="s">
        <v>49</v>
      </c>
      <c r="B680">
        <v>32</v>
      </c>
      <c r="C680" t="s">
        <v>27</v>
      </c>
      <c r="D680">
        <v>2.319563150405884</v>
      </c>
      <c r="E680">
        <v>1.223310947418213</v>
      </c>
    </row>
    <row r="681" spans="1:5" ht="12.75">
      <c r="A681" t="s">
        <v>49</v>
      </c>
      <c r="B681">
        <v>33</v>
      </c>
      <c r="C681" t="s">
        <v>27</v>
      </c>
      <c r="D681">
        <v>2.5863006114959717</v>
      </c>
      <c r="E681">
        <v>1.4900484085083008</v>
      </c>
    </row>
    <row r="682" spans="1:5" ht="12.75">
      <c r="A682" t="s">
        <v>49</v>
      </c>
      <c r="B682">
        <v>34</v>
      </c>
      <c r="C682" t="s">
        <v>27</v>
      </c>
      <c r="D682">
        <v>2.8540914058685303</v>
      </c>
      <c r="E682">
        <v>1.7578392028808594</v>
      </c>
    </row>
    <row r="683" spans="1:5" ht="12.75">
      <c r="A683" t="s">
        <v>49</v>
      </c>
      <c r="B683">
        <v>35</v>
      </c>
      <c r="C683" t="s">
        <v>27</v>
      </c>
      <c r="D683">
        <v>3.095211982727051</v>
      </c>
      <c r="E683">
        <v>1.9989597797393799</v>
      </c>
    </row>
    <row r="684" spans="1:5" ht="12.75">
      <c r="A684" t="s">
        <v>49</v>
      </c>
      <c r="B684">
        <v>36</v>
      </c>
      <c r="C684" t="s">
        <v>27</v>
      </c>
      <c r="D684">
        <v>3.3071048259735107</v>
      </c>
      <c r="E684">
        <v>2.21085262298584</v>
      </c>
    </row>
    <row r="685" spans="1:5" ht="12.75">
      <c r="A685" t="s">
        <v>49</v>
      </c>
      <c r="B685">
        <v>37</v>
      </c>
      <c r="C685" t="s">
        <v>27</v>
      </c>
      <c r="D685">
        <v>3.537806510925293</v>
      </c>
      <c r="E685">
        <v>2.441554307937622</v>
      </c>
    </row>
    <row r="686" spans="1:5" ht="12.75">
      <c r="A686" t="s">
        <v>49</v>
      </c>
      <c r="B686">
        <v>38</v>
      </c>
      <c r="C686" t="s">
        <v>27</v>
      </c>
      <c r="D686">
        <v>3.7218358516693115</v>
      </c>
      <c r="E686">
        <v>2.6255836486816406</v>
      </c>
    </row>
    <row r="687" spans="1:5" ht="12.75">
      <c r="A687" t="s">
        <v>49</v>
      </c>
      <c r="B687">
        <v>39</v>
      </c>
      <c r="C687" t="s">
        <v>27</v>
      </c>
      <c r="D687">
        <v>3.8453328609466553</v>
      </c>
      <c r="E687">
        <v>2.7490806579589844</v>
      </c>
    </row>
    <row r="688" spans="1:5" ht="12.75">
      <c r="A688" t="s">
        <v>49</v>
      </c>
      <c r="B688">
        <v>40</v>
      </c>
      <c r="C688" t="s">
        <v>27</v>
      </c>
      <c r="D688">
        <v>4.023775100708008</v>
      </c>
      <c r="E688">
        <v>2.927522897720337</v>
      </c>
    </row>
    <row r="689" spans="1:5" ht="12.75">
      <c r="A689" t="s">
        <v>50</v>
      </c>
      <c r="B689">
        <v>1</v>
      </c>
      <c r="C689" t="s">
        <v>27</v>
      </c>
      <c r="D689">
        <v>1.0948902368545532</v>
      </c>
      <c r="E689">
        <v>0</v>
      </c>
    </row>
    <row r="690" spans="1:5" ht="12.75">
      <c r="A690" t="s">
        <v>50</v>
      </c>
      <c r="B690">
        <v>2</v>
      </c>
      <c r="C690" t="s">
        <v>27</v>
      </c>
      <c r="D690">
        <v>1.0901682376861572</v>
      </c>
      <c r="E690">
        <v>-0.004721999168395996</v>
      </c>
    </row>
    <row r="691" spans="1:5" ht="12.75">
      <c r="A691" t="s">
        <v>50</v>
      </c>
      <c r="B691">
        <v>3</v>
      </c>
      <c r="C691" t="s">
        <v>27</v>
      </c>
      <c r="D691">
        <v>1.0947585105895996</v>
      </c>
      <c r="E691">
        <v>-0.00013172626495361328</v>
      </c>
    </row>
    <row r="692" spans="1:5" ht="12.75">
      <c r="A692" t="s">
        <v>50</v>
      </c>
      <c r="B692">
        <v>4</v>
      </c>
      <c r="C692" t="s">
        <v>27</v>
      </c>
      <c r="D692">
        <v>1.0947016477584839</v>
      </c>
      <c r="E692">
        <v>-0.00018858909606933594</v>
      </c>
    </row>
    <row r="693" spans="1:5" ht="12.75">
      <c r="A693" t="s">
        <v>50</v>
      </c>
      <c r="B693">
        <v>5</v>
      </c>
      <c r="C693" t="s">
        <v>27</v>
      </c>
      <c r="D693">
        <v>1.1009000539779663</v>
      </c>
      <c r="E693">
        <v>0.006009817123413086</v>
      </c>
    </row>
    <row r="694" spans="1:5" ht="12.75">
      <c r="A694" t="s">
        <v>50</v>
      </c>
      <c r="B694">
        <v>6</v>
      </c>
      <c r="C694" t="s">
        <v>27</v>
      </c>
      <c r="D694">
        <v>1.1031354665756226</v>
      </c>
      <c r="E694">
        <v>0.008245229721069336</v>
      </c>
    </row>
    <row r="695" spans="1:5" ht="12.75">
      <c r="A695" t="s">
        <v>50</v>
      </c>
      <c r="B695">
        <v>7</v>
      </c>
      <c r="C695" t="s">
        <v>27</v>
      </c>
      <c r="D695">
        <v>1.1046626567840576</v>
      </c>
      <c r="E695">
        <v>0.009772419929504395</v>
      </c>
    </row>
    <row r="696" spans="1:5" ht="12.75">
      <c r="A696" t="s">
        <v>50</v>
      </c>
      <c r="B696">
        <v>8</v>
      </c>
      <c r="C696" t="s">
        <v>27</v>
      </c>
      <c r="D696">
        <v>1.1008388996124268</v>
      </c>
      <c r="E696">
        <v>0.005948662757873535</v>
      </c>
    </row>
    <row r="697" spans="1:5" ht="12.75">
      <c r="A697" t="s">
        <v>50</v>
      </c>
      <c r="B697">
        <v>9</v>
      </c>
      <c r="C697" t="s">
        <v>27</v>
      </c>
      <c r="D697">
        <v>1.1050305366516113</v>
      </c>
      <c r="E697">
        <v>0.010140299797058105</v>
      </c>
    </row>
    <row r="698" spans="1:5" ht="12.75">
      <c r="A698" t="s">
        <v>50</v>
      </c>
      <c r="B698">
        <v>10</v>
      </c>
      <c r="C698" t="s">
        <v>27</v>
      </c>
      <c r="D698">
        <v>1.1050527095794678</v>
      </c>
      <c r="E698">
        <v>0.01016247272491455</v>
      </c>
    </row>
    <row r="699" spans="1:5" ht="12.75">
      <c r="A699" t="s">
        <v>50</v>
      </c>
      <c r="B699">
        <v>11</v>
      </c>
      <c r="C699" t="s">
        <v>27</v>
      </c>
      <c r="D699">
        <v>1.1042112112045288</v>
      </c>
      <c r="E699">
        <v>0.009320974349975586</v>
      </c>
    </row>
    <row r="700" spans="1:5" ht="12.75">
      <c r="A700" t="s">
        <v>50</v>
      </c>
      <c r="B700">
        <v>12</v>
      </c>
      <c r="C700" t="s">
        <v>27</v>
      </c>
      <c r="D700">
        <v>1.1065486669540405</v>
      </c>
      <c r="E700">
        <v>0.011658430099487305</v>
      </c>
    </row>
    <row r="701" spans="1:5" ht="12.75">
      <c r="A701" t="s">
        <v>50</v>
      </c>
      <c r="B701">
        <v>13</v>
      </c>
      <c r="C701" t="s">
        <v>27</v>
      </c>
      <c r="D701">
        <v>1.1064512729644775</v>
      </c>
      <c r="E701">
        <v>0.011561036109924316</v>
      </c>
    </row>
    <row r="702" spans="1:5" ht="12.75">
      <c r="A702" t="s">
        <v>50</v>
      </c>
      <c r="B702">
        <v>14</v>
      </c>
      <c r="C702" t="s">
        <v>27</v>
      </c>
      <c r="D702">
        <v>1.1108620166778564</v>
      </c>
      <c r="E702">
        <v>0.015971779823303223</v>
      </c>
    </row>
    <row r="703" spans="1:5" ht="12.75">
      <c r="A703" t="s">
        <v>50</v>
      </c>
      <c r="B703">
        <v>15</v>
      </c>
      <c r="C703" t="s">
        <v>27</v>
      </c>
      <c r="D703">
        <v>1.1101911067962646</v>
      </c>
      <c r="E703">
        <v>0.015300869941711426</v>
      </c>
    </row>
    <row r="704" spans="1:5" ht="12.75">
      <c r="A704" t="s">
        <v>50</v>
      </c>
      <c r="B704">
        <v>16</v>
      </c>
      <c r="C704" t="s">
        <v>27</v>
      </c>
      <c r="D704">
        <v>1.1068567037582397</v>
      </c>
      <c r="E704">
        <v>0.011966466903686523</v>
      </c>
    </row>
    <row r="705" spans="1:5" ht="12.75">
      <c r="A705" t="s">
        <v>50</v>
      </c>
      <c r="B705">
        <v>17</v>
      </c>
      <c r="C705" t="s">
        <v>27</v>
      </c>
      <c r="D705">
        <v>1.1124217510223389</v>
      </c>
      <c r="E705">
        <v>0.017531514167785645</v>
      </c>
    </row>
    <row r="706" spans="1:5" ht="12.75">
      <c r="A706" t="s">
        <v>50</v>
      </c>
      <c r="B706">
        <v>18</v>
      </c>
      <c r="C706" t="s">
        <v>27</v>
      </c>
      <c r="D706">
        <v>1.1115117073059082</v>
      </c>
      <c r="E706">
        <v>0.01662147045135498</v>
      </c>
    </row>
    <row r="707" spans="1:5" ht="12.75">
      <c r="A707" t="s">
        <v>50</v>
      </c>
      <c r="B707">
        <v>19</v>
      </c>
      <c r="C707" t="s">
        <v>27</v>
      </c>
      <c r="D707">
        <v>1.1145027875900269</v>
      </c>
      <c r="E707">
        <v>0.019612550735473633</v>
      </c>
    </row>
    <row r="708" spans="1:5" ht="12.75">
      <c r="A708" t="s">
        <v>50</v>
      </c>
      <c r="B708">
        <v>20</v>
      </c>
      <c r="C708" t="s">
        <v>27</v>
      </c>
      <c r="D708">
        <v>1.1140193939208984</v>
      </c>
      <c r="E708">
        <v>0.019129157066345215</v>
      </c>
    </row>
    <row r="709" spans="1:5" ht="12.75">
      <c r="A709" t="s">
        <v>50</v>
      </c>
      <c r="B709">
        <v>21</v>
      </c>
      <c r="C709" t="s">
        <v>27</v>
      </c>
      <c r="D709">
        <v>1.1172118186950684</v>
      </c>
      <c r="E709">
        <v>0.022321581840515137</v>
      </c>
    </row>
    <row r="710" spans="1:5" ht="12.75">
      <c r="A710" t="s">
        <v>50</v>
      </c>
      <c r="B710">
        <v>22</v>
      </c>
      <c r="C710" t="s">
        <v>27</v>
      </c>
      <c r="D710">
        <v>1.1213581562042236</v>
      </c>
      <c r="E710">
        <v>0.02646791934967041</v>
      </c>
    </row>
    <row r="711" spans="1:5" ht="12.75">
      <c r="A711" t="s">
        <v>50</v>
      </c>
      <c r="B711">
        <v>23</v>
      </c>
      <c r="C711" t="s">
        <v>27</v>
      </c>
      <c r="D711">
        <v>1.1287990808486938</v>
      </c>
      <c r="E711">
        <v>0.033908843994140625</v>
      </c>
    </row>
    <row r="712" spans="1:5" ht="12.75">
      <c r="A712" t="s">
        <v>50</v>
      </c>
      <c r="B712">
        <v>24</v>
      </c>
      <c r="C712" t="s">
        <v>27</v>
      </c>
      <c r="D712">
        <v>1.1397546529769897</v>
      </c>
      <c r="E712">
        <v>0.04486441612243652</v>
      </c>
    </row>
    <row r="713" spans="1:5" ht="12.75">
      <c r="A713" t="s">
        <v>50</v>
      </c>
      <c r="B713">
        <v>25</v>
      </c>
      <c r="C713" t="s">
        <v>27</v>
      </c>
      <c r="D713">
        <v>1.161298155784607</v>
      </c>
      <c r="E713">
        <v>0.06640791893005371</v>
      </c>
    </row>
    <row r="714" spans="1:5" ht="12.75">
      <c r="A714" t="s">
        <v>50</v>
      </c>
      <c r="B714">
        <v>26</v>
      </c>
      <c r="C714" t="s">
        <v>27</v>
      </c>
      <c r="D714">
        <v>1.2040109634399414</v>
      </c>
      <c r="E714">
        <v>0.10912072658538818</v>
      </c>
    </row>
    <row r="715" spans="1:5" ht="12.75">
      <c r="A715" t="s">
        <v>50</v>
      </c>
      <c r="B715">
        <v>27</v>
      </c>
      <c r="C715" t="s">
        <v>27</v>
      </c>
      <c r="D715">
        <v>1.2689975500106812</v>
      </c>
      <c r="E715">
        <v>0.17410731315612793</v>
      </c>
    </row>
    <row r="716" spans="1:5" ht="12.75">
      <c r="A716" t="s">
        <v>50</v>
      </c>
      <c r="B716">
        <v>28</v>
      </c>
      <c r="C716" t="s">
        <v>27</v>
      </c>
      <c r="D716">
        <v>1.3816419839859009</v>
      </c>
      <c r="E716">
        <v>0.28675174713134766</v>
      </c>
    </row>
    <row r="717" spans="1:5" ht="12.75">
      <c r="A717" t="s">
        <v>50</v>
      </c>
      <c r="B717">
        <v>29</v>
      </c>
      <c r="C717" t="s">
        <v>27</v>
      </c>
      <c r="D717">
        <v>1.5427325963974</v>
      </c>
      <c r="E717">
        <v>0.4478423595428467</v>
      </c>
    </row>
    <row r="718" spans="1:5" ht="12.75">
      <c r="A718" t="s">
        <v>50</v>
      </c>
      <c r="B718">
        <v>30</v>
      </c>
      <c r="C718" t="s">
        <v>27</v>
      </c>
      <c r="D718">
        <v>1.756812334060669</v>
      </c>
      <c r="E718">
        <v>0.6619220972061157</v>
      </c>
    </row>
    <row r="719" spans="1:5" ht="12.75">
      <c r="A719" t="s">
        <v>50</v>
      </c>
      <c r="B719">
        <v>31</v>
      </c>
      <c r="C719" t="s">
        <v>27</v>
      </c>
      <c r="D719">
        <v>1.9990758895874023</v>
      </c>
      <c r="E719">
        <v>0.9041856527328491</v>
      </c>
    </row>
    <row r="720" spans="1:5" ht="12.75">
      <c r="A720" t="s">
        <v>50</v>
      </c>
      <c r="B720">
        <v>32</v>
      </c>
      <c r="C720" t="s">
        <v>27</v>
      </c>
      <c r="D720">
        <v>2.2484970092773438</v>
      </c>
      <c r="E720">
        <v>1.1536067724227905</v>
      </c>
    </row>
    <row r="721" spans="1:5" ht="12.75">
      <c r="A721" t="s">
        <v>50</v>
      </c>
      <c r="B721">
        <v>33</v>
      </c>
      <c r="C721" t="s">
        <v>27</v>
      </c>
      <c r="D721">
        <v>2.5069947242736816</v>
      </c>
      <c r="E721">
        <v>1.4121044874191284</v>
      </c>
    </row>
    <row r="722" spans="1:5" ht="12.75">
      <c r="A722" t="s">
        <v>50</v>
      </c>
      <c r="B722">
        <v>34</v>
      </c>
      <c r="C722" t="s">
        <v>27</v>
      </c>
      <c r="D722">
        <v>2.75811767578125</v>
      </c>
      <c r="E722">
        <v>1.6632274389266968</v>
      </c>
    </row>
    <row r="723" spans="1:5" ht="12.75">
      <c r="A723" t="s">
        <v>50</v>
      </c>
      <c r="B723">
        <v>35</v>
      </c>
      <c r="C723" t="s">
        <v>27</v>
      </c>
      <c r="D723">
        <v>2.9937384128570557</v>
      </c>
      <c r="E723">
        <v>1.8988481760025024</v>
      </c>
    </row>
    <row r="724" spans="1:5" ht="12.75">
      <c r="A724" t="s">
        <v>50</v>
      </c>
      <c r="B724">
        <v>36</v>
      </c>
      <c r="C724" t="s">
        <v>27</v>
      </c>
      <c r="D724">
        <v>3.218010902404785</v>
      </c>
      <c r="E724">
        <v>2.1231207847595215</v>
      </c>
    </row>
    <row r="725" spans="1:5" ht="12.75">
      <c r="A725" t="s">
        <v>50</v>
      </c>
      <c r="B725">
        <v>37</v>
      </c>
      <c r="C725" t="s">
        <v>27</v>
      </c>
      <c r="D725">
        <v>3.428400993347168</v>
      </c>
      <c r="E725">
        <v>2.3335108757019043</v>
      </c>
    </row>
    <row r="726" spans="1:5" ht="12.75">
      <c r="A726" t="s">
        <v>50</v>
      </c>
      <c r="B726">
        <v>38</v>
      </c>
      <c r="C726" t="s">
        <v>27</v>
      </c>
      <c r="D726">
        <v>3.603808879852295</v>
      </c>
      <c r="E726">
        <v>2.5089187622070312</v>
      </c>
    </row>
    <row r="727" spans="1:5" ht="12.75">
      <c r="A727" t="s">
        <v>50</v>
      </c>
      <c r="B727">
        <v>39</v>
      </c>
      <c r="C727" t="s">
        <v>27</v>
      </c>
      <c r="D727">
        <v>3.7751657962799072</v>
      </c>
      <c r="E727">
        <v>2.6802754402160645</v>
      </c>
    </row>
    <row r="728" spans="1:5" ht="12.75">
      <c r="A728" t="s">
        <v>50</v>
      </c>
      <c r="B728">
        <v>40</v>
      </c>
      <c r="C728" t="s">
        <v>27</v>
      </c>
      <c r="D728">
        <v>3.930936813354492</v>
      </c>
      <c r="E728">
        <v>2.8360466957092285</v>
      </c>
    </row>
    <row r="729" spans="1:5" ht="12.75">
      <c r="A729" t="s">
        <v>51</v>
      </c>
      <c r="B729">
        <v>1</v>
      </c>
      <c r="C729" t="s">
        <v>27</v>
      </c>
      <c r="D729">
        <v>1.0926769971847534</v>
      </c>
      <c r="E729">
        <v>0</v>
      </c>
    </row>
    <row r="730" spans="1:5" ht="12.75">
      <c r="A730" t="s">
        <v>51</v>
      </c>
      <c r="B730">
        <v>2</v>
      </c>
      <c r="C730" t="s">
        <v>27</v>
      </c>
      <c r="D730">
        <v>1.0903172492980957</v>
      </c>
      <c r="E730">
        <v>-0.002359747886657715</v>
      </c>
    </row>
    <row r="731" spans="1:5" ht="12.75">
      <c r="A731" t="s">
        <v>51</v>
      </c>
      <c r="B731">
        <v>3</v>
      </c>
      <c r="C731" t="s">
        <v>27</v>
      </c>
      <c r="D731">
        <v>1.093130111694336</v>
      </c>
      <c r="E731">
        <v>0.00045311450958251953</v>
      </c>
    </row>
    <row r="732" spans="1:5" ht="12.75">
      <c r="A732" t="s">
        <v>51</v>
      </c>
      <c r="B732">
        <v>4</v>
      </c>
      <c r="C732" t="s">
        <v>27</v>
      </c>
      <c r="D732">
        <v>1.0919594764709473</v>
      </c>
      <c r="E732">
        <v>-0.0007175207138061523</v>
      </c>
    </row>
    <row r="733" spans="1:5" ht="12.75">
      <c r="A733" t="s">
        <v>51</v>
      </c>
      <c r="B733">
        <v>5</v>
      </c>
      <c r="C733" t="s">
        <v>27</v>
      </c>
      <c r="D733">
        <v>1.100069284439087</v>
      </c>
      <c r="E733">
        <v>0.007392287254333496</v>
      </c>
    </row>
    <row r="734" spans="1:5" ht="12.75">
      <c r="A734" t="s">
        <v>51</v>
      </c>
      <c r="B734">
        <v>6</v>
      </c>
      <c r="C734" t="s">
        <v>27</v>
      </c>
      <c r="D734">
        <v>1.0987454652786255</v>
      </c>
      <c r="E734">
        <v>0.00606846809387207</v>
      </c>
    </row>
    <row r="735" spans="1:5" ht="12.75">
      <c r="A735" t="s">
        <v>51</v>
      </c>
      <c r="B735">
        <v>7</v>
      </c>
      <c r="C735" t="s">
        <v>27</v>
      </c>
      <c r="D735">
        <v>1.0956870317459106</v>
      </c>
      <c r="E735">
        <v>0.0030100345611572266</v>
      </c>
    </row>
    <row r="736" spans="1:5" ht="12.75">
      <c r="A736" t="s">
        <v>51</v>
      </c>
      <c r="B736">
        <v>8</v>
      </c>
      <c r="C736" t="s">
        <v>27</v>
      </c>
      <c r="D736">
        <v>1.1036841869354248</v>
      </c>
      <c r="E736">
        <v>0.011007189750671387</v>
      </c>
    </row>
    <row r="737" spans="1:5" ht="12.75">
      <c r="A737" t="s">
        <v>51</v>
      </c>
      <c r="B737">
        <v>9</v>
      </c>
      <c r="C737" t="s">
        <v>27</v>
      </c>
      <c r="D737">
        <v>1.1034311056137085</v>
      </c>
      <c r="E737">
        <v>0.010754108428955078</v>
      </c>
    </row>
    <row r="738" spans="1:5" ht="12.75">
      <c r="A738" t="s">
        <v>51</v>
      </c>
      <c r="B738">
        <v>10</v>
      </c>
      <c r="C738" t="s">
        <v>27</v>
      </c>
      <c r="D738">
        <v>1.1124030351638794</v>
      </c>
      <c r="E738">
        <v>0.019726037979125977</v>
      </c>
    </row>
    <row r="739" spans="1:5" ht="12.75">
      <c r="A739" t="s">
        <v>51</v>
      </c>
      <c r="B739">
        <v>11</v>
      </c>
      <c r="C739" t="s">
        <v>27</v>
      </c>
      <c r="D739">
        <v>1.1049097776412964</v>
      </c>
      <c r="E739">
        <v>0.012232780456542969</v>
      </c>
    </row>
    <row r="740" spans="1:5" ht="12.75">
      <c r="A740" t="s">
        <v>51</v>
      </c>
      <c r="B740">
        <v>12</v>
      </c>
      <c r="C740" t="s">
        <v>27</v>
      </c>
      <c r="D740">
        <v>1.1107878684997559</v>
      </c>
      <c r="E740">
        <v>0.01811087131500244</v>
      </c>
    </row>
    <row r="741" spans="1:5" ht="12.75">
      <c r="A741" t="s">
        <v>51</v>
      </c>
      <c r="B741">
        <v>13</v>
      </c>
      <c r="C741" t="s">
        <v>27</v>
      </c>
      <c r="D741">
        <v>1.1127499341964722</v>
      </c>
      <c r="E741">
        <v>0.02007293701171875</v>
      </c>
    </row>
    <row r="742" spans="1:5" ht="12.75">
      <c r="A742" t="s">
        <v>51</v>
      </c>
      <c r="B742">
        <v>14</v>
      </c>
      <c r="C742" t="s">
        <v>27</v>
      </c>
      <c r="D742">
        <v>1.1089478731155396</v>
      </c>
      <c r="E742">
        <v>0.016270875930786133</v>
      </c>
    </row>
    <row r="743" spans="1:5" ht="12.75">
      <c r="A743" t="s">
        <v>51</v>
      </c>
      <c r="B743">
        <v>15</v>
      </c>
      <c r="C743" t="s">
        <v>27</v>
      </c>
      <c r="D743">
        <v>1.1137923002243042</v>
      </c>
      <c r="E743">
        <v>0.02111530303955078</v>
      </c>
    </row>
    <row r="744" spans="1:5" ht="12.75">
      <c r="A744" t="s">
        <v>51</v>
      </c>
      <c r="B744">
        <v>16</v>
      </c>
      <c r="C744" t="s">
        <v>27</v>
      </c>
      <c r="D744">
        <v>1.110222339630127</v>
      </c>
      <c r="E744">
        <v>0.017545342445373535</v>
      </c>
    </row>
    <row r="745" spans="1:5" ht="12.75">
      <c r="A745" t="s">
        <v>51</v>
      </c>
      <c r="B745">
        <v>17</v>
      </c>
      <c r="C745" t="s">
        <v>27</v>
      </c>
      <c r="D745">
        <v>1.1145166158676147</v>
      </c>
      <c r="E745">
        <v>0.021839618682861328</v>
      </c>
    </row>
    <row r="746" spans="1:5" ht="12.75">
      <c r="A746" t="s">
        <v>51</v>
      </c>
      <c r="B746">
        <v>18</v>
      </c>
      <c r="C746" t="s">
        <v>27</v>
      </c>
      <c r="D746">
        <v>1.116312861442566</v>
      </c>
      <c r="E746">
        <v>0.0236358642578125</v>
      </c>
    </row>
    <row r="747" spans="1:5" ht="12.75">
      <c r="A747" t="s">
        <v>51</v>
      </c>
      <c r="B747">
        <v>19</v>
      </c>
      <c r="C747" t="s">
        <v>27</v>
      </c>
      <c r="D747">
        <v>1.1155588626861572</v>
      </c>
      <c r="E747">
        <v>0.02288186550140381</v>
      </c>
    </row>
    <row r="748" spans="1:5" ht="12.75">
      <c r="A748" t="s">
        <v>51</v>
      </c>
      <c r="B748">
        <v>20</v>
      </c>
      <c r="C748" t="s">
        <v>27</v>
      </c>
      <c r="D748">
        <v>1.1152448654174805</v>
      </c>
      <c r="E748">
        <v>0.02256786823272705</v>
      </c>
    </row>
    <row r="749" spans="1:5" ht="12.75">
      <c r="A749" t="s">
        <v>51</v>
      </c>
      <c r="B749">
        <v>21</v>
      </c>
      <c r="C749" t="s">
        <v>27</v>
      </c>
      <c r="D749">
        <v>1.1190693378448486</v>
      </c>
      <c r="E749">
        <v>0.026392340660095215</v>
      </c>
    </row>
    <row r="750" spans="1:5" ht="12.75">
      <c r="A750" t="s">
        <v>51</v>
      </c>
      <c r="B750">
        <v>22</v>
      </c>
      <c r="C750" t="s">
        <v>27</v>
      </c>
      <c r="D750">
        <v>1.1202729940414429</v>
      </c>
      <c r="E750">
        <v>0.027595996856689453</v>
      </c>
    </row>
    <row r="751" spans="1:5" ht="12.75">
      <c r="A751" t="s">
        <v>51</v>
      </c>
      <c r="B751">
        <v>23</v>
      </c>
      <c r="C751" t="s">
        <v>27</v>
      </c>
      <c r="D751">
        <v>1.1201030015945435</v>
      </c>
      <c r="E751">
        <v>0.02742600440979004</v>
      </c>
    </row>
    <row r="752" spans="1:5" ht="12.75">
      <c r="A752" t="s">
        <v>51</v>
      </c>
      <c r="B752">
        <v>24</v>
      </c>
      <c r="C752" t="s">
        <v>27</v>
      </c>
      <c r="D752">
        <v>1.1269824504852295</v>
      </c>
      <c r="E752">
        <v>0.034305453300476074</v>
      </c>
    </row>
    <row r="753" spans="1:5" ht="12.75">
      <c r="A753" t="s">
        <v>51</v>
      </c>
      <c r="B753">
        <v>25</v>
      </c>
      <c r="C753" t="s">
        <v>27</v>
      </c>
      <c r="D753">
        <v>1.1265233755111694</v>
      </c>
      <c r="E753">
        <v>0.033846378326416016</v>
      </c>
    </row>
    <row r="754" spans="1:5" ht="12.75">
      <c r="A754" t="s">
        <v>51</v>
      </c>
      <c r="B754">
        <v>26</v>
      </c>
      <c r="C754" t="s">
        <v>27</v>
      </c>
      <c r="D754">
        <v>1.146028995513916</v>
      </c>
      <c r="E754">
        <v>0.0533519983291626</v>
      </c>
    </row>
    <row r="755" spans="1:5" ht="12.75">
      <c r="A755" t="s">
        <v>51</v>
      </c>
      <c r="B755">
        <v>27</v>
      </c>
      <c r="C755" t="s">
        <v>27</v>
      </c>
      <c r="D755">
        <v>1.1732676029205322</v>
      </c>
      <c r="E755">
        <v>0.08059060573577881</v>
      </c>
    </row>
    <row r="756" spans="1:5" ht="12.75">
      <c r="A756" t="s">
        <v>51</v>
      </c>
      <c r="B756">
        <v>28</v>
      </c>
      <c r="C756" t="s">
        <v>27</v>
      </c>
      <c r="D756">
        <v>1.2139561176300049</v>
      </c>
      <c r="E756">
        <v>0.12127912044525146</v>
      </c>
    </row>
    <row r="757" spans="1:5" ht="12.75">
      <c r="A757" t="s">
        <v>51</v>
      </c>
      <c r="B757">
        <v>29</v>
      </c>
      <c r="C757" t="s">
        <v>27</v>
      </c>
      <c r="D757">
        <v>1.2919458150863647</v>
      </c>
      <c r="E757">
        <v>0.19926881790161133</v>
      </c>
    </row>
    <row r="758" spans="1:5" ht="12.75">
      <c r="A758" t="s">
        <v>51</v>
      </c>
      <c r="B758">
        <v>30</v>
      </c>
      <c r="C758" t="s">
        <v>27</v>
      </c>
      <c r="D758">
        <v>1.4102699756622314</v>
      </c>
      <c r="E758">
        <v>0.317592978477478</v>
      </c>
    </row>
    <row r="759" spans="1:5" ht="12.75">
      <c r="A759" t="s">
        <v>51</v>
      </c>
      <c r="B759">
        <v>31</v>
      </c>
      <c r="C759" t="s">
        <v>27</v>
      </c>
      <c r="D759">
        <v>1.5867722034454346</v>
      </c>
      <c r="E759">
        <v>0.49409520626068115</v>
      </c>
    </row>
    <row r="760" spans="1:5" ht="12.75">
      <c r="A760" t="s">
        <v>51</v>
      </c>
      <c r="B760">
        <v>32</v>
      </c>
      <c r="C760" t="s">
        <v>27</v>
      </c>
      <c r="D760">
        <v>1.8032851219177246</v>
      </c>
      <c r="E760">
        <v>0.7106081247329712</v>
      </c>
    </row>
    <row r="761" spans="1:5" ht="12.75">
      <c r="A761" t="s">
        <v>51</v>
      </c>
      <c r="B761">
        <v>33</v>
      </c>
      <c r="C761" t="s">
        <v>27</v>
      </c>
      <c r="D761">
        <v>2.052384376525879</v>
      </c>
      <c r="E761">
        <v>0.9597073793411255</v>
      </c>
    </row>
    <row r="762" spans="1:5" ht="12.75">
      <c r="A762" t="s">
        <v>51</v>
      </c>
      <c r="B762">
        <v>34</v>
      </c>
      <c r="C762" t="s">
        <v>27</v>
      </c>
      <c r="D762">
        <v>2.3295929431915283</v>
      </c>
      <c r="E762">
        <v>1.236915946006775</v>
      </c>
    </row>
    <row r="763" spans="1:5" ht="12.75">
      <c r="A763" t="s">
        <v>51</v>
      </c>
      <c r="B763">
        <v>35</v>
      </c>
      <c r="C763" t="s">
        <v>27</v>
      </c>
      <c r="D763">
        <v>2.5855894088745117</v>
      </c>
      <c r="E763">
        <v>1.4929124116897583</v>
      </c>
    </row>
    <row r="764" spans="1:5" ht="12.75">
      <c r="A764" t="s">
        <v>51</v>
      </c>
      <c r="B764">
        <v>36</v>
      </c>
      <c r="C764" t="s">
        <v>27</v>
      </c>
      <c r="D764">
        <v>2.847785711288452</v>
      </c>
      <c r="E764">
        <v>1.7551087141036987</v>
      </c>
    </row>
    <row r="765" spans="1:5" ht="12.75">
      <c r="A765" t="s">
        <v>51</v>
      </c>
      <c r="B765">
        <v>37</v>
      </c>
      <c r="C765" t="s">
        <v>27</v>
      </c>
      <c r="D765">
        <v>3.1025779247283936</v>
      </c>
      <c r="E765">
        <v>2.0099010467529297</v>
      </c>
    </row>
    <row r="766" spans="1:5" ht="12.75">
      <c r="A766" t="s">
        <v>51</v>
      </c>
      <c r="B766">
        <v>38</v>
      </c>
      <c r="C766" t="s">
        <v>27</v>
      </c>
      <c r="D766">
        <v>3.3084115982055664</v>
      </c>
      <c r="E766">
        <v>2.2157344818115234</v>
      </c>
    </row>
    <row r="767" spans="1:5" ht="12.75">
      <c r="A767" t="s">
        <v>51</v>
      </c>
      <c r="B767">
        <v>39</v>
      </c>
      <c r="C767" t="s">
        <v>27</v>
      </c>
      <c r="D767">
        <v>3.5131869316101074</v>
      </c>
      <c r="E767">
        <v>2.4205098152160645</v>
      </c>
    </row>
    <row r="768" spans="1:5" ht="12.75">
      <c r="A768" t="s">
        <v>51</v>
      </c>
      <c r="B768">
        <v>40</v>
      </c>
      <c r="C768" t="s">
        <v>27</v>
      </c>
      <c r="D768">
        <v>3.6845638751983643</v>
      </c>
      <c r="E768">
        <v>2.5918869972229004</v>
      </c>
    </row>
    <row r="769" spans="1:5" ht="12.75">
      <c r="A769" t="s">
        <v>52</v>
      </c>
      <c r="B769">
        <v>1</v>
      </c>
      <c r="C769" t="s">
        <v>27</v>
      </c>
      <c r="D769">
        <v>1.1119215488433838</v>
      </c>
      <c r="E769">
        <v>0</v>
      </c>
    </row>
    <row r="770" spans="1:5" ht="12.75">
      <c r="A770" t="s">
        <v>52</v>
      </c>
      <c r="B770">
        <v>2</v>
      </c>
      <c r="C770" t="s">
        <v>27</v>
      </c>
      <c r="D770">
        <v>1.1071579456329346</v>
      </c>
      <c r="E770">
        <v>-0.004763603210449219</v>
      </c>
    </row>
    <row r="771" spans="1:5" ht="12.75">
      <c r="A771" t="s">
        <v>52</v>
      </c>
      <c r="B771">
        <v>3</v>
      </c>
      <c r="C771" t="s">
        <v>27</v>
      </c>
      <c r="D771">
        <v>1.1093436479568481</v>
      </c>
      <c r="E771">
        <v>-0.0025779008865356445</v>
      </c>
    </row>
    <row r="772" spans="1:5" ht="12.75">
      <c r="A772" t="s">
        <v>52</v>
      </c>
      <c r="B772">
        <v>4</v>
      </c>
      <c r="C772" t="s">
        <v>27</v>
      </c>
      <c r="D772">
        <v>1.1144670248031616</v>
      </c>
      <c r="E772">
        <v>0.002545475959777832</v>
      </c>
    </row>
    <row r="773" spans="1:5" ht="12.75">
      <c r="A773" t="s">
        <v>52</v>
      </c>
      <c r="B773">
        <v>5</v>
      </c>
      <c r="C773" t="s">
        <v>27</v>
      </c>
      <c r="D773">
        <v>1.1174376010894775</v>
      </c>
      <c r="E773">
        <v>0.00551605224609375</v>
      </c>
    </row>
    <row r="774" spans="1:5" ht="12.75">
      <c r="A774" t="s">
        <v>52</v>
      </c>
      <c r="B774">
        <v>6</v>
      </c>
      <c r="C774" t="s">
        <v>27</v>
      </c>
      <c r="D774">
        <v>1.1189600229263306</v>
      </c>
      <c r="E774">
        <v>0.007038474082946777</v>
      </c>
    </row>
    <row r="775" spans="1:5" ht="12.75">
      <c r="A775" t="s">
        <v>52</v>
      </c>
      <c r="B775">
        <v>7</v>
      </c>
      <c r="C775" t="s">
        <v>27</v>
      </c>
      <c r="D775">
        <v>1.1223565340042114</v>
      </c>
      <c r="E775">
        <v>0.010434985160827637</v>
      </c>
    </row>
    <row r="776" spans="1:5" ht="12.75">
      <c r="A776" t="s">
        <v>52</v>
      </c>
      <c r="B776">
        <v>8</v>
      </c>
      <c r="C776" t="s">
        <v>27</v>
      </c>
      <c r="D776">
        <v>1.1217867136001587</v>
      </c>
      <c r="E776">
        <v>0.009865164756774902</v>
      </c>
    </row>
    <row r="777" spans="1:5" ht="12.75">
      <c r="A777" t="s">
        <v>52</v>
      </c>
      <c r="B777">
        <v>9</v>
      </c>
      <c r="C777" t="s">
        <v>27</v>
      </c>
      <c r="D777">
        <v>1.1267528533935547</v>
      </c>
      <c r="E777">
        <v>0.014831304550170898</v>
      </c>
    </row>
    <row r="778" spans="1:5" ht="12.75">
      <c r="A778" t="s">
        <v>52</v>
      </c>
      <c r="B778">
        <v>10</v>
      </c>
      <c r="C778" t="s">
        <v>27</v>
      </c>
      <c r="D778">
        <v>1.12353515625</v>
      </c>
      <c r="E778">
        <v>0.011613607406616211</v>
      </c>
    </row>
    <row r="779" spans="1:5" ht="12.75">
      <c r="A779" t="s">
        <v>52</v>
      </c>
      <c r="B779">
        <v>11</v>
      </c>
      <c r="C779" t="s">
        <v>27</v>
      </c>
      <c r="D779">
        <v>1.1299302577972412</v>
      </c>
      <c r="E779">
        <v>0.018008708953857422</v>
      </c>
    </row>
    <row r="780" spans="1:5" ht="12.75">
      <c r="A780" t="s">
        <v>52</v>
      </c>
      <c r="B780">
        <v>12</v>
      </c>
      <c r="C780" t="s">
        <v>27</v>
      </c>
      <c r="D780">
        <v>1.1239581108093262</v>
      </c>
      <c r="E780">
        <v>0.012036561965942383</v>
      </c>
    </row>
    <row r="781" spans="1:5" ht="12.75">
      <c r="A781" t="s">
        <v>52</v>
      </c>
      <c r="B781">
        <v>13</v>
      </c>
      <c r="C781" t="s">
        <v>27</v>
      </c>
      <c r="D781">
        <v>1.1261614561080933</v>
      </c>
      <c r="E781">
        <v>0.014239907264709473</v>
      </c>
    </row>
    <row r="782" spans="1:5" ht="12.75">
      <c r="A782" t="s">
        <v>52</v>
      </c>
      <c r="B782">
        <v>14</v>
      </c>
      <c r="C782" t="s">
        <v>27</v>
      </c>
      <c r="D782">
        <v>1.126871109008789</v>
      </c>
      <c r="E782">
        <v>0.014949560165405273</v>
      </c>
    </row>
    <row r="783" spans="1:5" ht="12.75">
      <c r="A783" t="s">
        <v>52</v>
      </c>
      <c r="B783">
        <v>15</v>
      </c>
      <c r="C783" t="s">
        <v>27</v>
      </c>
      <c r="D783">
        <v>1.1302499771118164</v>
      </c>
      <c r="E783">
        <v>0.018328428268432617</v>
      </c>
    </row>
    <row r="784" spans="1:5" ht="12.75">
      <c r="A784" t="s">
        <v>52</v>
      </c>
      <c r="B784">
        <v>16</v>
      </c>
      <c r="C784" t="s">
        <v>27</v>
      </c>
      <c r="D784">
        <v>1.1318652629852295</v>
      </c>
      <c r="E784">
        <v>0.019943714141845703</v>
      </c>
    </row>
    <row r="785" spans="1:5" ht="12.75">
      <c r="A785" t="s">
        <v>52</v>
      </c>
      <c r="B785">
        <v>17</v>
      </c>
      <c r="C785" t="s">
        <v>27</v>
      </c>
      <c r="D785">
        <v>1.1345800161361694</v>
      </c>
      <c r="E785">
        <v>0.022658467292785645</v>
      </c>
    </row>
    <row r="786" spans="1:5" ht="12.75">
      <c r="A786" t="s">
        <v>52</v>
      </c>
      <c r="B786">
        <v>18</v>
      </c>
      <c r="C786" t="s">
        <v>27</v>
      </c>
      <c r="D786">
        <v>1.1349977254867554</v>
      </c>
      <c r="E786">
        <v>0.023076176643371582</v>
      </c>
    </row>
    <row r="787" spans="1:5" ht="12.75">
      <c r="A787" t="s">
        <v>52</v>
      </c>
      <c r="B787">
        <v>19</v>
      </c>
      <c r="C787" t="s">
        <v>27</v>
      </c>
      <c r="D787">
        <v>1.1361620426177979</v>
      </c>
      <c r="E787">
        <v>0.024240493774414062</v>
      </c>
    </row>
    <row r="788" spans="1:5" ht="12.75">
      <c r="A788" t="s">
        <v>52</v>
      </c>
      <c r="B788">
        <v>20</v>
      </c>
      <c r="C788" t="s">
        <v>27</v>
      </c>
      <c r="D788">
        <v>1.132796287536621</v>
      </c>
      <c r="E788">
        <v>0.020874738693237305</v>
      </c>
    </row>
    <row r="789" spans="1:5" ht="12.75">
      <c r="A789" t="s">
        <v>52</v>
      </c>
      <c r="B789">
        <v>21</v>
      </c>
      <c r="C789" t="s">
        <v>27</v>
      </c>
      <c r="D789">
        <v>1.1376738548278809</v>
      </c>
      <c r="E789">
        <v>0.02575230598449707</v>
      </c>
    </row>
    <row r="790" spans="1:5" ht="12.75">
      <c r="A790" t="s">
        <v>52</v>
      </c>
      <c r="B790">
        <v>22</v>
      </c>
      <c r="C790" t="s">
        <v>27</v>
      </c>
      <c r="D790">
        <v>1.1399030685424805</v>
      </c>
      <c r="E790">
        <v>0.02798151969909668</v>
      </c>
    </row>
    <row r="791" spans="1:5" ht="12.75">
      <c r="A791" t="s">
        <v>52</v>
      </c>
      <c r="B791">
        <v>23</v>
      </c>
      <c r="C791" t="s">
        <v>27</v>
      </c>
      <c r="D791">
        <v>1.1416215896606445</v>
      </c>
      <c r="E791">
        <v>0.029700040817260742</v>
      </c>
    </row>
    <row r="792" spans="1:5" ht="12.75">
      <c r="A792" t="s">
        <v>52</v>
      </c>
      <c r="B792">
        <v>24</v>
      </c>
      <c r="C792" t="s">
        <v>27</v>
      </c>
      <c r="D792">
        <v>1.1419265270233154</v>
      </c>
      <c r="E792">
        <v>0.03000497817993164</v>
      </c>
    </row>
    <row r="793" spans="1:5" ht="12.75">
      <c r="A793" t="s">
        <v>52</v>
      </c>
      <c r="B793">
        <v>25</v>
      </c>
      <c r="C793" t="s">
        <v>27</v>
      </c>
      <c r="D793">
        <v>1.1461442708969116</v>
      </c>
      <c r="E793">
        <v>0.03422272205352783</v>
      </c>
    </row>
    <row r="794" spans="1:5" ht="12.75">
      <c r="A794" t="s">
        <v>52</v>
      </c>
      <c r="B794">
        <v>26</v>
      </c>
      <c r="C794" t="s">
        <v>27</v>
      </c>
      <c r="D794">
        <v>1.1531873941421509</v>
      </c>
      <c r="E794">
        <v>0.04126584529876709</v>
      </c>
    </row>
    <row r="795" spans="1:5" ht="12.75">
      <c r="A795" t="s">
        <v>52</v>
      </c>
      <c r="B795">
        <v>27</v>
      </c>
      <c r="C795" t="s">
        <v>27</v>
      </c>
      <c r="D795">
        <v>1.1649490594863892</v>
      </c>
      <c r="E795">
        <v>0.05302751064300537</v>
      </c>
    </row>
    <row r="796" spans="1:5" ht="12.75">
      <c r="A796" t="s">
        <v>52</v>
      </c>
      <c r="B796">
        <v>28</v>
      </c>
      <c r="C796" t="s">
        <v>27</v>
      </c>
      <c r="D796">
        <v>1.1857320070266724</v>
      </c>
      <c r="E796">
        <v>0.07381045818328857</v>
      </c>
    </row>
    <row r="797" spans="1:5" ht="12.75">
      <c r="A797" t="s">
        <v>52</v>
      </c>
      <c r="B797">
        <v>29</v>
      </c>
      <c r="C797" t="s">
        <v>27</v>
      </c>
      <c r="D797">
        <v>1.2282674312591553</v>
      </c>
      <c r="E797">
        <v>0.11634588241577148</v>
      </c>
    </row>
    <row r="798" spans="1:5" ht="12.75">
      <c r="A798" t="s">
        <v>52</v>
      </c>
      <c r="B798">
        <v>30</v>
      </c>
      <c r="C798" t="s">
        <v>27</v>
      </c>
      <c r="D798">
        <v>1.3028233051300049</v>
      </c>
      <c r="E798">
        <v>0.1909017562866211</v>
      </c>
    </row>
    <row r="799" spans="1:5" ht="12.75">
      <c r="A799" t="s">
        <v>52</v>
      </c>
      <c r="B799">
        <v>31</v>
      </c>
      <c r="C799" t="s">
        <v>27</v>
      </c>
      <c r="D799">
        <v>1.4147958755493164</v>
      </c>
      <c r="E799">
        <v>0.3028743267059326</v>
      </c>
    </row>
    <row r="800" spans="1:5" ht="12.75">
      <c r="A800" t="s">
        <v>52</v>
      </c>
      <c r="B800">
        <v>32</v>
      </c>
      <c r="C800" t="s">
        <v>27</v>
      </c>
      <c r="D800">
        <v>1.580165147781372</v>
      </c>
      <c r="E800">
        <v>0.4682435989379883</v>
      </c>
    </row>
    <row r="801" spans="1:5" ht="12.75">
      <c r="A801" t="s">
        <v>52</v>
      </c>
      <c r="B801">
        <v>33</v>
      </c>
      <c r="C801" t="s">
        <v>27</v>
      </c>
      <c r="D801">
        <v>1.796645164489746</v>
      </c>
      <c r="E801">
        <v>0.6847236156463623</v>
      </c>
    </row>
    <row r="802" spans="1:5" ht="12.75">
      <c r="A802" t="s">
        <v>52</v>
      </c>
      <c r="B802">
        <v>34</v>
      </c>
      <c r="C802" t="s">
        <v>27</v>
      </c>
      <c r="D802">
        <v>2.0447278022766113</v>
      </c>
      <c r="E802">
        <v>0.9328062534332275</v>
      </c>
    </row>
    <row r="803" spans="1:5" ht="12.75">
      <c r="A803" t="s">
        <v>52</v>
      </c>
      <c r="B803">
        <v>35</v>
      </c>
      <c r="C803" t="s">
        <v>27</v>
      </c>
      <c r="D803">
        <v>2.2999579906463623</v>
      </c>
      <c r="E803">
        <v>1.1880364418029785</v>
      </c>
    </row>
    <row r="804" spans="1:5" ht="12.75">
      <c r="A804" t="s">
        <v>52</v>
      </c>
      <c r="B804">
        <v>36</v>
      </c>
      <c r="C804" t="s">
        <v>27</v>
      </c>
      <c r="D804">
        <v>2.5599663257598877</v>
      </c>
      <c r="E804">
        <v>1.448044776916504</v>
      </c>
    </row>
    <row r="805" spans="1:5" ht="12.75">
      <c r="A805" t="s">
        <v>52</v>
      </c>
      <c r="B805">
        <v>37</v>
      </c>
      <c r="C805" t="s">
        <v>27</v>
      </c>
      <c r="D805">
        <v>2.8123295307159424</v>
      </c>
      <c r="E805">
        <v>1.7004079818725586</v>
      </c>
    </row>
    <row r="806" spans="1:5" ht="12.75">
      <c r="A806" t="s">
        <v>52</v>
      </c>
      <c r="B806">
        <v>38</v>
      </c>
      <c r="C806" t="s">
        <v>27</v>
      </c>
      <c r="D806">
        <v>3.054264545440674</v>
      </c>
      <c r="E806">
        <v>1.94234299659729</v>
      </c>
    </row>
    <row r="807" spans="1:5" ht="12.75">
      <c r="A807" t="s">
        <v>52</v>
      </c>
      <c r="B807">
        <v>39</v>
      </c>
      <c r="C807" t="s">
        <v>27</v>
      </c>
      <c r="D807">
        <v>3.2809529304504395</v>
      </c>
      <c r="E807">
        <v>2.1690313816070557</v>
      </c>
    </row>
    <row r="808" spans="1:5" ht="12.75">
      <c r="A808" t="s">
        <v>52</v>
      </c>
      <c r="B808">
        <v>40</v>
      </c>
      <c r="C808" t="s">
        <v>27</v>
      </c>
      <c r="D808">
        <v>3.484971284866333</v>
      </c>
      <c r="E808">
        <v>2.373049736022949</v>
      </c>
    </row>
    <row r="809" spans="1:5" ht="12.75">
      <c r="A809" t="s">
        <v>53</v>
      </c>
      <c r="B809">
        <v>1</v>
      </c>
      <c r="C809" t="s">
        <v>27</v>
      </c>
      <c r="D809">
        <v>1.1120917797088623</v>
      </c>
      <c r="E809">
        <v>0</v>
      </c>
    </row>
    <row r="810" spans="1:5" ht="12.75">
      <c r="A810" t="s">
        <v>53</v>
      </c>
      <c r="B810">
        <v>2</v>
      </c>
      <c r="C810" t="s">
        <v>27</v>
      </c>
      <c r="D810">
        <v>1.1119499206542969</v>
      </c>
      <c r="E810">
        <v>-0.0001418590545654297</v>
      </c>
    </row>
    <row r="811" spans="1:5" ht="12.75">
      <c r="A811" t="s">
        <v>53</v>
      </c>
      <c r="B811">
        <v>3</v>
      </c>
      <c r="C811" t="s">
        <v>27</v>
      </c>
      <c r="D811">
        <v>1.113179087638855</v>
      </c>
      <c r="E811">
        <v>0.0010873079299926758</v>
      </c>
    </row>
    <row r="812" spans="1:5" ht="12.75">
      <c r="A812" t="s">
        <v>53</v>
      </c>
      <c r="B812">
        <v>4</v>
      </c>
      <c r="C812" t="s">
        <v>27</v>
      </c>
      <c r="D812">
        <v>1.1109814643859863</v>
      </c>
      <c r="E812">
        <v>-0.0011103153228759766</v>
      </c>
    </row>
    <row r="813" spans="1:5" ht="12.75">
      <c r="A813" t="s">
        <v>53</v>
      </c>
      <c r="B813">
        <v>5</v>
      </c>
      <c r="C813" t="s">
        <v>27</v>
      </c>
      <c r="D813">
        <v>1.1168690919876099</v>
      </c>
      <c r="E813">
        <v>0.004777312278747559</v>
      </c>
    </row>
    <row r="814" spans="1:5" ht="12.75">
      <c r="A814" t="s">
        <v>53</v>
      </c>
      <c r="B814">
        <v>6</v>
      </c>
      <c r="C814" t="s">
        <v>27</v>
      </c>
      <c r="D814">
        <v>1.126359224319458</v>
      </c>
      <c r="E814">
        <v>0.014267444610595703</v>
      </c>
    </row>
    <row r="815" spans="1:5" ht="12.75">
      <c r="A815" t="s">
        <v>53</v>
      </c>
      <c r="B815">
        <v>7</v>
      </c>
      <c r="C815" t="s">
        <v>27</v>
      </c>
      <c r="D815">
        <v>1.1229699850082397</v>
      </c>
      <c r="E815">
        <v>0.010878205299377441</v>
      </c>
    </row>
    <row r="816" spans="1:5" ht="12.75">
      <c r="A816" t="s">
        <v>53</v>
      </c>
      <c r="B816">
        <v>8</v>
      </c>
      <c r="C816" t="s">
        <v>27</v>
      </c>
      <c r="D816">
        <v>1.1202558279037476</v>
      </c>
      <c r="E816">
        <v>0.008164048194885254</v>
      </c>
    </row>
    <row r="817" spans="1:5" ht="12.75">
      <c r="A817" t="s">
        <v>53</v>
      </c>
      <c r="B817">
        <v>9</v>
      </c>
      <c r="C817" t="s">
        <v>27</v>
      </c>
      <c r="D817">
        <v>1.1243025064468384</v>
      </c>
      <c r="E817">
        <v>0.012210726737976074</v>
      </c>
    </row>
    <row r="818" spans="1:5" ht="12.75">
      <c r="A818" t="s">
        <v>53</v>
      </c>
      <c r="B818">
        <v>10</v>
      </c>
      <c r="C818" t="s">
        <v>27</v>
      </c>
      <c r="D818">
        <v>1.1200662851333618</v>
      </c>
      <c r="E818">
        <v>0.007974505424499512</v>
      </c>
    </row>
    <row r="819" spans="1:5" ht="12.75">
      <c r="A819" t="s">
        <v>53</v>
      </c>
      <c r="B819">
        <v>11</v>
      </c>
      <c r="C819" t="s">
        <v>27</v>
      </c>
      <c r="D819">
        <v>1.1259758472442627</v>
      </c>
      <c r="E819">
        <v>0.01388406753540039</v>
      </c>
    </row>
    <row r="820" spans="1:5" ht="12.75">
      <c r="A820" t="s">
        <v>53</v>
      </c>
      <c r="B820">
        <v>12</v>
      </c>
      <c r="C820" t="s">
        <v>27</v>
      </c>
      <c r="D820">
        <v>1.1305232048034668</v>
      </c>
      <c r="E820">
        <v>0.018431425094604492</v>
      </c>
    </row>
    <row r="821" spans="1:5" ht="12.75">
      <c r="A821" t="s">
        <v>53</v>
      </c>
      <c r="B821">
        <v>13</v>
      </c>
      <c r="C821" t="s">
        <v>27</v>
      </c>
      <c r="D821">
        <v>1.1242748498916626</v>
      </c>
      <c r="E821">
        <v>0.012183070182800293</v>
      </c>
    </row>
    <row r="822" spans="1:5" ht="12.75">
      <c r="A822" t="s">
        <v>53</v>
      </c>
      <c r="B822">
        <v>14</v>
      </c>
      <c r="C822" t="s">
        <v>27</v>
      </c>
      <c r="D822">
        <v>1.131038784980774</v>
      </c>
      <c r="E822">
        <v>0.01894700527191162</v>
      </c>
    </row>
    <row r="823" spans="1:5" ht="12.75">
      <c r="A823" t="s">
        <v>53</v>
      </c>
      <c r="B823">
        <v>15</v>
      </c>
      <c r="C823" t="s">
        <v>27</v>
      </c>
      <c r="D823">
        <v>1.133567452430725</v>
      </c>
      <c r="E823">
        <v>0.021475672721862793</v>
      </c>
    </row>
    <row r="824" spans="1:5" ht="12.75">
      <c r="A824" t="s">
        <v>53</v>
      </c>
      <c r="B824">
        <v>16</v>
      </c>
      <c r="C824" t="s">
        <v>27</v>
      </c>
      <c r="D824">
        <v>1.1333767175674438</v>
      </c>
      <c r="E824">
        <v>0.021284937858581543</v>
      </c>
    </row>
    <row r="825" spans="1:5" ht="12.75">
      <c r="A825" t="s">
        <v>53</v>
      </c>
      <c r="B825">
        <v>17</v>
      </c>
      <c r="C825" t="s">
        <v>27</v>
      </c>
      <c r="D825">
        <v>1.1416172981262207</v>
      </c>
      <c r="E825">
        <v>0.0295255184173584</v>
      </c>
    </row>
    <row r="826" spans="1:5" ht="12.75">
      <c r="A826" t="s">
        <v>53</v>
      </c>
      <c r="B826">
        <v>18</v>
      </c>
      <c r="C826" t="s">
        <v>27</v>
      </c>
      <c r="D826">
        <v>1.1286543607711792</v>
      </c>
      <c r="E826">
        <v>0.016562581062316895</v>
      </c>
    </row>
    <row r="827" spans="1:5" ht="12.75">
      <c r="A827" t="s">
        <v>53</v>
      </c>
      <c r="B827">
        <v>19</v>
      </c>
      <c r="C827" t="s">
        <v>27</v>
      </c>
      <c r="D827">
        <v>1.1405959129333496</v>
      </c>
      <c r="E827">
        <v>0.028504133224487305</v>
      </c>
    </row>
    <row r="828" spans="1:5" ht="12.75">
      <c r="A828" t="s">
        <v>53</v>
      </c>
      <c r="B828">
        <v>20</v>
      </c>
      <c r="C828" t="s">
        <v>27</v>
      </c>
      <c r="D828">
        <v>1.1354321241378784</v>
      </c>
      <c r="E828">
        <v>0.023340344429016113</v>
      </c>
    </row>
    <row r="829" spans="1:5" ht="12.75">
      <c r="A829" t="s">
        <v>53</v>
      </c>
      <c r="B829">
        <v>21</v>
      </c>
      <c r="C829" t="s">
        <v>27</v>
      </c>
      <c r="D829">
        <v>1.1401704549789429</v>
      </c>
      <c r="E829">
        <v>0.028078675270080566</v>
      </c>
    </row>
    <row r="830" spans="1:5" ht="12.75">
      <c r="A830" t="s">
        <v>53</v>
      </c>
      <c r="B830">
        <v>22</v>
      </c>
      <c r="C830" t="s">
        <v>27</v>
      </c>
      <c r="D830">
        <v>1.141316294670105</v>
      </c>
      <c r="E830">
        <v>0.029224514961242676</v>
      </c>
    </row>
    <row r="831" spans="1:5" ht="12.75">
      <c r="A831" t="s">
        <v>53</v>
      </c>
      <c r="B831">
        <v>23</v>
      </c>
      <c r="C831" t="s">
        <v>27</v>
      </c>
      <c r="D831">
        <v>1.138902187347412</v>
      </c>
      <c r="E831">
        <v>0.026810407638549805</v>
      </c>
    </row>
    <row r="832" spans="1:5" ht="12.75">
      <c r="A832" t="s">
        <v>53</v>
      </c>
      <c r="B832">
        <v>24</v>
      </c>
      <c r="C832" t="s">
        <v>27</v>
      </c>
      <c r="D832">
        <v>1.1434401273727417</v>
      </c>
      <c r="E832">
        <v>0.031348347663879395</v>
      </c>
    </row>
    <row r="833" spans="1:5" ht="12.75">
      <c r="A833" t="s">
        <v>53</v>
      </c>
      <c r="B833">
        <v>25</v>
      </c>
      <c r="C833" t="s">
        <v>27</v>
      </c>
      <c r="D833">
        <v>1.154550552368164</v>
      </c>
      <c r="E833">
        <v>0.04245877265930176</v>
      </c>
    </row>
    <row r="834" spans="1:5" ht="12.75">
      <c r="A834" t="s">
        <v>53</v>
      </c>
      <c r="B834">
        <v>26</v>
      </c>
      <c r="C834" t="s">
        <v>27</v>
      </c>
      <c r="D834">
        <v>1.1635279655456543</v>
      </c>
      <c r="E834">
        <v>0.05143618583679199</v>
      </c>
    </row>
    <row r="835" spans="1:5" ht="12.75">
      <c r="A835" t="s">
        <v>53</v>
      </c>
      <c r="B835">
        <v>27</v>
      </c>
      <c r="C835" t="s">
        <v>27</v>
      </c>
      <c r="D835">
        <v>1.1728318929672241</v>
      </c>
      <c r="E835">
        <v>0.060740113258361816</v>
      </c>
    </row>
    <row r="836" spans="1:5" ht="12.75">
      <c r="A836" t="s">
        <v>53</v>
      </c>
      <c r="B836">
        <v>28</v>
      </c>
      <c r="C836" t="s">
        <v>27</v>
      </c>
      <c r="D836">
        <v>1.2095794677734375</v>
      </c>
      <c r="E836">
        <v>0.0974876880645752</v>
      </c>
    </row>
    <row r="837" spans="1:5" ht="12.75">
      <c r="A837" t="s">
        <v>53</v>
      </c>
      <c r="B837">
        <v>29</v>
      </c>
      <c r="C837" t="s">
        <v>27</v>
      </c>
      <c r="D837">
        <v>1.273298740386963</v>
      </c>
      <c r="E837">
        <v>0.16120696067810059</v>
      </c>
    </row>
    <row r="838" spans="1:5" ht="12.75">
      <c r="A838" t="s">
        <v>53</v>
      </c>
      <c r="B838">
        <v>30</v>
      </c>
      <c r="C838" t="s">
        <v>27</v>
      </c>
      <c r="D838">
        <v>1.37346613407135</v>
      </c>
      <c r="E838">
        <v>0.2613743543624878</v>
      </c>
    </row>
    <row r="839" spans="1:5" ht="12.75">
      <c r="A839" t="s">
        <v>53</v>
      </c>
      <c r="B839">
        <v>31</v>
      </c>
      <c r="C839" t="s">
        <v>27</v>
      </c>
      <c r="D839">
        <v>1.5340819358825684</v>
      </c>
      <c r="E839">
        <v>0.42199015617370605</v>
      </c>
    </row>
    <row r="840" spans="1:5" ht="12.75">
      <c r="A840" t="s">
        <v>53</v>
      </c>
      <c r="B840">
        <v>32</v>
      </c>
      <c r="C840" t="s">
        <v>27</v>
      </c>
      <c r="D840">
        <v>1.7466012239456177</v>
      </c>
      <c r="E840">
        <v>0.6345094442367554</v>
      </c>
    </row>
    <row r="841" spans="1:5" ht="12.75">
      <c r="A841" t="s">
        <v>53</v>
      </c>
      <c r="B841">
        <v>33</v>
      </c>
      <c r="C841" t="s">
        <v>27</v>
      </c>
      <c r="D841">
        <v>1.9942394495010376</v>
      </c>
      <c r="E841">
        <v>0.8821476697921753</v>
      </c>
    </row>
    <row r="842" spans="1:5" ht="12.75">
      <c r="A842" t="s">
        <v>53</v>
      </c>
      <c r="B842">
        <v>34</v>
      </c>
      <c r="C842" t="s">
        <v>27</v>
      </c>
      <c r="D842">
        <v>2.238171339035034</v>
      </c>
      <c r="E842">
        <v>1.1260795593261719</v>
      </c>
    </row>
    <row r="843" spans="1:5" ht="12.75">
      <c r="A843" t="s">
        <v>53</v>
      </c>
      <c r="B843">
        <v>35</v>
      </c>
      <c r="C843" t="s">
        <v>27</v>
      </c>
      <c r="D843">
        <v>2.50285267829895</v>
      </c>
      <c r="E843">
        <v>1.390760898590088</v>
      </c>
    </row>
    <row r="844" spans="1:5" ht="12.75">
      <c r="A844" t="s">
        <v>53</v>
      </c>
      <c r="B844">
        <v>36</v>
      </c>
      <c r="C844" t="s">
        <v>27</v>
      </c>
      <c r="D844">
        <v>2.7694168090820312</v>
      </c>
      <c r="E844">
        <v>1.657325029373169</v>
      </c>
    </row>
    <row r="845" spans="1:5" ht="12.75">
      <c r="A845" t="s">
        <v>53</v>
      </c>
      <c r="B845">
        <v>37</v>
      </c>
      <c r="C845" t="s">
        <v>27</v>
      </c>
      <c r="D845">
        <v>3.003725528717041</v>
      </c>
      <c r="E845">
        <v>1.8916337490081787</v>
      </c>
    </row>
    <row r="846" spans="1:5" ht="12.75">
      <c r="A846" t="s">
        <v>53</v>
      </c>
      <c r="B846">
        <v>38</v>
      </c>
      <c r="C846" t="s">
        <v>27</v>
      </c>
      <c r="D846">
        <v>3.233917474746704</v>
      </c>
      <c r="E846">
        <v>2.121825695037842</v>
      </c>
    </row>
    <row r="847" spans="1:5" ht="12.75">
      <c r="A847" t="s">
        <v>53</v>
      </c>
      <c r="B847">
        <v>39</v>
      </c>
      <c r="C847" t="s">
        <v>27</v>
      </c>
      <c r="D847">
        <v>3.436842679977417</v>
      </c>
      <c r="E847">
        <v>2.3247509002685547</v>
      </c>
    </row>
    <row r="848" spans="1:5" ht="12.75">
      <c r="A848" t="s">
        <v>53</v>
      </c>
      <c r="B848">
        <v>40</v>
      </c>
      <c r="C848" t="s">
        <v>27</v>
      </c>
      <c r="D848">
        <v>3.6444625854492188</v>
      </c>
      <c r="E848">
        <v>2.5323708057403564</v>
      </c>
    </row>
    <row r="849" spans="1:5" ht="12.75">
      <c r="A849" t="s">
        <v>54</v>
      </c>
      <c r="B849">
        <v>1</v>
      </c>
      <c r="C849" t="s">
        <v>27</v>
      </c>
      <c r="D849">
        <v>1.125270962715149</v>
      </c>
      <c r="E849">
        <v>0</v>
      </c>
    </row>
    <row r="850" spans="1:5" ht="12.75">
      <c r="A850" t="s">
        <v>54</v>
      </c>
      <c r="B850">
        <v>2</v>
      </c>
      <c r="C850" t="s">
        <v>27</v>
      </c>
      <c r="D850">
        <v>1.1176652908325195</v>
      </c>
      <c r="E850">
        <v>-0.0076056718826293945</v>
      </c>
    </row>
    <row r="851" spans="1:5" ht="12.75">
      <c r="A851" t="s">
        <v>54</v>
      </c>
      <c r="B851">
        <v>3</v>
      </c>
      <c r="C851" t="s">
        <v>27</v>
      </c>
      <c r="D851">
        <v>1.1204204559326172</v>
      </c>
      <c r="E851">
        <v>-0.004850506782531738</v>
      </c>
    </row>
    <row r="852" spans="1:5" ht="12.75">
      <c r="A852" t="s">
        <v>54</v>
      </c>
      <c r="B852">
        <v>4</v>
      </c>
      <c r="C852" t="s">
        <v>27</v>
      </c>
      <c r="D852">
        <v>1.1239792108535767</v>
      </c>
      <c r="E852">
        <v>-0.0012917518615722656</v>
      </c>
    </row>
    <row r="853" spans="1:5" ht="12.75">
      <c r="A853" t="s">
        <v>54</v>
      </c>
      <c r="B853">
        <v>5</v>
      </c>
      <c r="C853" t="s">
        <v>27</v>
      </c>
      <c r="D853">
        <v>1.1241148710250854</v>
      </c>
      <c r="E853">
        <v>-0.0011560916900634766</v>
      </c>
    </row>
    <row r="854" spans="1:5" ht="12.75">
      <c r="A854" t="s">
        <v>54</v>
      </c>
      <c r="B854">
        <v>6</v>
      </c>
      <c r="C854" t="s">
        <v>27</v>
      </c>
      <c r="D854">
        <v>1.1234686374664307</v>
      </c>
      <c r="E854">
        <v>-0.0018023252487182617</v>
      </c>
    </row>
    <row r="855" spans="1:5" ht="12.75">
      <c r="A855" t="s">
        <v>54</v>
      </c>
      <c r="B855">
        <v>7</v>
      </c>
      <c r="C855" t="s">
        <v>27</v>
      </c>
      <c r="D855">
        <v>1.1270450353622437</v>
      </c>
      <c r="E855">
        <v>0.0017740726470947266</v>
      </c>
    </row>
    <row r="856" spans="1:5" ht="12.75">
      <c r="A856" t="s">
        <v>54</v>
      </c>
      <c r="B856">
        <v>8</v>
      </c>
      <c r="C856" t="s">
        <v>27</v>
      </c>
      <c r="D856">
        <v>1.1306705474853516</v>
      </c>
      <c r="E856">
        <v>0.005399584770202637</v>
      </c>
    </row>
    <row r="857" spans="1:5" ht="12.75">
      <c r="A857" t="s">
        <v>54</v>
      </c>
      <c r="B857">
        <v>9</v>
      </c>
      <c r="C857" t="s">
        <v>27</v>
      </c>
      <c r="D857">
        <v>1.1309155225753784</v>
      </c>
      <c r="E857">
        <v>0.005644559860229492</v>
      </c>
    </row>
    <row r="858" spans="1:5" ht="12.75">
      <c r="A858" t="s">
        <v>54</v>
      </c>
      <c r="B858">
        <v>10</v>
      </c>
      <c r="C858" t="s">
        <v>27</v>
      </c>
      <c r="D858">
        <v>1.130615472793579</v>
      </c>
      <c r="E858">
        <v>0.005344510078430176</v>
      </c>
    </row>
    <row r="859" spans="1:5" ht="12.75">
      <c r="A859" t="s">
        <v>54</v>
      </c>
      <c r="B859">
        <v>11</v>
      </c>
      <c r="C859" t="s">
        <v>27</v>
      </c>
      <c r="D859">
        <v>1.1283360719680786</v>
      </c>
      <c r="E859">
        <v>0.0030651092529296875</v>
      </c>
    </row>
    <row r="860" spans="1:5" ht="12.75">
      <c r="A860" t="s">
        <v>54</v>
      </c>
      <c r="B860">
        <v>12</v>
      </c>
      <c r="C860" t="s">
        <v>27</v>
      </c>
      <c r="D860">
        <v>1.128740668296814</v>
      </c>
      <c r="E860">
        <v>0.003469705581665039</v>
      </c>
    </row>
    <row r="861" spans="1:5" ht="12.75">
      <c r="A861" t="s">
        <v>54</v>
      </c>
      <c r="B861">
        <v>13</v>
      </c>
      <c r="C861" t="s">
        <v>27</v>
      </c>
      <c r="D861">
        <v>1.134921908378601</v>
      </c>
      <c r="E861">
        <v>0.009650945663452148</v>
      </c>
    </row>
    <row r="862" spans="1:5" ht="12.75">
      <c r="A862" t="s">
        <v>54</v>
      </c>
      <c r="B862">
        <v>14</v>
      </c>
      <c r="C862" t="s">
        <v>27</v>
      </c>
      <c r="D862">
        <v>1.1345242261886597</v>
      </c>
      <c r="E862">
        <v>0.009253263473510742</v>
      </c>
    </row>
    <row r="863" spans="1:5" ht="12.75">
      <c r="A863" t="s">
        <v>54</v>
      </c>
      <c r="B863">
        <v>15</v>
      </c>
      <c r="C863" t="s">
        <v>27</v>
      </c>
      <c r="D863">
        <v>1.1341569423675537</v>
      </c>
      <c r="E863">
        <v>0.008885979652404785</v>
      </c>
    </row>
    <row r="864" spans="1:5" ht="12.75">
      <c r="A864" t="s">
        <v>54</v>
      </c>
      <c r="B864">
        <v>16</v>
      </c>
      <c r="C864" t="s">
        <v>27</v>
      </c>
      <c r="D864">
        <v>1.136160135269165</v>
      </c>
      <c r="E864">
        <v>0.010889172554016113</v>
      </c>
    </row>
    <row r="865" spans="1:5" ht="12.75">
      <c r="A865" t="s">
        <v>54</v>
      </c>
      <c r="B865">
        <v>17</v>
      </c>
      <c r="C865" t="s">
        <v>27</v>
      </c>
      <c r="D865">
        <v>1.1356202363967896</v>
      </c>
      <c r="E865">
        <v>0.010349273681640625</v>
      </c>
    </row>
    <row r="866" spans="1:5" ht="12.75">
      <c r="A866" t="s">
        <v>54</v>
      </c>
      <c r="B866">
        <v>18</v>
      </c>
      <c r="C866" t="s">
        <v>27</v>
      </c>
      <c r="D866">
        <v>1.1323215961456299</v>
      </c>
      <c r="E866">
        <v>0.007050633430480957</v>
      </c>
    </row>
    <row r="867" spans="1:5" ht="12.75">
      <c r="A867" t="s">
        <v>54</v>
      </c>
      <c r="B867">
        <v>19</v>
      </c>
      <c r="C867" t="s">
        <v>27</v>
      </c>
      <c r="D867">
        <v>1.1342616081237793</v>
      </c>
      <c r="E867">
        <v>0.008990645408630371</v>
      </c>
    </row>
    <row r="868" spans="1:5" ht="12.75">
      <c r="A868" t="s">
        <v>54</v>
      </c>
      <c r="B868">
        <v>20</v>
      </c>
      <c r="C868" t="s">
        <v>27</v>
      </c>
      <c r="D868">
        <v>1.1379594802856445</v>
      </c>
      <c r="E868">
        <v>0.012688517570495605</v>
      </c>
    </row>
    <row r="869" spans="1:5" ht="12.75">
      <c r="A869" t="s">
        <v>54</v>
      </c>
      <c r="B869">
        <v>21</v>
      </c>
      <c r="C869" t="s">
        <v>27</v>
      </c>
      <c r="D869">
        <v>1.1385014057159424</v>
      </c>
      <c r="E869">
        <v>0.013230443000793457</v>
      </c>
    </row>
    <row r="870" spans="1:5" ht="12.75">
      <c r="A870" t="s">
        <v>54</v>
      </c>
      <c r="B870">
        <v>22</v>
      </c>
      <c r="C870" t="s">
        <v>27</v>
      </c>
      <c r="D870">
        <v>1.1372259855270386</v>
      </c>
      <c r="E870">
        <v>0.011955022811889648</v>
      </c>
    </row>
    <row r="871" spans="1:5" ht="12.75">
      <c r="A871" t="s">
        <v>54</v>
      </c>
      <c r="B871">
        <v>23</v>
      </c>
      <c r="C871" t="s">
        <v>27</v>
      </c>
      <c r="D871">
        <v>1.1418591737747192</v>
      </c>
      <c r="E871">
        <v>0.016588211059570312</v>
      </c>
    </row>
    <row r="872" spans="1:5" ht="12.75">
      <c r="A872" t="s">
        <v>54</v>
      </c>
      <c r="B872">
        <v>24</v>
      </c>
      <c r="C872" t="s">
        <v>27</v>
      </c>
      <c r="D872">
        <v>1.1409730911254883</v>
      </c>
      <c r="E872">
        <v>0.015702128410339355</v>
      </c>
    </row>
    <row r="873" spans="1:5" ht="12.75">
      <c r="A873" t="s">
        <v>54</v>
      </c>
      <c r="B873">
        <v>25</v>
      </c>
      <c r="C873" t="s">
        <v>27</v>
      </c>
      <c r="D873">
        <v>1.1456207036972046</v>
      </c>
      <c r="E873">
        <v>0.020349740982055664</v>
      </c>
    </row>
    <row r="874" spans="1:5" ht="12.75">
      <c r="A874" t="s">
        <v>54</v>
      </c>
      <c r="B874">
        <v>26</v>
      </c>
      <c r="C874" t="s">
        <v>27</v>
      </c>
      <c r="D874">
        <v>1.1553534269332886</v>
      </c>
      <c r="E874">
        <v>0.03008246421813965</v>
      </c>
    </row>
    <row r="875" spans="1:5" ht="12.75">
      <c r="A875" t="s">
        <v>54</v>
      </c>
      <c r="B875">
        <v>27</v>
      </c>
      <c r="C875" t="s">
        <v>27</v>
      </c>
      <c r="D875">
        <v>1.1635644435882568</v>
      </c>
      <c r="E875">
        <v>0.03829348087310791</v>
      </c>
    </row>
    <row r="876" spans="1:5" ht="12.75">
      <c r="A876" t="s">
        <v>54</v>
      </c>
      <c r="B876">
        <v>28</v>
      </c>
      <c r="C876" t="s">
        <v>27</v>
      </c>
      <c r="D876">
        <v>1.1783416271209717</v>
      </c>
      <c r="E876">
        <v>0.053070664405822754</v>
      </c>
    </row>
    <row r="877" spans="1:5" ht="12.75">
      <c r="A877" t="s">
        <v>54</v>
      </c>
      <c r="B877">
        <v>29</v>
      </c>
      <c r="C877" t="s">
        <v>27</v>
      </c>
      <c r="D877">
        <v>1.21750807762146</v>
      </c>
      <c r="E877">
        <v>0.09223711490631104</v>
      </c>
    </row>
    <row r="878" spans="1:5" ht="12.75">
      <c r="A878" t="s">
        <v>54</v>
      </c>
      <c r="B878">
        <v>30</v>
      </c>
      <c r="C878" t="s">
        <v>27</v>
      </c>
      <c r="D878">
        <v>1.2772990465164185</v>
      </c>
      <c r="E878">
        <v>0.15202808380126953</v>
      </c>
    </row>
    <row r="879" spans="1:5" ht="12.75">
      <c r="A879" t="s">
        <v>54</v>
      </c>
      <c r="B879">
        <v>31</v>
      </c>
      <c r="C879" t="s">
        <v>27</v>
      </c>
      <c r="D879">
        <v>1.3734805583953857</v>
      </c>
      <c r="E879">
        <v>0.24820959568023682</v>
      </c>
    </row>
    <row r="880" spans="1:5" ht="12.75">
      <c r="A880" t="s">
        <v>54</v>
      </c>
      <c r="B880">
        <v>32</v>
      </c>
      <c r="C880" t="s">
        <v>27</v>
      </c>
      <c r="D880">
        <v>1.5258045196533203</v>
      </c>
      <c r="E880">
        <v>0.4005335569381714</v>
      </c>
    </row>
    <row r="881" spans="1:5" ht="12.75">
      <c r="A881" t="s">
        <v>54</v>
      </c>
      <c r="B881">
        <v>33</v>
      </c>
      <c r="C881" t="s">
        <v>27</v>
      </c>
      <c r="D881">
        <v>1.720345139503479</v>
      </c>
      <c r="E881">
        <v>0.5950741767883301</v>
      </c>
    </row>
    <row r="882" spans="1:5" ht="12.75">
      <c r="A882" t="s">
        <v>54</v>
      </c>
      <c r="B882">
        <v>34</v>
      </c>
      <c r="C882" t="s">
        <v>27</v>
      </c>
      <c r="D882">
        <v>1.9541993141174316</v>
      </c>
      <c r="E882">
        <v>0.8289283514022827</v>
      </c>
    </row>
    <row r="883" spans="1:5" ht="12.75">
      <c r="A883" t="s">
        <v>54</v>
      </c>
      <c r="B883">
        <v>35</v>
      </c>
      <c r="C883" t="s">
        <v>27</v>
      </c>
      <c r="D883">
        <v>2.207484006881714</v>
      </c>
      <c r="E883">
        <v>1.082213044166565</v>
      </c>
    </row>
    <row r="884" spans="1:5" ht="12.75">
      <c r="A884" t="s">
        <v>54</v>
      </c>
      <c r="B884">
        <v>36</v>
      </c>
      <c r="C884" t="s">
        <v>27</v>
      </c>
      <c r="D884">
        <v>2.4607322216033936</v>
      </c>
      <c r="E884">
        <v>1.3354612588882446</v>
      </c>
    </row>
    <row r="885" spans="1:5" ht="12.75">
      <c r="A885" t="s">
        <v>54</v>
      </c>
      <c r="B885">
        <v>37</v>
      </c>
      <c r="C885" t="s">
        <v>27</v>
      </c>
      <c r="D885">
        <v>2.7231297492980957</v>
      </c>
      <c r="E885">
        <v>1.5978587865829468</v>
      </c>
    </row>
    <row r="886" spans="1:5" ht="12.75">
      <c r="A886" t="s">
        <v>54</v>
      </c>
      <c r="B886">
        <v>38</v>
      </c>
      <c r="C886" t="s">
        <v>27</v>
      </c>
      <c r="D886">
        <v>2.9705488681793213</v>
      </c>
      <c r="E886">
        <v>1.8452779054641724</v>
      </c>
    </row>
    <row r="887" spans="1:5" ht="12.75">
      <c r="A887" t="s">
        <v>54</v>
      </c>
      <c r="B887">
        <v>39</v>
      </c>
      <c r="C887" t="s">
        <v>27</v>
      </c>
      <c r="D887">
        <v>3.200643301010132</v>
      </c>
      <c r="E887">
        <v>2.0753722190856934</v>
      </c>
    </row>
    <row r="888" spans="1:5" ht="12.75">
      <c r="A888" t="s">
        <v>54</v>
      </c>
      <c r="B888">
        <v>40</v>
      </c>
      <c r="C888" t="s">
        <v>27</v>
      </c>
      <c r="D888">
        <v>3.4264955520629883</v>
      </c>
      <c r="E888">
        <v>2.301224708557129</v>
      </c>
    </row>
    <row r="889" spans="1:5" ht="12.75">
      <c r="A889" t="s">
        <v>55</v>
      </c>
      <c r="B889">
        <v>1</v>
      </c>
      <c r="C889" t="s">
        <v>27</v>
      </c>
      <c r="D889">
        <v>1.0988812446594238</v>
      </c>
      <c r="E889">
        <v>0</v>
      </c>
    </row>
    <row r="890" spans="1:5" ht="12.75">
      <c r="A890" t="s">
        <v>55</v>
      </c>
      <c r="B890">
        <v>2</v>
      </c>
      <c r="C890" t="s">
        <v>27</v>
      </c>
      <c r="D890">
        <v>1.0988832712173462</v>
      </c>
      <c r="E890">
        <v>2.0265579223632812E-06</v>
      </c>
    </row>
    <row r="891" spans="1:5" ht="12.75">
      <c r="A891" t="s">
        <v>55</v>
      </c>
      <c r="B891">
        <v>3</v>
      </c>
      <c r="C891" t="s">
        <v>27</v>
      </c>
      <c r="D891">
        <v>1.1029034852981567</v>
      </c>
      <c r="E891">
        <v>0.00402224063873291</v>
      </c>
    </row>
    <row r="892" spans="1:5" ht="12.75">
      <c r="A892" t="s">
        <v>55</v>
      </c>
      <c r="B892">
        <v>4</v>
      </c>
      <c r="C892" t="s">
        <v>27</v>
      </c>
      <c r="D892">
        <v>1.1059023141860962</v>
      </c>
      <c r="E892">
        <v>0.007021069526672363</v>
      </c>
    </row>
    <row r="893" spans="1:5" ht="12.75">
      <c r="A893" t="s">
        <v>55</v>
      </c>
      <c r="B893">
        <v>5</v>
      </c>
      <c r="C893" t="s">
        <v>27</v>
      </c>
      <c r="D893">
        <v>1.1021721363067627</v>
      </c>
      <c r="E893">
        <v>0.003290891647338867</v>
      </c>
    </row>
    <row r="894" spans="1:5" ht="12.75">
      <c r="A894" t="s">
        <v>55</v>
      </c>
      <c r="B894">
        <v>6</v>
      </c>
      <c r="C894" t="s">
        <v>27</v>
      </c>
      <c r="D894">
        <v>1.1062326431274414</v>
      </c>
      <c r="E894">
        <v>0.007351398468017578</v>
      </c>
    </row>
    <row r="895" spans="1:5" ht="12.75">
      <c r="A895" t="s">
        <v>55</v>
      </c>
      <c r="B895">
        <v>7</v>
      </c>
      <c r="C895" t="s">
        <v>27</v>
      </c>
      <c r="D895">
        <v>1.1078888177871704</v>
      </c>
      <c r="E895">
        <v>0.009007573127746582</v>
      </c>
    </row>
    <row r="896" spans="1:5" ht="12.75">
      <c r="A896" t="s">
        <v>55</v>
      </c>
      <c r="B896">
        <v>8</v>
      </c>
      <c r="C896" t="s">
        <v>27</v>
      </c>
      <c r="D896">
        <v>1.1085448265075684</v>
      </c>
      <c r="E896">
        <v>0.009663581848144531</v>
      </c>
    </row>
    <row r="897" spans="1:5" ht="12.75">
      <c r="A897" t="s">
        <v>55</v>
      </c>
      <c r="B897">
        <v>9</v>
      </c>
      <c r="C897" t="s">
        <v>27</v>
      </c>
      <c r="D897">
        <v>1.1138499975204468</v>
      </c>
      <c r="E897">
        <v>0.01496875286102295</v>
      </c>
    </row>
    <row r="898" spans="1:5" ht="12.75">
      <c r="A898" t="s">
        <v>55</v>
      </c>
      <c r="B898">
        <v>10</v>
      </c>
      <c r="C898" t="s">
        <v>27</v>
      </c>
      <c r="D898">
        <v>1.1140236854553223</v>
      </c>
      <c r="E898">
        <v>0.015142440795898438</v>
      </c>
    </row>
    <row r="899" spans="1:5" ht="12.75">
      <c r="A899" t="s">
        <v>55</v>
      </c>
      <c r="B899">
        <v>11</v>
      </c>
      <c r="C899" t="s">
        <v>27</v>
      </c>
      <c r="D899">
        <v>1.1140574216842651</v>
      </c>
      <c r="E899">
        <v>0.015176177024841309</v>
      </c>
    </row>
    <row r="900" spans="1:5" ht="12.75">
      <c r="A900" t="s">
        <v>55</v>
      </c>
      <c r="B900">
        <v>12</v>
      </c>
      <c r="C900" t="s">
        <v>27</v>
      </c>
      <c r="D900">
        <v>1.1104328632354736</v>
      </c>
      <c r="E900">
        <v>0.011551618576049805</v>
      </c>
    </row>
    <row r="901" spans="1:5" ht="12.75">
      <c r="A901" t="s">
        <v>55</v>
      </c>
      <c r="B901">
        <v>13</v>
      </c>
      <c r="C901" t="s">
        <v>27</v>
      </c>
      <c r="D901">
        <v>1.112937569618225</v>
      </c>
      <c r="E901">
        <v>0.01405632495880127</v>
      </c>
    </row>
    <row r="902" spans="1:5" ht="12.75">
      <c r="A902" t="s">
        <v>55</v>
      </c>
      <c r="B902">
        <v>14</v>
      </c>
      <c r="C902" t="s">
        <v>27</v>
      </c>
      <c r="D902">
        <v>1.112941026687622</v>
      </c>
      <c r="E902">
        <v>0.014059782028198242</v>
      </c>
    </row>
    <row r="903" spans="1:5" ht="12.75">
      <c r="A903" t="s">
        <v>55</v>
      </c>
      <c r="B903">
        <v>15</v>
      </c>
      <c r="C903" t="s">
        <v>27</v>
      </c>
      <c r="D903">
        <v>1.1147053241729736</v>
      </c>
      <c r="E903">
        <v>0.015824079513549805</v>
      </c>
    </row>
    <row r="904" spans="1:5" ht="12.75">
      <c r="A904" t="s">
        <v>55</v>
      </c>
      <c r="B904">
        <v>16</v>
      </c>
      <c r="C904" t="s">
        <v>27</v>
      </c>
      <c r="D904">
        <v>1.1164686679840088</v>
      </c>
      <c r="E904">
        <v>0.01758742332458496</v>
      </c>
    </row>
    <row r="905" spans="1:5" ht="12.75">
      <c r="A905" t="s">
        <v>55</v>
      </c>
      <c r="B905">
        <v>17</v>
      </c>
      <c r="C905" t="s">
        <v>27</v>
      </c>
      <c r="D905">
        <v>1.1103767156600952</v>
      </c>
      <c r="E905">
        <v>0.011495471000671387</v>
      </c>
    </row>
    <row r="906" spans="1:5" ht="12.75">
      <c r="A906" t="s">
        <v>55</v>
      </c>
      <c r="B906">
        <v>18</v>
      </c>
      <c r="C906" t="s">
        <v>27</v>
      </c>
      <c r="D906">
        <v>1.118752360343933</v>
      </c>
      <c r="E906">
        <v>0.019871115684509277</v>
      </c>
    </row>
    <row r="907" spans="1:5" ht="12.75">
      <c r="A907" t="s">
        <v>55</v>
      </c>
      <c r="B907">
        <v>19</v>
      </c>
      <c r="C907" t="s">
        <v>27</v>
      </c>
      <c r="D907">
        <v>1.1127986907958984</v>
      </c>
      <c r="E907">
        <v>0.01391744613647461</v>
      </c>
    </row>
    <row r="908" spans="1:5" ht="12.75">
      <c r="A908" t="s">
        <v>55</v>
      </c>
      <c r="B908">
        <v>20</v>
      </c>
      <c r="C908" t="s">
        <v>27</v>
      </c>
      <c r="D908">
        <v>1.1202075481414795</v>
      </c>
      <c r="E908">
        <v>0.021326303482055664</v>
      </c>
    </row>
    <row r="909" spans="1:5" ht="12.75">
      <c r="A909" t="s">
        <v>55</v>
      </c>
      <c r="B909">
        <v>21</v>
      </c>
      <c r="C909" t="s">
        <v>27</v>
      </c>
      <c r="D909">
        <v>1.1208875179290771</v>
      </c>
      <c r="E909">
        <v>0.02200627326965332</v>
      </c>
    </row>
    <row r="910" spans="1:5" ht="12.75">
      <c r="A910" t="s">
        <v>55</v>
      </c>
      <c r="B910">
        <v>22</v>
      </c>
      <c r="C910" t="s">
        <v>27</v>
      </c>
      <c r="D910">
        <v>1.1210108995437622</v>
      </c>
      <c r="E910">
        <v>0.02212965488433838</v>
      </c>
    </row>
    <row r="911" spans="1:5" ht="12.75">
      <c r="A911" t="s">
        <v>55</v>
      </c>
      <c r="B911">
        <v>23</v>
      </c>
      <c r="C911" t="s">
        <v>27</v>
      </c>
      <c r="D911">
        <v>1.1198433637619019</v>
      </c>
      <c r="E911">
        <v>0.020962119102478027</v>
      </c>
    </row>
    <row r="912" spans="1:5" ht="12.75">
      <c r="A912" t="s">
        <v>55</v>
      </c>
      <c r="B912">
        <v>24</v>
      </c>
      <c r="C912" t="s">
        <v>27</v>
      </c>
      <c r="D912">
        <v>1.1213195323944092</v>
      </c>
      <c r="E912">
        <v>0.02243828773498535</v>
      </c>
    </row>
    <row r="913" spans="1:5" ht="12.75">
      <c r="A913" t="s">
        <v>55</v>
      </c>
      <c r="B913">
        <v>25</v>
      </c>
      <c r="C913" t="s">
        <v>27</v>
      </c>
      <c r="D913">
        <v>1.1221274137496948</v>
      </c>
      <c r="E913">
        <v>0.023246169090270996</v>
      </c>
    </row>
    <row r="914" spans="1:5" ht="12.75">
      <c r="A914" t="s">
        <v>55</v>
      </c>
      <c r="B914">
        <v>26</v>
      </c>
      <c r="C914" t="s">
        <v>27</v>
      </c>
      <c r="D914">
        <v>1.1233935356140137</v>
      </c>
      <c r="E914">
        <v>0.024512290954589844</v>
      </c>
    </row>
    <row r="915" spans="1:5" ht="12.75">
      <c r="A915" t="s">
        <v>55</v>
      </c>
      <c r="B915">
        <v>27</v>
      </c>
      <c r="C915" t="s">
        <v>27</v>
      </c>
      <c r="D915">
        <v>1.134153127670288</v>
      </c>
      <c r="E915">
        <v>0.03527188301086426</v>
      </c>
    </row>
    <row r="916" spans="1:5" ht="12.75">
      <c r="A916" t="s">
        <v>55</v>
      </c>
      <c r="B916">
        <v>28</v>
      </c>
      <c r="C916" t="s">
        <v>27</v>
      </c>
      <c r="D916">
        <v>1.149229645729065</v>
      </c>
      <c r="E916">
        <v>0.05034840106964111</v>
      </c>
    </row>
    <row r="917" spans="1:5" ht="12.75">
      <c r="A917" t="s">
        <v>55</v>
      </c>
      <c r="B917">
        <v>29</v>
      </c>
      <c r="C917" t="s">
        <v>27</v>
      </c>
      <c r="D917">
        <v>1.1696408987045288</v>
      </c>
      <c r="E917">
        <v>0.07075965404510498</v>
      </c>
    </row>
    <row r="918" spans="1:5" ht="12.75">
      <c r="A918" t="s">
        <v>55</v>
      </c>
      <c r="B918">
        <v>30</v>
      </c>
      <c r="C918" t="s">
        <v>27</v>
      </c>
      <c r="D918">
        <v>1.2117780447006226</v>
      </c>
      <c r="E918">
        <v>0.11289680004119873</v>
      </c>
    </row>
    <row r="919" spans="1:5" ht="12.75">
      <c r="A919" t="s">
        <v>55</v>
      </c>
      <c r="B919">
        <v>31</v>
      </c>
      <c r="C919" t="s">
        <v>27</v>
      </c>
      <c r="D919">
        <v>1.2921935319900513</v>
      </c>
      <c r="E919">
        <v>0.19331228733062744</v>
      </c>
    </row>
    <row r="920" spans="1:5" ht="12.75">
      <c r="A920" t="s">
        <v>55</v>
      </c>
      <c r="B920">
        <v>32</v>
      </c>
      <c r="C920" t="s">
        <v>27</v>
      </c>
      <c r="D920">
        <v>1.4196819067001343</v>
      </c>
      <c r="E920">
        <v>0.32080066204071045</v>
      </c>
    </row>
    <row r="921" spans="1:5" ht="12.75">
      <c r="A921" t="s">
        <v>55</v>
      </c>
      <c r="B921">
        <v>33</v>
      </c>
      <c r="C921" t="s">
        <v>27</v>
      </c>
      <c r="D921">
        <v>1.6020495891571045</v>
      </c>
      <c r="E921">
        <v>0.5031683444976807</v>
      </c>
    </row>
    <row r="922" spans="1:5" ht="12.75">
      <c r="A922" t="s">
        <v>55</v>
      </c>
      <c r="B922">
        <v>34</v>
      </c>
      <c r="C922" t="s">
        <v>27</v>
      </c>
      <c r="D922">
        <v>1.815578818321228</v>
      </c>
      <c r="E922">
        <v>0.7166975736618042</v>
      </c>
    </row>
    <row r="923" spans="1:5" ht="12.75">
      <c r="A923" t="s">
        <v>55</v>
      </c>
      <c r="B923">
        <v>35</v>
      </c>
      <c r="C923" t="s">
        <v>27</v>
      </c>
      <c r="D923">
        <v>2.0713040828704834</v>
      </c>
      <c r="E923">
        <v>0.9724228382110596</v>
      </c>
    </row>
    <row r="924" spans="1:5" ht="12.75">
      <c r="A924" t="s">
        <v>55</v>
      </c>
      <c r="B924">
        <v>36</v>
      </c>
      <c r="C924" t="s">
        <v>27</v>
      </c>
      <c r="D924">
        <v>2.3197879791259766</v>
      </c>
      <c r="E924">
        <v>1.2209067344665527</v>
      </c>
    </row>
    <row r="925" spans="1:5" ht="12.75">
      <c r="A925" t="s">
        <v>55</v>
      </c>
      <c r="B925">
        <v>37</v>
      </c>
      <c r="C925" t="s">
        <v>27</v>
      </c>
      <c r="D925">
        <v>2.581653594970703</v>
      </c>
      <c r="E925">
        <v>1.4827723503112793</v>
      </c>
    </row>
    <row r="926" spans="1:5" ht="12.75">
      <c r="A926" t="s">
        <v>55</v>
      </c>
      <c r="B926">
        <v>38</v>
      </c>
      <c r="C926" t="s">
        <v>27</v>
      </c>
      <c r="D926">
        <v>2.8264212608337402</v>
      </c>
      <c r="E926">
        <v>1.7275400161743164</v>
      </c>
    </row>
    <row r="927" spans="1:5" ht="12.75">
      <c r="A927" t="s">
        <v>55</v>
      </c>
      <c r="B927">
        <v>39</v>
      </c>
      <c r="C927" t="s">
        <v>27</v>
      </c>
      <c r="D927">
        <v>3.060166835784912</v>
      </c>
      <c r="E927">
        <v>1.9612855911254883</v>
      </c>
    </row>
    <row r="928" spans="1:5" ht="12.75">
      <c r="A928" t="s">
        <v>55</v>
      </c>
      <c r="B928">
        <v>40</v>
      </c>
      <c r="C928" t="s">
        <v>27</v>
      </c>
      <c r="D928">
        <v>3.27020263671875</v>
      </c>
      <c r="E928">
        <v>2.171321392059326</v>
      </c>
    </row>
    <row r="929" spans="1:5" ht="12.75">
      <c r="A929" t="s">
        <v>56</v>
      </c>
      <c r="B929">
        <v>1</v>
      </c>
      <c r="C929" t="s">
        <v>27</v>
      </c>
      <c r="D929">
        <v>1.1047009229660034</v>
      </c>
      <c r="E929">
        <v>0</v>
      </c>
    </row>
    <row r="930" spans="1:5" ht="12.75">
      <c r="A930" t="s">
        <v>56</v>
      </c>
      <c r="B930">
        <v>2</v>
      </c>
      <c r="C930" t="s">
        <v>27</v>
      </c>
      <c r="D930">
        <v>1.1128610372543335</v>
      </c>
      <c r="E930">
        <v>0.008160114288330078</v>
      </c>
    </row>
    <row r="931" spans="1:5" ht="12.75">
      <c r="A931" t="s">
        <v>56</v>
      </c>
      <c r="B931">
        <v>3</v>
      </c>
      <c r="C931" t="s">
        <v>27</v>
      </c>
      <c r="D931">
        <v>1.122318148612976</v>
      </c>
      <c r="E931">
        <v>0.017617225646972656</v>
      </c>
    </row>
    <row r="932" spans="1:5" ht="12.75">
      <c r="A932" t="s">
        <v>56</v>
      </c>
      <c r="B932">
        <v>4</v>
      </c>
      <c r="C932" t="s">
        <v>27</v>
      </c>
      <c r="D932">
        <v>1.124000072479248</v>
      </c>
      <c r="E932">
        <v>0.01929914951324463</v>
      </c>
    </row>
    <row r="933" spans="1:5" ht="12.75">
      <c r="A933" t="s">
        <v>56</v>
      </c>
      <c r="B933">
        <v>5</v>
      </c>
      <c r="C933" t="s">
        <v>27</v>
      </c>
      <c r="D933">
        <v>1.1310001611709595</v>
      </c>
      <c r="E933">
        <v>0.026299238204956055</v>
      </c>
    </row>
    <row r="934" spans="1:5" ht="12.75">
      <c r="A934" t="s">
        <v>56</v>
      </c>
      <c r="B934">
        <v>6</v>
      </c>
      <c r="C934" t="s">
        <v>27</v>
      </c>
      <c r="D934">
        <v>1.131783366203308</v>
      </c>
      <c r="E934">
        <v>0.027082443237304688</v>
      </c>
    </row>
    <row r="935" spans="1:5" ht="12.75">
      <c r="A935" t="s">
        <v>56</v>
      </c>
      <c r="B935">
        <v>7</v>
      </c>
      <c r="C935" t="s">
        <v>27</v>
      </c>
      <c r="D935">
        <v>1.132675290107727</v>
      </c>
      <c r="E935">
        <v>0.027974367141723633</v>
      </c>
    </row>
    <row r="936" spans="1:5" ht="12.75">
      <c r="A936" t="s">
        <v>56</v>
      </c>
      <c r="B936">
        <v>8</v>
      </c>
      <c r="C936" t="s">
        <v>27</v>
      </c>
      <c r="D936">
        <v>1.1332707405090332</v>
      </c>
      <c r="E936">
        <v>0.028569817543029785</v>
      </c>
    </row>
    <row r="937" spans="1:5" ht="12.75">
      <c r="A937" t="s">
        <v>56</v>
      </c>
      <c r="B937">
        <v>9</v>
      </c>
      <c r="C937" t="s">
        <v>27</v>
      </c>
      <c r="D937">
        <v>1.136439323425293</v>
      </c>
      <c r="E937">
        <v>0.03173840045928955</v>
      </c>
    </row>
    <row r="938" spans="1:5" ht="12.75">
      <c r="A938" t="s">
        <v>56</v>
      </c>
      <c r="B938">
        <v>10</v>
      </c>
      <c r="C938" t="s">
        <v>27</v>
      </c>
      <c r="D938">
        <v>1.1342682838439941</v>
      </c>
      <c r="E938">
        <v>0.029567360877990723</v>
      </c>
    </row>
    <row r="939" spans="1:5" ht="12.75">
      <c r="A939" t="s">
        <v>56</v>
      </c>
      <c r="B939">
        <v>11</v>
      </c>
      <c r="C939" t="s">
        <v>27</v>
      </c>
      <c r="D939">
        <v>1.1360679864883423</v>
      </c>
      <c r="E939">
        <v>0.03136706352233887</v>
      </c>
    </row>
    <row r="940" spans="1:5" ht="12.75">
      <c r="A940" t="s">
        <v>56</v>
      </c>
      <c r="B940">
        <v>12</v>
      </c>
      <c r="C940" t="s">
        <v>27</v>
      </c>
      <c r="D940">
        <v>1.135549783706665</v>
      </c>
      <c r="E940">
        <v>0.03084886074066162</v>
      </c>
    </row>
    <row r="941" spans="1:5" ht="12.75">
      <c r="A941" t="s">
        <v>56</v>
      </c>
      <c r="B941">
        <v>13</v>
      </c>
      <c r="C941" t="s">
        <v>27</v>
      </c>
      <c r="D941">
        <v>1.1348145008087158</v>
      </c>
      <c r="E941">
        <v>0.030113577842712402</v>
      </c>
    </row>
    <row r="942" spans="1:5" ht="12.75">
      <c r="A942" t="s">
        <v>56</v>
      </c>
      <c r="B942">
        <v>14</v>
      </c>
      <c r="C942" t="s">
        <v>27</v>
      </c>
      <c r="D942">
        <v>1.134243369102478</v>
      </c>
      <c r="E942">
        <v>0.02954244613647461</v>
      </c>
    </row>
    <row r="943" spans="1:5" ht="12.75">
      <c r="A943" t="s">
        <v>56</v>
      </c>
      <c r="B943">
        <v>15</v>
      </c>
      <c r="C943" t="s">
        <v>27</v>
      </c>
      <c r="D943">
        <v>1.1364128589630127</v>
      </c>
      <c r="E943">
        <v>0.03171193599700928</v>
      </c>
    </row>
    <row r="944" spans="1:5" ht="12.75">
      <c r="A944" t="s">
        <v>56</v>
      </c>
      <c r="B944">
        <v>16</v>
      </c>
      <c r="C944" t="s">
        <v>27</v>
      </c>
      <c r="D944">
        <v>1.13472318649292</v>
      </c>
      <c r="E944">
        <v>0.030022263526916504</v>
      </c>
    </row>
    <row r="945" spans="1:5" ht="12.75">
      <c r="A945" t="s">
        <v>56</v>
      </c>
      <c r="B945">
        <v>17</v>
      </c>
      <c r="C945" t="s">
        <v>27</v>
      </c>
      <c r="D945">
        <v>1.1378456354141235</v>
      </c>
      <c r="E945">
        <v>0.03314471244812012</v>
      </c>
    </row>
    <row r="946" spans="1:5" ht="12.75">
      <c r="A946" t="s">
        <v>56</v>
      </c>
      <c r="B946">
        <v>18</v>
      </c>
      <c r="C946" t="s">
        <v>27</v>
      </c>
      <c r="D946">
        <v>1.135836124420166</v>
      </c>
      <c r="E946">
        <v>0.031135201454162598</v>
      </c>
    </row>
    <row r="947" spans="1:5" ht="12.75">
      <c r="A947" t="s">
        <v>56</v>
      </c>
      <c r="B947">
        <v>19</v>
      </c>
      <c r="C947" t="s">
        <v>27</v>
      </c>
      <c r="D947">
        <v>1.13703191280365</v>
      </c>
      <c r="E947">
        <v>0.032330989837646484</v>
      </c>
    </row>
    <row r="948" spans="1:5" ht="12.75">
      <c r="A948" t="s">
        <v>56</v>
      </c>
      <c r="B948">
        <v>20</v>
      </c>
      <c r="C948" t="s">
        <v>27</v>
      </c>
      <c r="D948">
        <v>1.1358433961868286</v>
      </c>
      <c r="E948">
        <v>0.031142473220825195</v>
      </c>
    </row>
    <row r="949" spans="1:5" ht="12.75">
      <c r="A949" t="s">
        <v>56</v>
      </c>
      <c r="B949">
        <v>21</v>
      </c>
      <c r="C949" t="s">
        <v>27</v>
      </c>
      <c r="D949">
        <v>1.1358726024627686</v>
      </c>
      <c r="E949">
        <v>0.031171679496765137</v>
      </c>
    </row>
    <row r="950" spans="1:5" ht="12.75">
      <c r="A950" t="s">
        <v>56</v>
      </c>
      <c r="B950">
        <v>22</v>
      </c>
      <c r="C950" t="s">
        <v>27</v>
      </c>
      <c r="D950">
        <v>1.1400377750396729</v>
      </c>
      <c r="E950">
        <v>0.035336852073669434</v>
      </c>
    </row>
    <row r="951" spans="1:5" ht="12.75">
      <c r="A951" t="s">
        <v>56</v>
      </c>
      <c r="B951">
        <v>23</v>
      </c>
      <c r="C951" t="s">
        <v>27</v>
      </c>
      <c r="D951">
        <v>1.138181447982788</v>
      </c>
      <c r="E951">
        <v>0.03348052501678467</v>
      </c>
    </row>
    <row r="952" spans="1:5" ht="12.75">
      <c r="A952" t="s">
        <v>56</v>
      </c>
      <c r="B952">
        <v>24</v>
      </c>
      <c r="C952" t="s">
        <v>27</v>
      </c>
      <c r="D952">
        <v>1.1432034969329834</v>
      </c>
      <c r="E952">
        <v>0.03850257396697998</v>
      </c>
    </row>
    <row r="953" spans="1:5" ht="12.75">
      <c r="A953" t="s">
        <v>56</v>
      </c>
      <c r="B953">
        <v>25</v>
      </c>
      <c r="C953" t="s">
        <v>27</v>
      </c>
      <c r="D953">
        <v>1.1472889184951782</v>
      </c>
      <c r="E953">
        <v>0.042587995529174805</v>
      </c>
    </row>
    <row r="954" spans="1:5" ht="12.75">
      <c r="A954" t="s">
        <v>56</v>
      </c>
      <c r="B954">
        <v>26</v>
      </c>
      <c r="C954" t="s">
        <v>27</v>
      </c>
      <c r="D954">
        <v>1.1542010307312012</v>
      </c>
      <c r="E954">
        <v>0.049500107765197754</v>
      </c>
    </row>
    <row r="955" spans="1:5" ht="12.75">
      <c r="A955" t="s">
        <v>56</v>
      </c>
      <c r="B955">
        <v>27</v>
      </c>
      <c r="C955" t="s">
        <v>27</v>
      </c>
      <c r="D955">
        <v>1.1655049324035645</v>
      </c>
      <c r="E955">
        <v>0.060804009437561035</v>
      </c>
    </row>
    <row r="956" spans="1:5" ht="12.75">
      <c r="A956" t="s">
        <v>56</v>
      </c>
      <c r="B956">
        <v>28</v>
      </c>
      <c r="C956" t="s">
        <v>27</v>
      </c>
      <c r="D956">
        <v>1.1887798309326172</v>
      </c>
      <c r="E956">
        <v>0.08407890796661377</v>
      </c>
    </row>
    <row r="957" spans="1:5" ht="12.75">
      <c r="A957" t="s">
        <v>56</v>
      </c>
      <c r="B957">
        <v>29</v>
      </c>
      <c r="C957" t="s">
        <v>27</v>
      </c>
      <c r="D957">
        <v>1.2340097427368164</v>
      </c>
      <c r="E957">
        <v>0.129308819770813</v>
      </c>
    </row>
    <row r="958" spans="1:5" ht="12.75">
      <c r="A958" t="s">
        <v>56</v>
      </c>
      <c r="B958">
        <v>30</v>
      </c>
      <c r="C958" t="s">
        <v>27</v>
      </c>
      <c r="D958">
        <v>1.3127037286758423</v>
      </c>
      <c r="E958">
        <v>0.20800280570983887</v>
      </c>
    </row>
    <row r="959" spans="1:5" ht="12.75">
      <c r="A959" t="s">
        <v>56</v>
      </c>
      <c r="B959">
        <v>31</v>
      </c>
      <c r="C959" t="s">
        <v>27</v>
      </c>
      <c r="D959">
        <v>1.4389595985412598</v>
      </c>
      <c r="E959">
        <v>0.33425867557525635</v>
      </c>
    </row>
    <row r="960" spans="1:5" ht="12.75">
      <c r="A960" t="s">
        <v>56</v>
      </c>
      <c r="B960">
        <v>32</v>
      </c>
      <c r="C960" t="s">
        <v>27</v>
      </c>
      <c r="D960">
        <v>1.611715316772461</v>
      </c>
      <c r="E960">
        <v>0.5070143938064575</v>
      </c>
    </row>
    <row r="961" spans="1:5" ht="12.75">
      <c r="A961" t="s">
        <v>56</v>
      </c>
      <c r="B961">
        <v>33</v>
      </c>
      <c r="C961" t="s">
        <v>27</v>
      </c>
      <c r="D961">
        <v>1.8284008502960205</v>
      </c>
      <c r="E961">
        <v>0.7236999273300171</v>
      </c>
    </row>
    <row r="962" spans="1:5" ht="12.75">
      <c r="A962" t="s">
        <v>56</v>
      </c>
      <c r="B962">
        <v>34</v>
      </c>
      <c r="C962" t="s">
        <v>27</v>
      </c>
      <c r="D962">
        <v>2.0749924182891846</v>
      </c>
      <c r="E962">
        <v>0.9702914953231812</v>
      </c>
    </row>
    <row r="963" spans="1:5" ht="12.75">
      <c r="A963" t="s">
        <v>56</v>
      </c>
      <c r="B963">
        <v>35</v>
      </c>
      <c r="C963" t="s">
        <v>27</v>
      </c>
      <c r="D963">
        <v>2.328270196914673</v>
      </c>
      <c r="E963">
        <v>1.2235692739486694</v>
      </c>
    </row>
    <row r="964" spans="1:5" ht="12.75">
      <c r="A964" t="s">
        <v>56</v>
      </c>
      <c r="B964">
        <v>36</v>
      </c>
      <c r="C964" t="s">
        <v>27</v>
      </c>
      <c r="D964">
        <v>2.583683729171753</v>
      </c>
      <c r="E964">
        <v>1.4789828062057495</v>
      </c>
    </row>
    <row r="965" spans="1:5" ht="12.75">
      <c r="A965" t="s">
        <v>56</v>
      </c>
      <c r="B965">
        <v>37</v>
      </c>
      <c r="C965" t="s">
        <v>27</v>
      </c>
      <c r="D965">
        <v>2.83866810798645</v>
      </c>
      <c r="E965">
        <v>1.7339671850204468</v>
      </c>
    </row>
    <row r="966" spans="1:5" ht="12.75">
      <c r="A966" t="s">
        <v>56</v>
      </c>
      <c r="B966">
        <v>38</v>
      </c>
      <c r="C966" t="s">
        <v>27</v>
      </c>
      <c r="D966">
        <v>3.0758321285247803</v>
      </c>
      <c r="E966">
        <v>1.9711312055587769</v>
      </c>
    </row>
    <row r="967" spans="1:5" ht="12.75">
      <c r="A967" t="s">
        <v>56</v>
      </c>
      <c r="B967">
        <v>39</v>
      </c>
      <c r="C967" t="s">
        <v>27</v>
      </c>
      <c r="D967">
        <v>3.2900099754333496</v>
      </c>
      <c r="E967">
        <v>2.1853089332580566</v>
      </c>
    </row>
    <row r="968" spans="1:5" ht="12.75">
      <c r="A968" t="s">
        <v>56</v>
      </c>
      <c r="B968">
        <v>40</v>
      </c>
      <c r="C968" t="s">
        <v>27</v>
      </c>
      <c r="D968">
        <v>3.493621349334717</v>
      </c>
      <c r="E968">
        <v>2.388920307159424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3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2" ht="12.75">
      <c r="A1" t="s">
        <v>0</v>
      </c>
      <c r="B1" t="s">
        <v>1</v>
      </c>
    </row>
    <row r="2" spans="1:2" ht="12.75">
      <c r="A2" t="s">
        <v>2</v>
      </c>
      <c r="B2" t="s">
        <v>3</v>
      </c>
    </row>
    <row r="3" spans="1:2" ht="12.75">
      <c r="A3" t="s">
        <v>4</v>
      </c>
      <c r="B3" t="s">
        <v>5</v>
      </c>
    </row>
    <row r="4" spans="1:2" ht="12.75">
      <c r="A4" t="s">
        <v>6</v>
      </c>
      <c r="B4" t="s">
        <v>7</v>
      </c>
    </row>
    <row r="5" spans="1:2" ht="12.75">
      <c r="A5" t="s">
        <v>8</v>
      </c>
      <c r="B5" t="s">
        <v>9</v>
      </c>
    </row>
    <row r="6" spans="1:2" ht="12.75">
      <c r="A6" t="s">
        <v>10</v>
      </c>
      <c r="B6" t="s">
        <v>11</v>
      </c>
    </row>
    <row r="8" spans="1:10" ht="12.75">
      <c r="A8" t="s">
        <v>15</v>
      </c>
      <c r="B8" t="s">
        <v>17</v>
      </c>
      <c r="C8" t="s">
        <v>19</v>
      </c>
      <c r="D8" t="s">
        <v>130</v>
      </c>
      <c r="E8" t="s">
        <v>131</v>
      </c>
      <c r="F8" t="s">
        <v>132</v>
      </c>
      <c r="G8" t="s">
        <v>134</v>
      </c>
      <c r="H8" t="s">
        <v>137</v>
      </c>
      <c r="I8" t="s">
        <v>138</v>
      </c>
      <c r="J8" t="s">
        <v>141</v>
      </c>
    </row>
    <row r="10" spans="1:2" ht="12.75">
      <c r="A10" t="s">
        <v>152</v>
      </c>
      <c r="B10" t="s">
        <v>153</v>
      </c>
    </row>
    <row r="11" spans="1:2" ht="12.75">
      <c r="A11" t="s">
        <v>154</v>
      </c>
      <c r="B11" t="s">
        <v>27</v>
      </c>
    </row>
    <row r="12" spans="1:2" ht="12.75">
      <c r="A12" t="s">
        <v>155</v>
      </c>
      <c r="B12" t="s">
        <v>156</v>
      </c>
    </row>
    <row r="13" spans="1:2" ht="12.75">
      <c r="A13" t="s">
        <v>165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2" ht="12.75">
      <c r="A1" t="s">
        <v>0</v>
      </c>
      <c r="B1" t="s">
        <v>1</v>
      </c>
    </row>
    <row r="2" spans="1:2" ht="12.75">
      <c r="A2" t="s">
        <v>2</v>
      </c>
      <c r="B2" t="s">
        <v>3</v>
      </c>
    </row>
    <row r="3" spans="1:2" ht="12.75">
      <c r="A3" t="s">
        <v>4</v>
      </c>
      <c r="B3" t="s">
        <v>5</v>
      </c>
    </row>
    <row r="4" spans="1:2" ht="12.75">
      <c r="A4" t="s">
        <v>6</v>
      </c>
      <c r="B4" t="s">
        <v>7</v>
      </c>
    </row>
    <row r="5" spans="1:2" ht="12.75">
      <c r="A5" t="s">
        <v>8</v>
      </c>
      <c r="B5" t="s">
        <v>9</v>
      </c>
    </row>
    <row r="6" spans="1:2" ht="12.75">
      <c r="A6" t="s">
        <v>10</v>
      </c>
      <c r="B6" t="s">
        <v>11</v>
      </c>
    </row>
    <row r="8" spans="1:10" ht="12.75">
      <c r="A8" t="s">
        <v>13</v>
      </c>
      <c r="B8" t="s">
        <v>17</v>
      </c>
      <c r="C8" t="s">
        <v>19</v>
      </c>
      <c r="D8" t="s">
        <v>130</v>
      </c>
      <c r="E8" t="s">
        <v>131</v>
      </c>
      <c r="F8" t="s">
        <v>132</v>
      </c>
      <c r="G8" t="s">
        <v>134</v>
      </c>
      <c r="H8" t="s">
        <v>137</v>
      </c>
      <c r="I8" t="s">
        <v>138</v>
      </c>
      <c r="J8" t="s">
        <v>141</v>
      </c>
    </row>
    <row r="9" spans="1:10" ht="12.75">
      <c r="A9" t="s">
        <v>24</v>
      </c>
      <c r="B9" t="s">
        <v>27</v>
      </c>
      <c r="C9" t="s">
        <v>29</v>
      </c>
      <c r="G9">
        <v>30.023828506469727</v>
      </c>
    </row>
    <row r="10" spans="1:10" ht="12.75">
      <c r="A10" t="s">
        <v>44</v>
      </c>
      <c r="B10" t="s">
        <v>27</v>
      </c>
      <c r="C10" t="s">
        <v>29</v>
      </c>
      <c r="G10">
        <v>29.718713760375977</v>
      </c>
    </row>
    <row r="11" spans="1:10" ht="12.75">
      <c r="A11" t="s">
        <v>166</v>
      </c>
      <c r="B11" t="s">
        <v>27</v>
      </c>
      <c r="C11" t="s">
        <v>58</v>
      </c>
    </row>
    <row r="13" spans="1:2" ht="12.75">
      <c r="A13" t="s">
        <v>152</v>
      </c>
      <c r="B13" t="s">
        <v>153</v>
      </c>
    </row>
    <row r="14" spans="1:2" ht="12.75">
      <c r="A14" t="s">
        <v>154</v>
      </c>
      <c r="B14" t="s">
        <v>27</v>
      </c>
    </row>
    <row r="15" spans="1:2" ht="12.75">
      <c r="A15" t="s">
        <v>155</v>
      </c>
      <c r="B15" t="s">
        <v>156</v>
      </c>
    </row>
    <row r="16" spans="1:2" ht="12.75">
      <c r="A16" t="s">
        <v>157</v>
      </c>
      <c r="B16" t="s">
        <v>24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Samantha Khoury</dc:creator>
  <cp:keywords/>
  <dc:description/>
  <cp:lastModifiedBy>Microsoft Office User</cp:lastModifiedBy>
  <dcterms:created xsi:type="dcterms:W3CDTF">2016-08-09T05:16:23Z</dcterms:created>
  <dcterms:modified xsi:type="dcterms:W3CDTF">2016-08-09T06:05:08Z</dcterms:modified>
  <cp:category/>
  <cp:version/>
  <cp:contentType/>
  <cp:contentStatus/>
</cp:coreProperties>
</file>