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eavie\Desktop\"/>
    </mc:Choice>
  </mc:AlternateContent>
  <bookViews>
    <workbookView xWindow="0" yWindow="0" windowWidth="24000" windowHeight="10320"/>
  </bookViews>
  <sheets>
    <sheet name="meta" sheetId="2" r:id="rId1"/>
    <sheet name="metals data" sheetId="1" r:id="rId2"/>
  </sheets>
  <calcPr calcId="0"/>
</workbook>
</file>

<file path=xl/sharedStrings.xml><?xml version="1.0" encoding="utf-8"?>
<sst xmlns="http://schemas.openxmlformats.org/spreadsheetml/2006/main" count="811" uniqueCount="256">
  <si>
    <t>Lake</t>
  </si>
  <si>
    <t>Depth</t>
  </si>
  <si>
    <t>date</t>
  </si>
  <si>
    <t>accum rate</t>
  </si>
  <si>
    <t>Al ppm</t>
  </si>
  <si>
    <t>Ca ppm</t>
  </si>
  <si>
    <t>Fe ppm</t>
  </si>
  <si>
    <t>K ppm</t>
  </si>
  <si>
    <t>Li ppm</t>
  </si>
  <si>
    <t>Mg ppm</t>
  </si>
  <si>
    <t>Mn ppm</t>
  </si>
  <si>
    <t>Na ppm</t>
  </si>
  <si>
    <t>P ppm</t>
  </si>
  <si>
    <t>Si ppm</t>
  </si>
  <si>
    <t>Ti ppm</t>
  </si>
  <si>
    <t>Sc ppm</t>
  </si>
  <si>
    <t>V ppm</t>
  </si>
  <si>
    <t>Cr ppm</t>
  </si>
  <si>
    <t>Co ppm</t>
  </si>
  <si>
    <t>Ni ppm</t>
  </si>
  <si>
    <t>Cu ppm</t>
  </si>
  <si>
    <t>Zn ppm</t>
  </si>
  <si>
    <t>Ga ppm</t>
  </si>
  <si>
    <t>As ppm</t>
  </si>
  <si>
    <t>Rb ppm</t>
  </si>
  <si>
    <t>Sr ppm</t>
  </si>
  <si>
    <t>Y ppm</t>
  </si>
  <si>
    <t>Zr ppm</t>
  </si>
  <si>
    <t>Nb ppm</t>
  </si>
  <si>
    <t>Mo ppm</t>
  </si>
  <si>
    <t>Cd ppm</t>
  </si>
  <si>
    <t>Sn ppm</t>
  </si>
  <si>
    <t>Sb ppm</t>
  </si>
  <si>
    <t>Cs ppm</t>
  </si>
  <si>
    <t>Ba ppm</t>
  </si>
  <si>
    <t>La ppm</t>
  </si>
  <si>
    <t>Ce ppm</t>
  </si>
  <si>
    <t>Pr ppm</t>
  </si>
  <si>
    <t>Nd ppm</t>
  </si>
  <si>
    <t>Sm ppm</t>
  </si>
  <si>
    <t>Eu ppm</t>
  </si>
  <si>
    <t>Gd ppm</t>
  </si>
  <si>
    <t>Tb ppm</t>
  </si>
  <si>
    <t>Dy ppm</t>
  </si>
  <si>
    <t>Ho ppm</t>
  </si>
  <si>
    <t>Er ppm</t>
  </si>
  <si>
    <t>Tm ppm</t>
  </si>
  <si>
    <t>Yb ppm</t>
  </si>
  <si>
    <t>Lu ppm</t>
  </si>
  <si>
    <t>Hf ppm</t>
  </si>
  <si>
    <t>Ta ppm</t>
  </si>
  <si>
    <t>Pb ppm</t>
  </si>
  <si>
    <t>Th ppm</t>
  </si>
  <si>
    <t>U ppm</t>
  </si>
  <si>
    <t>Al2O3 ppm</t>
  </si>
  <si>
    <t>BaO ppm</t>
  </si>
  <si>
    <t>CaO ppm</t>
  </si>
  <si>
    <t>Fe2O3 ppm</t>
  </si>
  <si>
    <t>K2O ppm</t>
  </si>
  <si>
    <t>MgO ppm</t>
  </si>
  <si>
    <t>MnO ppm</t>
  </si>
  <si>
    <t>Na2O ppm</t>
  </si>
  <si>
    <t>P2O5 ppm</t>
  </si>
  <si>
    <t>SiO2 ppm</t>
  </si>
  <si>
    <t>SrO ppm</t>
  </si>
  <si>
    <t>TiO2 ppm</t>
  </si>
  <si>
    <t>Al ug/cm2/y</t>
  </si>
  <si>
    <t>Ba ug/cm2/y</t>
  </si>
  <si>
    <t>Ca ug/cm2/y</t>
  </si>
  <si>
    <t>Fe ug/cm2/y</t>
  </si>
  <si>
    <t>K ug/cm2/y</t>
  </si>
  <si>
    <t>Li ug/cm2/y</t>
  </si>
  <si>
    <t>Mg ug/cm2/y</t>
  </si>
  <si>
    <t>Mn ug/cm2/y</t>
  </si>
  <si>
    <t>Na ug/cm2/y</t>
  </si>
  <si>
    <t>P ug/cm2/y</t>
  </si>
  <si>
    <t>Si ug/cm2/y</t>
  </si>
  <si>
    <t>Sr ug/cm2/y</t>
  </si>
  <si>
    <t>Ti ug/cm2/y</t>
  </si>
  <si>
    <t>Sc ug/cm2/y</t>
  </si>
  <si>
    <t>V ug/cm2/y</t>
  </si>
  <si>
    <t>Cr ug/cm2/y</t>
  </si>
  <si>
    <t>Co ug/cm2/y</t>
  </si>
  <si>
    <t>Ni ug/cm2/y</t>
  </si>
  <si>
    <t>Cu ug/cm2/y</t>
  </si>
  <si>
    <t>Zn ug/cm2/y</t>
  </si>
  <si>
    <t>Ga ug/cm2/y</t>
  </si>
  <si>
    <t>As ug/cm2/y</t>
  </si>
  <si>
    <t>Rb ug/cm2/y</t>
  </si>
  <si>
    <t>Y ug/cm2/y</t>
  </si>
  <si>
    <t>Zr ug/cm2/y</t>
  </si>
  <si>
    <t>Nb ug/cm2/y</t>
  </si>
  <si>
    <t>Mo ug/cm2/y</t>
  </si>
  <si>
    <t>Cd ug/cm2/y</t>
  </si>
  <si>
    <t>Sn ug/cm2/y</t>
  </si>
  <si>
    <t>Sb ug/cm2/y</t>
  </si>
  <si>
    <t>Cs ug/cm2/y</t>
  </si>
  <si>
    <t>La ug/cm2/y</t>
  </si>
  <si>
    <t>Ce ug/cm2/y</t>
  </si>
  <si>
    <t>Pr ug/cm2/y</t>
  </si>
  <si>
    <t>Nd ug/cm2/y</t>
  </si>
  <si>
    <t>Sm ug/cm2/y</t>
  </si>
  <si>
    <t>Eu ug/cm2/y</t>
  </si>
  <si>
    <t>Gd ug/cm2/y</t>
  </si>
  <si>
    <t>Tb ug/cm2/y</t>
  </si>
  <si>
    <t>Dy ug/cm2/y</t>
  </si>
  <si>
    <t>Ho ug/cm2/y</t>
  </si>
  <si>
    <t>Er ug/cm2/y</t>
  </si>
  <si>
    <t>Tm ug/cm2/y</t>
  </si>
  <si>
    <t>Yb ug/cm2/y</t>
  </si>
  <si>
    <t>Lu ug/cm2/y</t>
  </si>
  <si>
    <t>Hf ug/cm2/y</t>
  </si>
  <si>
    <t>Ta ug/cm2/y</t>
  </si>
  <si>
    <t>Pb ug/cm2/y</t>
  </si>
  <si>
    <t>Th ug/cm2/y</t>
  </si>
  <si>
    <t>U ug/cm2/y</t>
  </si>
  <si>
    <t>Al2O3 ug/cm2/y</t>
  </si>
  <si>
    <t>BaO ug/cm2/y</t>
  </si>
  <si>
    <t>CaO ug/cm2/y</t>
  </si>
  <si>
    <t>Fe2O3 ug/cm2/y</t>
  </si>
  <si>
    <t>K2O ug/cm2/y</t>
  </si>
  <si>
    <t>MgO ug/cm2/y</t>
  </si>
  <si>
    <t>MnO ug/cm2/y</t>
  </si>
  <si>
    <t>Na2O ug/cm2/y</t>
  </si>
  <si>
    <t>P2O5 ug/cm2/y</t>
  </si>
  <si>
    <t>SiO2 ug/cm2/y</t>
  </si>
  <si>
    <t>SrO ug/cm2/y</t>
  </si>
  <si>
    <t>TiO2 ug/cm2/y</t>
  </si>
  <si>
    <t>Superior</t>
  </si>
  <si>
    <t>SULG</t>
  </si>
  <si>
    <t>SUIR</t>
  </si>
  <si>
    <t>Michigan</t>
  </si>
  <si>
    <t>MI41N</t>
  </si>
  <si>
    <t>Erie</t>
  </si>
  <si>
    <t>ERW</t>
  </si>
  <si>
    <t>ERC</t>
  </si>
  <si>
    <t>Ontario</t>
  </si>
  <si>
    <t>ONW</t>
  </si>
  <si>
    <t>ONE</t>
  </si>
  <si>
    <t>SUW</t>
  </si>
  <si>
    <t>MIC51S</t>
  </si>
  <si>
    <t>Huron</t>
  </si>
  <si>
    <t>HUK78</t>
  </si>
  <si>
    <t>HU12</t>
  </si>
  <si>
    <t>Metal analyte in parts per million sediment dry weight</t>
  </si>
  <si>
    <t>Metal analyte accumulation rate</t>
  </si>
  <si>
    <t>HCl-extracted sample analysis for major metals. Instrument :     Thermo Scientific iCAP 6500 dual view ICP-OES (Inductively Coupled Plasma - Optical Emission Spectrometer). Power:  1150 W  -  Neb flow:  0.65 liters/min  -  Cooling gas:  12 liters/min  -  Aux gas:  0.5 liters/min  -  1 ml/min sample flow rate. Integration:  8 sec/replicate and 5 replicates/sample  -  Mira Mist Peek nebulizer.</t>
  </si>
  <si>
    <t>Trace metals analysis of freeze-dried sediments. INSTRUMENTATION:   Thermo Scientific  XSERIES 2  ICP-MS w/ ESI PC3 Peltier cooled spray chamber, SC-FAST injection loop, and SC-4 autosampler. Samples were diluted appropriately and 20 ppb of In internal standard was added.  All elements were analyzed using He/H2 collision-reaction mode.</t>
  </si>
  <si>
    <t>Freeze-dried sediment processed for major oxides. Instrument :     Thermo Scientific iCAP 6500 dual view ICP-OES (Inductively Coupled Plasma - Optical Emission Spectrometer). Power:  1150 W  -  Neb flow:  0.65 liters/min  -  Cooling gas:  12 liters/min  -  Aux gas:  0.5 liters/min  -  1 ml/min sample flow rate. Integration:  8 sec/replicate and 5 replicates/sample  -  Mira Mist Peek nebulizer.</t>
  </si>
  <si>
    <t>Al µg/cm²/y</t>
  </si>
  <si>
    <t>Ba µg/cm²/y</t>
  </si>
  <si>
    <t>Ca µg/cm²/y</t>
  </si>
  <si>
    <t>Fe µg/cm²/y</t>
  </si>
  <si>
    <t>K µg/cm²/y</t>
  </si>
  <si>
    <t>Li µg/cm²/y</t>
  </si>
  <si>
    <t>Mg µg/cm²/y</t>
  </si>
  <si>
    <t>Mn µg/cm²/y</t>
  </si>
  <si>
    <t>Na µg/cm²/y</t>
  </si>
  <si>
    <t>P µg/cm²/y</t>
  </si>
  <si>
    <t>Si µg/cm²/y</t>
  </si>
  <si>
    <t>Sr µg/cm²/y</t>
  </si>
  <si>
    <t>Ti µg/cm²/y</t>
  </si>
  <si>
    <t>Sc µg/cm²/y</t>
  </si>
  <si>
    <t>V µg/cm²/y</t>
  </si>
  <si>
    <t>Cr µg/cm²/y</t>
  </si>
  <si>
    <t>Co µg/cm²/y</t>
  </si>
  <si>
    <t>Ni µg/cm²/y</t>
  </si>
  <si>
    <t>Cu µg/cm²/y</t>
  </si>
  <si>
    <t>Zn µg/cm²/y</t>
  </si>
  <si>
    <t>Ga µg/cm²/y</t>
  </si>
  <si>
    <t>As µg/cm²/y</t>
  </si>
  <si>
    <t>Rb µg/cm²/y</t>
  </si>
  <si>
    <t>Y µg/cm²/y</t>
  </si>
  <si>
    <t>Zr µg/cm²/y</t>
  </si>
  <si>
    <t>Nb µg/cm²/y</t>
  </si>
  <si>
    <t>Mo µg/cm²/y</t>
  </si>
  <si>
    <t>Cd µg/cm²/y</t>
  </si>
  <si>
    <t>Sn µg/cm²/y</t>
  </si>
  <si>
    <t>Sb µg/cm²/y</t>
  </si>
  <si>
    <t>Cs µg/cm²/y</t>
  </si>
  <si>
    <t>La µg/cm²/y</t>
  </si>
  <si>
    <t>Ce µg/cm²/y</t>
  </si>
  <si>
    <t>Pr µg/cm²/y</t>
  </si>
  <si>
    <t>Nd µg/cm²/y</t>
  </si>
  <si>
    <t>Sm µg/cm²/y</t>
  </si>
  <si>
    <t>Eu µg/cm²/y</t>
  </si>
  <si>
    <t>Gd µg/cm²/y</t>
  </si>
  <si>
    <t>Tb µg/cm²/y</t>
  </si>
  <si>
    <t>Dy µg/cm²/y</t>
  </si>
  <si>
    <t>Ho µg/cm²/y</t>
  </si>
  <si>
    <t>Er µg/cm²/y</t>
  </si>
  <si>
    <t>Tm µg/cm²/y</t>
  </si>
  <si>
    <t>Yb µg/cm²/y</t>
  </si>
  <si>
    <t>Lu µg/cm²/y</t>
  </si>
  <si>
    <t>Hf µg/cm²/y</t>
  </si>
  <si>
    <t>Ta µg/cm²/y</t>
  </si>
  <si>
    <t>Pb µg/cm²/y</t>
  </si>
  <si>
    <t>Th µg/cm²/y</t>
  </si>
  <si>
    <t>U µg/cm²/y</t>
  </si>
  <si>
    <t>Al²O3 µg/cm²/y</t>
  </si>
  <si>
    <t>BaO µg/cm²/y</t>
  </si>
  <si>
    <t>CaO µg/cm²/y</t>
  </si>
  <si>
    <t>Fe²O3 µg/cm²/y</t>
  </si>
  <si>
    <t>K²O µg/cm²/y</t>
  </si>
  <si>
    <t>MgO µg/cm²/y</t>
  </si>
  <si>
    <t>MnO µg/cm²/y</t>
  </si>
  <si>
    <t>Na²O µg/cm²/y</t>
  </si>
  <si>
    <t>P²O5 µg/cm²/y</t>
  </si>
  <si>
    <t>SiO² µg/cm²/y</t>
  </si>
  <si>
    <t>SrO µg/cm²/y</t>
  </si>
  <si>
    <t>TiO² µg/cm²/y</t>
  </si>
  <si>
    <t>Core name</t>
  </si>
  <si>
    <t>Code</t>
  </si>
  <si>
    <t>Alternative name</t>
  </si>
  <si>
    <t>Superior West</t>
  </si>
  <si>
    <t>Reavie et al. 2017, Alexson et al. 2018</t>
  </si>
  <si>
    <t>Superior Central</t>
  </si>
  <si>
    <t>BH10-2, IR#2, IR MC</t>
  </si>
  <si>
    <t>Chraïbi Shaw et al. 2014, Reavie et al. 2017, O'Beirne et al 2017</t>
  </si>
  <si>
    <t>Superior East</t>
  </si>
  <si>
    <t>LG10-1, LG#1, LG MC</t>
  </si>
  <si>
    <r>
      <t>Reavie et al. 2014, Chra</t>
    </r>
    <r>
      <rPr>
        <sz val="10"/>
        <color theme="1"/>
        <rFont val="Geometr212 BkCn BT"/>
        <family val="2"/>
      </rPr>
      <t>ï</t>
    </r>
    <r>
      <rPr>
        <sz val="10"/>
        <color theme="1"/>
        <rFont val="Geneva"/>
        <family val="2"/>
      </rPr>
      <t>bi Shaw et al. 2014, Reavie et al. 2017, O'Beirne et al 2017</t>
    </r>
  </si>
  <si>
    <t>Michigan North</t>
  </si>
  <si>
    <t>Reavie et al. 2017</t>
  </si>
  <si>
    <t>Michigan Mid-South</t>
  </si>
  <si>
    <t>C-5-1</t>
  </si>
  <si>
    <t>Michigan Far South</t>
  </si>
  <si>
    <t>MIB41</t>
  </si>
  <si>
    <t>B-4-1</t>
  </si>
  <si>
    <t>Huron North</t>
  </si>
  <si>
    <t>Reavie et al. 2017, Sgro et al. 2018a</t>
  </si>
  <si>
    <t>Huron South</t>
  </si>
  <si>
    <t>Erie West</t>
  </si>
  <si>
    <t>Reavie et al. 2017, Sgro et al. 2018b</t>
  </si>
  <si>
    <t>Erie Central</t>
  </si>
  <si>
    <t>Reavie et al. 2017, Reavie et al. 2016, Sgro et al. 2018b</t>
  </si>
  <si>
    <t>Ontario West</t>
  </si>
  <si>
    <t>Ontario East</t>
  </si>
  <si>
    <t>Articles</t>
  </si>
  <si>
    <r>
      <t xml:space="preserve">Alexson, E.E., E.D. Reavie, R.P. Axler, S.V. Yemets, P.A. Krasutsky, M.B. Edlund, R.W. Pillsbury, D. Desotelle 2018. Paleolimnology of a freshwater estuary to inform Area of Concern nutrient delisting efforts. </t>
    </r>
    <r>
      <rPr>
        <i/>
        <sz val="11"/>
        <color theme="1"/>
        <rFont val="Calibri"/>
        <family val="2"/>
        <scheme val="minor"/>
      </rPr>
      <t xml:space="preserve">Journal of Paleolimnology </t>
    </r>
    <r>
      <rPr>
        <sz val="11"/>
        <color theme="1"/>
        <rFont val="Calibri"/>
        <family val="2"/>
        <scheme val="minor"/>
      </rPr>
      <t>59: 373-395.</t>
    </r>
  </si>
  <si>
    <r>
      <t xml:space="preserve">Shaw Chraïbi, V.L., A.R. Kireta, E.D. Reavie, T.N. Brown, M. Cai 2014. A paleolimnological assessment of human impacts on Lake Superior. </t>
    </r>
    <r>
      <rPr>
        <i/>
        <sz val="11"/>
        <color theme="1"/>
        <rFont val="Calibri"/>
        <family val="2"/>
        <scheme val="minor"/>
      </rPr>
      <t>Journal of Great Lakes Research</t>
    </r>
    <r>
      <rPr>
        <sz val="11"/>
        <color theme="1"/>
        <rFont val="Calibri"/>
        <family val="2"/>
        <scheme val="minor"/>
      </rPr>
      <t xml:space="preserve"> 40(4):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886-897.</t>
    </r>
  </si>
  <si>
    <r>
      <t xml:space="preserve">Reavie, E.D., M. Cai, M.R. Twiss, H.J. Carrick, T.W. Davis, T.H. Johengen, D. Gossiaux, D.E. Smith, D. Palladino, A. Burtner, G.V. Sgro 2016. Winter-spring diatom production in Lake Erie is an important driver of summer hypoxia. </t>
    </r>
    <r>
      <rPr>
        <i/>
        <sz val="11"/>
        <color theme="1"/>
        <rFont val="Calibri"/>
        <family val="2"/>
        <scheme val="minor"/>
      </rPr>
      <t>Journal of Great Lakes Research</t>
    </r>
    <r>
      <rPr>
        <sz val="11"/>
        <color theme="1"/>
        <rFont val="Calibri"/>
        <family val="2"/>
        <scheme val="minor"/>
      </rPr>
      <t xml:space="preserve"> 42: 608-618.</t>
    </r>
  </si>
  <si>
    <r>
      <t xml:space="preserve">Reavie, E.D., G.V. Sgro, L.R. Estepp, A.J. Bramburger, R.W. Pillsbury, V.L. Shaw Chraïbi, M. Cai, C.A. Stow, A. Dove 2017. Climate warming and changes in </t>
    </r>
    <r>
      <rPr>
        <i/>
        <sz val="11"/>
        <color theme="1"/>
        <rFont val="Calibri"/>
        <family val="2"/>
        <scheme val="minor"/>
      </rPr>
      <t>Cyclotella sensu lato</t>
    </r>
    <r>
      <rPr>
        <sz val="11"/>
        <color theme="1"/>
        <rFont val="Calibri"/>
        <family val="2"/>
        <scheme val="minor"/>
      </rPr>
      <t xml:space="preserve"> in the Laurentian Great Lakes. </t>
    </r>
    <r>
      <rPr>
        <i/>
        <sz val="11"/>
        <color theme="1"/>
        <rFont val="Calibri"/>
        <family val="2"/>
        <scheme val="minor"/>
      </rPr>
      <t>Limnology and Oceanography</t>
    </r>
    <r>
      <rPr>
        <sz val="11"/>
        <color theme="1"/>
        <rFont val="Calibri"/>
        <family val="2"/>
        <scheme val="minor"/>
      </rPr>
      <t xml:space="preserve"> 62: 768-783.</t>
    </r>
  </si>
  <si>
    <r>
      <t>O’Beirne, M.D., J.P. Werne, R.E. Hecky, T.C. Johnson, S. Katsev, E.D. Reavie 2017. Anthropogenic climate change has altered primary productivity in Lake Superior.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Nature Communications</t>
    </r>
    <r>
      <rPr>
        <sz val="11"/>
        <color theme="1"/>
        <rFont val="Calibri"/>
        <family val="2"/>
        <scheme val="minor"/>
      </rPr>
      <t xml:space="preserve"> 8: 15713.</t>
    </r>
  </si>
  <si>
    <r>
      <t xml:space="preserve">Sgro, G.V., E.D. Reavie 2018a. Fossil diatoms, geochemistry and the Anthropocene paleolimnology of Lake Huron. </t>
    </r>
    <r>
      <rPr>
        <i/>
        <sz val="11"/>
        <color theme="1"/>
        <rFont val="Calibri"/>
        <family val="2"/>
        <scheme val="minor"/>
      </rPr>
      <t>Journal of Great Lakes Research</t>
    </r>
    <r>
      <rPr>
        <sz val="11"/>
        <color theme="1"/>
        <rFont val="Calibri"/>
        <family val="2"/>
        <scheme val="minor"/>
      </rPr>
      <t xml:space="preserve"> 44: 765-778.</t>
    </r>
  </si>
  <si>
    <r>
      <t xml:space="preserve">Sgro, G.V., E.D. Reavie 2018b. Lake Erie’s ecological history reconstructed from the sedimentary record. </t>
    </r>
    <r>
      <rPr>
        <i/>
        <sz val="11"/>
        <color theme="1"/>
        <rFont val="Calibri"/>
        <family val="2"/>
        <scheme val="minor"/>
      </rPr>
      <t>Journal of Great Lakes Research</t>
    </r>
    <r>
      <rPr>
        <sz val="11"/>
        <color theme="1"/>
        <rFont val="Calibri"/>
        <family val="2"/>
        <scheme val="minor"/>
      </rPr>
      <t xml:space="preserve"> 44: 54-69.</t>
    </r>
  </si>
  <si>
    <t>Method</t>
  </si>
  <si>
    <t>Great Lake name</t>
  </si>
  <si>
    <t>Core code</t>
  </si>
  <si>
    <t>Core identifier code</t>
  </si>
  <si>
    <t>Core code IDs</t>
  </si>
  <si>
    <t>Pb-210 date  (AD) associated with interval</t>
  </si>
  <si>
    <t>Sediment core depth (cm)</t>
  </si>
  <si>
    <r>
      <t>Estimated sediment accumulation rate at interval (g dry wt/cm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/y)</t>
    </r>
  </si>
  <si>
    <t>Associated articles also including this core</t>
  </si>
  <si>
    <t>Column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</si>
</sst>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eneva"/>
      <family val="2"/>
    </font>
    <font>
      <b/>
      <sz val="10"/>
      <color theme="1"/>
      <name val="Geneva"/>
      <family val="2"/>
    </font>
    <font>
      <sz val="10"/>
      <color theme="1"/>
      <name val="Geometr212 BkCn BT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DA6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0" borderId="0" xfId="0" applyBorder="1"/>
    <xf numFmtId="0" fontId="16" fillId="0" borderId="0" xfId="42" applyFont="1" applyBorder="1" applyAlignment="1">
      <alignment horizontal="left" vertical="center"/>
    </xf>
    <xf numFmtId="2" fontId="16" fillId="0" borderId="0" xfId="42" applyNumberFormat="1" applyFont="1" applyBorder="1" applyAlignment="1">
      <alignment horizontal="left" vertical="center"/>
    </xf>
    <xf numFmtId="0" fontId="19" fillId="0" borderId="0" xfId="42" applyFont="1" applyBorder="1" applyAlignment="1">
      <alignment horizontal="left"/>
    </xf>
    <xf numFmtId="0" fontId="16" fillId="0" borderId="0" xfId="42" applyFont="1" applyBorder="1" applyAlignment="1">
      <alignment vertical="center"/>
    </xf>
    <xf numFmtId="0" fontId="0" fillId="0" borderId="0" xfId="42" applyFont="1" applyBorder="1" applyAlignment="1">
      <alignment vertical="center"/>
    </xf>
    <xf numFmtId="0" fontId="18" fillId="0" borderId="0" xfId="42" applyBorder="1"/>
    <xf numFmtId="0" fontId="1" fillId="0" borderId="0" xfId="42" applyFont="1" applyBorder="1" applyAlignment="1">
      <alignment vertical="center"/>
    </xf>
    <xf numFmtId="0" fontId="0" fillId="0" borderId="0" xfId="0" applyFont="1" applyBorder="1"/>
    <xf numFmtId="0" fontId="16" fillId="33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33" borderId="0" xfId="0" applyNumberFormat="1" applyFill="1" applyBorder="1"/>
    <xf numFmtId="165" fontId="0" fillId="33" borderId="0" xfId="0" applyNumberFormat="1" applyFill="1" applyBorder="1"/>
    <xf numFmtId="0" fontId="0" fillId="0" borderId="0" xfId="0" applyFill="1" applyBorder="1"/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6" fillId="0" borderId="0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3D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activeCell="C24" sqref="C24"/>
    </sheetView>
  </sheetViews>
  <sheetFormatPr defaultRowHeight="15"/>
  <cols>
    <col min="1" max="1" width="21.28515625" style="1" customWidth="1"/>
    <col min="2" max="2" width="28.7109375" style="1" bestFit="1" customWidth="1"/>
    <col min="3" max="3" width="26" style="1" customWidth="1"/>
    <col min="4" max="4" width="19.85546875" style="1" bestFit="1" customWidth="1"/>
    <col min="5" max="16384" width="9.140625" style="1"/>
  </cols>
  <sheetData>
    <row r="1" spans="1:5">
      <c r="A1" s="19" t="s">
        <v>255</v>
      </c>
    </row>
    <row r="2" spans="1:5">
      <c r="A2" s="1" t="s">
        <v>0</v>
      </c>
      <c r="B2" s="1" t="s">
        <v>247</v>
      </c>
    </row>
    <row r="3" spans="1:5">
      <c r="A3" s="1" t="s">
        <v>248</v>
      </c>
      <c r="B3" s="1" t="s">
        <v>249</v>
      </c>
    </row>
    <row r="4" spans="1:5">
      <c r="A4" s="1" t="s">
        <v>1</v>
      </c>
      <c r="B4" s="1" t="s">
        <v>252</v>
      </c>
    </row>
    <row r="5" spans="1:5">
      <c r="A5" s="1" t="s">
        <v>2</v>
      </c>
      <c r="B5" s="15" t="s">
        <v>251</v>
      </c>
    </row>
    <row r="6" spans="1:5">
      <c r="A6" s="1" t="s">
        <v>3</v>
      </c>
      <c r="B6" s="15" t="s">
        <v>253</v>
      </c>
    </row>
    <row r="8" spans="1:5" s="4" customFormat="1">
      <c r="A8" s="2" t="s">
        <v>250</v>
      </c>
      <c r="B8" s="3" t="s">
        <v>211</v>
      </c>
      <c r="C8" s="4" t="s">
        <v>212</v>
      </c>
      <c r="D8" s="4" t="s">
        <v>213</v>
      </c>
      <c r="E8" s="4" t="s">
        <v>254</v>
      </c>
    </row>
    <row r="9" spans="1:5" s="7" customFormat="1">
      <c r="A9" s="5"/>
      <c r="B9" s="6" t="s">
        <v>214</v>
      </c>
      <c r="C9" s="7" t="s">
        <v>139</v>
      </c>
      <c r="E9" s="7" t="s">
        <v>215</v>
      </c>
    </row>
    <row r="10" spans="1:5" s="7" customFormat="1">
      <c r="A10" s="5"/>
      <c r="B10" s="6" t="s">
        <v>216</v>
      </c>
      <c r="C10" s="7" t="s">
        <v>130</v>
      </c>
      <c r="D10" s="7" t="s">
        <v>217</v>
      </c>
      <c r="E10" s="7" t="s">
        <v>218</v>
      </c>
    </row>
    <row r="11" spans="1:5" s="7" customFormat="1">
      <c r="A11" s="5"/>
      <c r="B11" s="6" t="s">
        <v>219</v>
      </c>
      <c r="C11" s="7" t="s">
        <v>129</v>
      </c>
      <c r="D11" s="7" t="s">
        <v>220</v>
      </c>
      <c r="E11" s="7" t="s">
        <v>221</v>
      </c>
    </row>
    <row r="12" spans="1:5" s="7" customFormat="1">
      <c r="A12" s="5"/>
      <c r="B12" s="6" t="s">
        <v>222</v>
      </c>
      <c r="C12" s="7" t="s">
        <v>132</v>
      </c>
      <c r="E12" s="7" t="s">
        <v>223</v>
      </c>
    </row>
    <row r="13" spans="1:5" s="7" customFormat="1">
      <c r="A13" s="5"/>
      <c r="B13" s="6" t="s">
        <v>224</v>
      </c>
      <c r="C13" s="7" t="s">
        <v>140</v>
      </c>
      <c r="D13" s="7" t="s">
        <v>225</v>
      </c>
    </row>
    <row r="14" spans="1:5" s="7" customFormat="1">
      <c r="A14" s="5"/>
      <c r="B14" s="6" t="s">
        <v>226</v>
      </c>
      <c r="C14" s="7" t="s">
        <v>227</v>
      </c>
      <c r="D14" s="7" t="s">
        <v>228</v>
      </c>
    </row>
    <row r="15" spans="1:5" s="7" customFormat="1">
      <c r="A15" s="5"/>
      <c r="B15" s="6" t="s">
        <v>229</v>
      </c>
      <c r="C15" s="7" t="s">
        <v>142</v>
      </c>
      <c r="E15" s="7" t="s">
        <v>230</v>
      </c>
    </row>
    <row r="16" spans="1:5" s="7" customFormat="1">
      <c r="A16" s="5"/>
      <c r="B16" s="6" t="s">
        <v>231</v>
      </c>
      <c r="C16" s="7" t="s">
        <v>143</v>
      </c>
      <c r="E16" s="7" t="s">
        <v>230</v>
      </c>
    </row>
    <row r="17" spans="1:5" s="7" customFormat="1">
      <c r="A17" s="5"/>
      <c r="B17" s="6" t="s">
        <v>232</v>
      </c>
      <c r="C17" s="7" t="s">
        <v>134</v>
      </c>
      <c r="E17" s="7" t="s">
        <v>233</v>
      </c>
    </row>
    <row r="18" spans="1:5" s="7" customFormat="1">
      <c r="A18" s="5"/>
      <c r="B18" s="6" t="s">
        <v>234</v>
      </c>
      <c r="C18" s="7" t="s">
        <v>135</v>
      </c>
      <c r="E18" s="7" t="s">
        <v>235</v>
      </c>
    </row>
    <row r="19" spans="1:5" s="7" customFormat="1">
      <c r="A19" s="5"/>
      <c r="B19" s="6" t="s">
        <v>236</v>
      </c>
      <c r="C19" s="7" t="s">
        <v>137</v>
      </c>
      <c r="E19" s="7" t="s">
        <v>223</v>
      </c>
    </row>
    <row r="20" spans="1:5" s="7" customFormat="1">
      <c r="A20" s="5"/>
      <c r="B20" s="6" t="s">
        <v>237</v>
      </c>
      <c r="C20" s="7" t="s">
        <v>138</v>
      </c>
      <c r="E20" s="7" t="s">
        <v>223</v>
      </c>
    </row>
    <row r="21" spans="1:5" s="7" customFormat="1">
      <c r="A21" s="5"/>
      <c r="B21" s="8"/>
      <c r="C21" s="8"/>
    </row>
    <row r="22" spans="1:5" s="7" customFormat="1">
      <c r="A22" s="5" t="s">
        <v>238</v>
      </c>
      <c r="B22" s="9" t="s">
        <v>239</v>
      </c>
      <c r="C22" s="8"/>
    </row>
    <row r="23" spans="1:5" s="7" customFormat="1" ht="15.75">
      <c r="A23" s="5"/>
      <c r="B23" s="9" t="s">
        <v>240</v>
      </c>
      <c r="C23" s="8"/>
    </row>
    <row r="24" spans="1:5" s="7" customFormat="1">
      <c r="A24" s="5"/>
      <c r="B24" s="9" t="s">
        <v>241</v>
      </c>
      <c r="C24" s="8"/>
    </row>
    <row r="25" spans="1:5" s="7" customFormat="1">
      <c r="A25" s="5"/>
      <c r="B25" s="9" t="s">
        <v>242</v>
      </c>
      <c r="C25" s="8"/>
    </row>
    <row r="26" spans="1:5" s="7" customFormat="1" ht="15.75">
      <c r="A26" s="5"/>
      <c r="B26" s="9" t="s">
        <v>243</v>
      </c>
      <c r="C26" s="8"/>
    </row>
    <row r="27" spans="1:5" s="7" customFormat="1">
      <c r="A27" s="5"/>
      <c r="B27" s="9" t="s">
        <v>244</v>
      </c>
      <c r="C27" s="8"/>
    </row>
    <row r="28" spans="1:5" s="7" customFormat="1">
      <c r="A28" s="5"/>
      <c r="B28" s="9" t="s">
        <v>245</v>
      </c>
      <c r="C28" s="8"/>
    </row>
    <row r="31" spans="1:5" s="12" customFormat="1" ht="45">
      <c r="A31" s="10" t="s">
        <v>144</v>
      </c>
      <c r="B31" s="11" t="s">
        <v>145</v>
      </c>
      <c r="C31" s="11" t="s">
        <v>246</v>
      </c>
    </row>
    <row r="32" spans="1:5">
      <c r="A32" s="13" t="s">
        <v>4</v>
      </c>
      <c r="B32" s="1" t="s">
        <v>149</v>
      </c>
      <c r="C32" s="16" t="s">
        <v>146</v>
      </c>
    </row>
    <row r="33" spans="1:3">
      <c r="A33" s="13" t="s">
        <v>5</v>
      </c>
      <c r="B33" s="1" t="s">
        <v>150</v>
      </c>
      <c r="C33" s="17"/>
    </row>
    <row r="34" spans="1:3">
      <c r="A34" s="13" t="s">
        <v>6</v>
      </c>
      <c r="B34" s="1" t="s">
        <v>151</v>
      </c>
      <c r="C34" s="17"/>
    </row>
    <row r="35" spans="1:3">
      <c r="A35" s="13" t="s">
        <v>7</v>
      </c>
      <c r="B35" s="1" t="s">
        <v>152</v>
      </c>
      <c r="C35" s="17"/>
    </row>
    <row r="36" spans="1:3">
      <c r="A36" s="13" t="s">
        <v>8</v>
      </c>
      <c r="B36" s="1" t="s">
        <v>153</v>
      </c>
      <c r="C36" s="17"/>
    </row>
    <row r="37" spans="1:3">
      <c r="A37" s="13" t="s">
        <v>9</v>
      </c>
      <c r="B37" s="1" t="s">
        <v>154</v>
      </c>
      <c r="C37" s="17"/>
    </row>
    <row r="38" spans="1:3">
      <c r="A38" s="13" t="s">
        <v>10</v>
      </c>
      <c r="B38" s="1" t="s">
        <v>155</v>
      </c>
      <c r="C38" s="17"/>
    </row>
    <row r="39" spans="1:3">
      <c r="A39" s="13" t="s">
        <v>11</v>
      </c>
      <c r="B39" s="1" t="s">
        <v>156</v>
      </c>
      <c r="C39" s="17"/>
    </row>
    <row r="40" spans="1:3">
      <c r="A40" s="13" t="s">
        <v>12</v>
      </c>
      <c r="B40" s="1" t="s">
        <v>157</v>
      </c>
      <c r="C40" s="17"/>
    </row>
    <row r="41" spans="1:3">
      <c r="A41" s="13" t="s">
        <v>13</v>
      </c>
      <c r="B41" s="1" t="s">
        <v>158</v>
      </c>
      <c r="C41" s="17"/>
    </row>
    <row r="42" spans="1:3">
      <c r="A42" s="13" t="s">
        <v>14</v>
      </c>
      <c r="B42" s="1" t="s">
        <v>159</v>
      </c>
      <c r="C42" s="17"/>
    </row>
    <row r="43" spans="1:3">
      <c r="A43" s="13" t="s">
        <v>15</v>
      </c>
      <c r="B43" s="1" t="s">
        <v>160</v>
      </c>
      <c r="C43" s="17" t="s">
        <v>147</v>
      </c>
    </row>
    <row r="44" spans="1:3">
      <c r="A44" s="13" t="s">
        <v>16</v>
      </c>
      <c r="B44" s="1" t="s">
        <v>161</v>
      </c>
      <c r="C44" s="17"/>
    </row>
    <row r="45" spans="1:3">
      <c r="A45" s="13" t="s">
        <v>17</v>
      </c>
      <c r="B45" s="1" t="s">
        <v>162</v>
      </c>
      <c r="C45" s="17"/>
    </row>
    <row r="46" spans="1:3">
      <c r="A46" s="13" t="s">
        <v>18</v>
      </c>
      <c r="B46" s="1" t="s">
        <v>163</v>
      </c>
      <c r="C46" s="17"/>
    </row>
    <row r="47" spans="1:3">
      <c r="A47" s="13" t="s">
        <v>19</v>
      </c>
      <c r="B47" s="1" t="s">
        <v>164</v>
      </c>
      <c r="C47" s="17"/>
    </row>
    <row r="48" spans="1:3">
      <c r="A48" s="13" t="s">
        <v>20</v>
      </c>
      <c r="B48" s="1" t="s">
        <v>165</v>
      </c>
      <c r="C48" s="17"/>
    </row>
    <row r="49" spans="1:3">
      <c r="A49" s="13" t="s">
        <v>21</v>
      </c>
      <c r="B49" s="1" t="s">
        <v>166</v>
      </c>
      <c r="C49" s="17"/>
    </row>
    <row r="50" spans="1:3">
      <c r="A50" s="13" t="s">
        <v>22</v>
      </c>
      <c r="B50" s="1" t="s">
        <v>167</v>
      </c>
      <c r="C50" s="17"/>
    </row>
    <row r="51" spans="1:3">
      <c r="A51" s="13" t="s">
        <v>23</v>
      </c>
      <c r="B51" s="1" t="s">
        <v>168</v>
      </c>
      <c r="C51" s="17"/>
    </row>
    <row r="52" spans="1:3">
      <c r="A52" s="13" t="s">
        <v>24</v>
      </c>
      <c r="B52" s="1" t="s">
        <v>169</v>
      </c>
      <c r="C52" s="17"/>
    </row>
    <row r="53" spans="1:3">
      <c r="A53" s="13" t="s">
        <v>25</v>
      </c>
      <c r="B53" s="1" t="s">
        <v>170</v>
      </c>
      <c r="C53" s="17"/>
    </row>
    <row r="54" spans="1:3">
      <c r="A54" s="13" t="s">
        <v>26</v>
      </c>
      <c r="B54" s="1" t="s">
        <v>171</v>
      </c>
      <c r="C54" s="17"/>
    </row>
    <row r="55" spans="1:3">
      <c r="A55" s="13" t="s">
        <v>27</v>
      </c>
      <c r="B55" s="1" t="s">
        <v>172</v>
      </c>
      <c r="C55" s="17"/>
    </row>
    <row r="56" spans="1:3">
      <c r="A56" s="13" t="s">
        <v>28</v>
      </c>
      <c r="B56" s="1" t="s">
        <v>173</v>
      </c>
      <c r="C56" s="17"/>
    </row>
    <row r="57" spans="1:3">
      <c r="A57" s="13" t="s">
        <v>29</v>
      </c>
      <c r="B57" s="1" t="s">
        <v>174</v>
      </c>
      <c r="C57" s="17"/>
    </row>
    <row r="58" spans="1:3">
      <c r="A58" s="13" t="s">
        <v>30</v>
      </c>
      <c r="B58" s="1" t="s">
        <v>175</v>
      </c>
      <c r="C58" s="17"/>
    </row>
    <row r="59" spans="1:3">
      <c r="A59" s="13" t="s">
        <v>31</v>
      </c>
      <c r="B59" s="1" t="s">
        <v>176</v>
      </c>
      <c r="C59" s="17"/>
    </row>
    <row r="60" spans="1:3">
      <c r="A60" s="13" t="s">
        <v>32</v>
      </c>
      <c r="B60" s="1" t="s">
        <v>177</v>
      </c>
      <c r="C60" s="17"/>
    </row>
    <row r="61" spans="1:3">
      <c r="A61" s="13" t="s">
        <v>33</v>
      </c>
      <c r="B61" s="1" t="s">
        <v>178</v>
      </c>
      <c r="C61" s="17"/>
    </row>
    <row r="62" spans="1:3">
      <c r="A62" s="13" t="s">
        <v>34</v>
      </c>
      <c r="B62" s="1" t="s">
        <v>179</v>
      </c>
      <c r="C62" s="17"/>
    </row>
    <row r="63" spans="1:3">
      <c r="A63" s="13" t="s">
        <v>35</v>
      </c>
      <c r="B63" s="1" t="s">
        <v>180</v>
      </c>
      <c r="C63" s="17"/>
    </row>
    <row r="64" spans="1:3">
      <c r="A64" s="13" t="s">
        <v>36</v>
      </c>
      <c r="B64" s="1" t="s">
        <v>181</v>
      </c>
      <c r="C64" s="17"/>
    </row>
    <row r="65" spans="1:3">
      <c r="A65" s="13" t="s">
        <v>37</v>
      </c>
      <c r="B65" s="1" t="s">
        <v>182</v>
      </c>
      <c r="C65" s="17"/>
    </row>
    <row r="66" spans="1:3">
      <c r="A66" s="13" t="s">
        <v>38</v>
      </c>
      <c r="B66" s="1" t="s">
        <v>183</v>
      </c>
      <c r="C66" s="17"/>
    </row>
    <row r="67" spans="1:3">
      <c r="A67" s="13" t="s">
        <v>39</v>
      </c>
      <c r="B67" s="1" t="s">
        <v>184</v>
      </c>
      <c r="C67" s="17"/>
    </row>
    <row r="68" spans="1:3">
      <c r="A68" s="13" t="s">
        <v>40</v>
      </c>
      <c r="B68" s="1" t="s">
        <v>185</v>
      </c>
      <c r="C68" s="17"/>
    </row>
    <row r="69" spans="1:3">
      <c r="A69" s="13" t="s">
        <v>41</v>
      </c>
      <c r="B69" s="1" t="s">
        <v>186</v>
      </c>
      <c r="C69" s="17"/>
    </row>
    <row r="70" spans="1:3">
      <c r="A70" s="13" t="s">
        <v>42</v>
      </c>
      <c r="B70" s="1" t="s">
        <v>187</v>
      </c>
      <c r="C70" s="17"/>
    </row>
    <row r="71" spans="1:3">
      <c r="A71" s="13" t="s">
        <v>43</v>
      </c>
      <c r="B71" s="1" t="s">
        <v>188</v>
      </c>
      <c r="C71" s="17"/>
    </row>
    <row r="72" spans="1:3">
      <c r="A72" s="13" t="s">
        <v>44</v>
      </c>
      <c r="B72" s="1" t="s">
        <v>189</v>
      </c>
      <c r="C72" s="17"/>
    </row>
    <row r="73" spans="1:3">
      <c r="A73" s="13" t="s">
        <v>45</v>
      </c>
      <c r="B73" s="1" t="s">
        <v>190</v>
      </c>
      <c r="C73" s="17"/>
    </row>
    <row r="74" spans="1:3">
      <c r="A74" s="13" t="s">
        <v>46</v>
      </c>
      <c r="B74" s="1" t="s">
        <v>191</v>
      </c>
      <c r="C74" s="17"/>
    </row>
    <row r="75" spans="1:3">
      <c r="A75" s="13" t="s">
        <v>47</v>
      </c>
      <c r="B75" s="1" t="s">
        <v>192</v>
      </c>
      <c r="C75" s="17"/>
    </row>
    <row r="76" spans="1:3">
      <c r="A76" s="13" t="s">
        <v>48</v>
      </c>
      <c r="B76" s="1" t="s">
        <v>193</v>
      </c>
      <c r="C76" s="17"/>
    </row>
    <row r="77" spans="1:3">
      <c r="A77" s="13" t="s">
        <v>49</v>
      </c>
      <c r="B77" s="1" t="s">
        <v>194</v>
      </c>
      <c r="C77" s="17"/>
    </row>
    <row r="78" spans="1:3">
      <c r="A78" s="13" t="s">
        <v>50</v>
      </c>
      <c r="B78" s="1" t="s">
        <v>195</v>
      </c>
      <c r="C78" s="17"/>
    </row>
    <row r="79" spans="1:3">
      <c r="A79" s="13" t="s">
        <v>51</v>
      </c>
      <c r="B79" s="1" t="s">
        <v>196</v>
      </c>
      <c r="C79" s="17"/>
    </row>
    <row r="80" spans="1:3">
      <c r="A80" s="13" t="s">
        <v>52</v>
      </c>
      <c r="B80" s="1" t="s">
        <v>197</v>
      </c>
      <c r="C80" s="17"/>
    </row>
    <row r="81" spans="1:3">
      <c r="A81" s="13" t="s">
        <v>53</v>
      </c>
      <c r="B81" s="1" t="s">
        <v>198</v>
      </c>
      <c r="C81" s="17"/>
    </row>
    <row r="82" spans="1:3">
      <c r="A82" s="14" t="s">
        <v>54</v>
      </c>
      <c r="B82" s="1" t="s">
        <v>199</v>
      </c>
      <c r="C82" s="17" t="s">
        <v>148</v>
      </c>
    </row>
    <row r="83" spans="1:3">
      <c r="A83" s="14" t="s">
        <v>55</v>
      </c>
      <c r="B83" s="1" t="s">
        <v>200</v>
      </c>
      <c r="C83" s="17"/>
    </row>
    <row r="84" spans="1:3">
      <c r="A84" s="14" t="s">
        <v>56</v>
      </c>
      <c r="B84" s="1" t="s">
        <v>201</v>
      </c>
      <c r="C84" s="17"/>
    </row>
    <row r="85" spans="1:3">
      <c r="A85" s="14" t="s">
        <v>57</v>
      </c>
      <c r="B85" s="1" t="s">
        <v>202</v>
      </c>
      <c r="C85" s="17"/>
    </row>
    <row r="86" spans="1:3">
      <c r="A86" s="14" t="s">
        <v>58</v>
      </c>
      <c r="B86" s="1" t="s">
        <v>203</v>
      </c>
      <c r="C86" s="17"/>
    </row>
    <row r="87" spans="1:3">
      <c r="A87" s="14" t="s">
        <v>59</v>
      </c>
      <c r="B87" s="1" t="s">
        <v>204</v>
      </c>
      <c r="C87" s="17"/>
    </row>
    <row r="88" spans="1:3">
      <c r="A88" s="14" t="s">
        <v>60</v>
      </c>
      <c r="B88" s="1" t="s">
        <v>205</v>
      </c>
      <c r="C88" s="17"/>
    </row>
    <row r="89" spans="1:3">
      <c r="A89" s="14" t="s">
        <v>61</v>
      </c>
      <c r="B89" s="1" t="s">
        <v>206</v>
      </c>
      <c r="C89" s="17"/>
    </row>
    <row r="90" spans="1:3">
      <c r="A90" s="14" t="s">
        <v>62</v>
      </c>
      <c r="B90" s="1" t="s">
        <v>207</v>
      </c>
      <c r="C90" s="17"/>
    </row>
    <row r="91" spans="1:3">
      <c r="A91" s="14" t="s">
        <v>63</v>
      </c>
      <c r="B91" s="1" t="s">
        <v>208</v>
      </c>
      <c r="C91" s="17"/>
    </row>
    <row r="92" spans="1:3">
      <c r="A92" s="14" t="s">
        <v>64</v>
      </c>
      <c r="B92" s="1" t="s">
        <v>209</v>
      </c>
      <c r="C92" s="17"/>
    </row>
    <row r="93" spans="1:3">
      <c r="A93" s="14" t="s">
        <v>65</v>
      </c>
      <c r="B93" s="1" t="s">
        <v>210</v>
      </c>
      <c r="C93" s="18"/>
    </row>
  </sheetData>
  <mergeCells count="3">
    <mergeCell ref="C32:C42"/>
    <mergeCell ref="C43:C81"/>
    <mergeCell ref="C82:C93"/>
  </mergeCells>
  <conditionalFormatting sqref="A32:B93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46"/>
  <sheetViews>
    <sheetView workbookViewId="0">
      <selection activeCell="C12" sqref="C12"/>
    </sheetView>
  </sheetViews>
  <sheetFormatPr defaultRowHeight="15"/>
  <cols>
    <col min="5" max="5" width="12" bestFit="1" customWidth="1"/>
  </cols>
  <sheetData>
    <row r="1" spans="1:129">
      <c r="A1" t="s">
        <v>0</v>
      </c>
      <c r="B1" t="s">
        <v>248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</row>
    <row r="2" spans="1:129">
      <c r="A2" t="s">
        <v>128</v>
      </c>
      <c r="B2" t="s">
        <v>129</v>
      </c>
      <c r="C2">
        <v>0.125</v>
      </c>
      <c r="D2">
        <v>2010.748</v>
      </c>
      <c r="E2">
        <v>2.6200000000000001E-2</v>
      </c>
      <c r="F2">
        <v>7430.1333299999997</v>
      </c>
      <c r="G2">
        <v>6093.1333299999997</v>
      </c>
      <c r="H2">
        <v>14470.666670000001</v>
      </c>
      <c r="I2">
        <v>1223.53333</v>
      </c>
      <c r="K2">
        <v>3568.7</v>
      </c>
      <c r="L2">
        <v>1726.3666700000001</v>
      </c>
      <c r="M2">
        <v>191.14</v>
      </c>
      <c r="N2">
        <v>603.30667000000005</v>
      </c>
      <c r="O2">
        <v>5345.8333300000004</v>
      </c>
      <c r="P2">
        <v>113.10333</v>
      </c>
      <c r="Q2">
        <v>13.077500000000001</v>
      </c>
      <c r="R2">
        <v>112.02500000000001</v>
      </c>
      <c r="S2">
        <v>81.790000000000006</v>
      </c>
      <c r="T2">
        <v>20.5825</v>
      </c>
      <c r="U2">
        <v>55.152500000000003</v>
      </c>
      <c r="V2">
        <v>231.32499999999999</v>
      </c>
      <c r="W2">
        <v>194.8</v>
      </c>
      <c r="X2">
        <v>19.7425</v>
      </c>
      <c r="Y2">
        <v>29.55</v>
      </c>
      <c r="Z2">
        <v>97.16</v>
      </c>
      <c r="AA2">
        <v>133.27500000000001</v>
      </c>
      <c r="AB2">
        <v>22.184999999999999</v>
      </c>
      <c r="AC2">
        <v>148.92500000000001</v>
      </c>
      <c r="AD2">
        <v>11.16</v>
      </c>
      <c r="AE2">
        <v>1.3935</v>
      </c>
      <c r="AF2">
        <v>2.07525</v>
      </c>
      <c r="AG2">
        <v>4.4957500000000001</v>
      </c>
      <c r="AH2">
        <v>1.2424999999999999</v>
      </c>
      <c r="AI2">
        <v>2.6272500000000001</v>
      </c>
      <c r="AJ2">
        <v>506.07499999999999</v>
      </c>
      <c r="AK2">
        <v>35.435000000000002</v>
      </c>
      <c r="AL2">
        <v>69.392499999999998</v>
      </c>
      <c r="AM2">
        <v>9.23</v>
      </c>
      <c r="AN2">
        <v>35.642499999999998</v>
      </c>
      <c r="AO2">
        <v>6.7504999999999997</v>
      </c>
      <c r="AP2">
        <v>1.3594999999999999</v>
      </c>
      <c r="AQ2">
        <v>6.0902500000000002</v>
      </c>
      <c r="AR2">
        <v>0.83325000000000005</v>
      </c>
      <c r="AS2">
        <v>4.9777500000000003</v>
      </c>
      <c r="AT2">
        <v>0.94950000000000001</v>
      </c>
      <c r="AU2">
        <v>2.8577499999999998</v>
      </c>
      <c r="AV2">
        <v>0.40325</v>
      </c>
      <c r="AW2">
        <v>2.7155</v>
      </c>
      <c r="AX2">
        <v>0.39350000000000002</v>
      </c>
      <c r="AY2">
        <v>4.0830000000000002</v>
      </c>
      <c r="AZ2">
        <v>0.82274999999999998</v>
      </c>
      <c r="BA2">
        <v>99.805000000000007</v>
      </c>
      <c r="BB2">
        <v>10.442500000000001</v>
      </c>
      <c r="BC2">
        <v>3.5062500000000001</v>
      </c>
      <c r="BD2">
        <v>127953.3</v>
      </c>
      <c r="BE2">
        <v>595.5</v>
      </c>
      <c r="BF2">
        <v>15905</v>
      </c>
      <c r="BG2">
        <v>69412.3</v>
      </c>
      <c r="BH2">
        <v>26691.3</v>
      </c>
      <c r="BI2">
        <v>23687.3</v>
      </c>
      <c r="BJ2">
        <v>3010.6</v>
      </c>
      <c r="BK2">
        <v>12642.3</v>
      </c>
      <c r="BL2">
        <v>3344.6</v>
      </c>
      <c r="BM2">
        <v>484790</v>
      </c>
      <c r="BN2">
        <v>154</v>
      </c>
      <c r="BO2">
        <v>6558.5</v>
      </c>
      <c r="BP2">
        <v>194.66949</v>
      </c>
      <c r="BQ2">
        <v>3.1777099999999998</v>
      </c>
      <c r="BR2">
        <v>159.64008999999999</v>
      </c>
      <c r="BS2">
        <v>379.13146999999998</v>
      </c>
      <c r="BT2">
        <v>32.056570000000001</v>
      </c>
      <c r="BV2">
        <v>93.499939999999995</v>
      </c>
      <c r="BW2">
        <v>45.230809999999998</v>
      </c>
      <c r="BX2">
        <v>5.0078699999999996</v>
      </c>
      <c r="BY2">
        <v>15.80663</v>
      </c>
      <c r="BZ2">
        <v>140.06083000000001</v>
      </c>
      <c r="CA2">
        <v>0.42820000000000003</v>
      </c>
      <c r="CB2">
        <v>2.9633099999999999</v>
      </c>
      <c r="CC2">
        <v>0.34262999999999999</v>
      </c>
      <c r="CD2">
        <v>2.93506</v>
      </c>
      <c r="CE2">
        <v>2.1429</v>
      </c>
      <c r="CF2">
        <v>0.53925999999999996</v>
      </c>
      <c r="CG2">
        <v>1.4450000000000001</v>
      </c>
      <c r="CH2">
        <v>6.0607199999999999</v>
      </c>
      <c r="CI2">
        <v>5.1037600000000003</v>
      </c>
      <c r="CJ2">
        <v>0.51724999999999999</v>
      </c>
      <c r="CK2">
        <v>0.77420999999999995</v>
      </c>
      <c r="CL2">
        <v>2.5455899999999998</v>
      </c>
      <c r="CM2">
        <v>0.58125000000000004</v>
      </c>
      <c r="CN2">
        <v>3.90184</v>
      </c>
      <c r="CO2">
        <v>0.29238999999999998</v>
      </c>
      <c r="CP2">
        <v>3.6510000000000001E-2</v>
      </c>
      <c r="CQ2">
        <v>5.4370000000000002E-2</v>
      </c>
      <c r="CR2">
        <v>0.11779000000000001</v>
      </c>
      <c r="CS2">
        <v>3.2550000000000003E-2</v>
      </c>
      <c r="CT2">
        <v>6.8830000000000002E-2</v>
      </c>
      <c r="CU2">
        <v>0.9284</v>
      </c>
      <c r="CV2">
        <v>1.8180799999999999</v>
      </c>
      <c r="CW2">
        <v>0.24182999999999999</v>
      </c>
      <c r="CX2">
        <v>0.93383000000000005</v>
      </c>
      <c r="CY2">
        <v>0.17685999999999999</v>
      </c>
      <c r="CZ2">
        <v>3.5619999999999999E-2</v>
      </c>
      <c r="DA2">
        <v>0.15956000000000001</v>
      </c>
      <c r="DB2">
        <v>2.1829999999999999E-2</v>
      </c>
      <c r="DC2">
        <v>0.13042000000000001</v>
      </c>
      <c r="DD2">
        <v>2.4879999999999999E-2</v>
      </c>
      <c r="DE2">
        <v>7.4870000000000006E-2</v>
      </c>
      <c r="DF2">
        <v>1.057E-2</v>
      </c>
      <c r="DG2">
        <v>7.1150000000000005E-2</v>
      </c>
      <c r="DH2">
        <v>1.031E-2</v>
      </c>
      <c r="DI2">
        <v>0.10697</v>
      </c>
      <c r="DJ2">
        <v>2.1559999999999999E-2</v>
      </c>
      <c r="DK2">
        <v>2.6148899999999999</v>
      </c>
      <c r="DL2">
        <v>0.27359</v>
      </c>
      <c r="DM2">
        <v>9.1859999999999997E-2</v>
      </c>
      <c r="DN2">
        <v>3352.3773299999998</v>
      </c>
      <c r="DO2">
        <v>15.601229999999999</v>
      </c>
      <c r="DP2">
        <v>416.71100000000001</v>
      </c>
      <c r="DQ2">
        <v>1818.60313</v>
      </c>
      <c r="DR2">
        <v>699.31293000000005</v>
      </c>
      <c r="DS2">
        <v>620.60812999999996</v>
      </c>
      <c r="DT2">
        <v>78.878590000000003</v>
      </c>
      <c r="DU2">
        <v>331.22913</v>
      </c>
      <c r="DV2">
        <v>87.628519999999995</v>
      </c>
      <c r="DW2">
        <v>12701.498</v>
      </c>
      <c r="DX2">
        <v>4.0339299999999998</v>
      </c>
      <c r="DY2">
        <v>171.83357000000001</v>
      </c>
    </row>
    <row r="3" spans="1:129">
      <c r="A3" t="s">
        <v>128</v>
      </c>
      <c r="B3" t="s">
        <v>129</v>
      </c>
      <c r="C3">
        <v>0.375</v>
      </c>
      <c r="D3">
        <v>2009.598</v>
      </c>
      <c r="E3">
        <v>2.6200000000000001E-2</v>
      </c>
      <c r="F3">
        <v>7683.0666700000002</v>
      </c>
      <c r="G3">
        <v>6033.5</v>
      </c>
      <c r="H3">
        <v>15087</v>
      </c>
      <c r="I3">
        <v>1237.4333300000001</v>
      </c>
      <c r="K3">
        <v>3643.76667</v>
      </c>
      <c r="L3">
        <v>1779.7</v>
      </c>
      <c r="M3">
        <v>195.25</v>
      </c>
      <c r="N3">
        <v>620.87333000000001</v>
      </c>
      <c r="O3">
        <v>5578.4</v>
      </c>
      <c r="P3">
        <v>117.63</v>
      </c>
      <c r="Q3">
        <v>13.28</v>
      </c>
      <c r="R3">
        <v>113.8</v>
      </c>
      <c r="S3">
        <v>82.245000000000005</v>
      </c>
      <c r="T3">
        <v>20.77</v>
      </c>
      <c r="U3">
        <v>54.98</v>
      </c>
      <c r="V3">
        <v>232.9</v>
      </c>
      <c r="W3">
        <v>190.9</v>
      </c>
      <c r="X3">
        <v>20.11</v>
      </c>
      <c r="Y3">
        <v>29.995000000000001</v>
      </c>
      <c r="Z3">
        <v>99.35</v>
      </c>
      <c r="AA3">
        <v>134.19999999999999</v>
      </c>
      <c r="AB3">
        <v>27.87</v>
      </c>
      <c r="AC3">
        <v>148.5</v>
      </c>
      <c r="AD3">
        <v>11.17</v>
      </c>
      <c r="AE3">
        <v>1.3714999999999999</v>
      </c>
      <c r="AF3">
        <v>2.085</v>
      </c>
      <c r="AG3">
        <v>4.6280000000000001</v>
      </c>
      <c r="AH3">
        <v>1.2024999999999999</v>
      </c>
      <c r="AI3">
        <v>5.8304999999999998</v>
      </c>
      <c r="AJ3">
        <v>514.15</v>
      </c>
      <c r="AK3">
        <v>36.314999999999998</v>
      </c>
      <c r="AL3">
        <v>70.61</v>
      </c>
      <c r="AM3">
        <v>9.3644999999999996</v>
      </c>
      <c r="AN3">
        <v>36.21</v>
      </c>
      <c r="AO3">
        <v>6.9009999999999998</v>
      </c>
      <c r="AP3">
        <v>1.361</v>
      </c>
      <c r="AQ3">
        <v>6.1529999999999996</v>
      </c>
      <c r="AR3">
        <v>0.83150000000000002</v>
      </c>
      <c r="AS3">
        <v>4.9554999999999998</v>
      </c>
      <c r="AT3">
        <v>0.95799999999999996</v>
      </c>
      <c r="AU3">
        <v>2.8340000000000001</v>
      </c>
      <c r="AV3">
        <v>0.40100000000000002</v>
      </c>
      <c r="AW3">
        <v>2.6955</v>
      </c>
      <c r="AX3">
        <v>0.38850000000000001</v>
      </c>
      <c r="AY3">
        <v>3.9420000000000002</v>
      </c>
      <c r="AZ3">
        <v>0.61899999999999999</v>
      </c>
      <c r="BA3">
        <v>95.68</v>
      </c>
      <c r="BB3">
        <v>10.775</v>
      </c>
      <c r="BC3">
        <v>3.4329999999999998</v>
      </c>
      <c r="BD3">
        <v>128986.7</v>
      </c>
      <c r="BE3">
        <v>596.6</v>
      </c>
      <c r="BF3">
        <v>15538.7</v>
      </c>
      <c r="BG3">
        <v>69742</v>
      </c>
      <c r="BH3">
        <v>26773</v>
      </c>
      <c r="BI3">
        <v>23726.3</v>
      </c>
      <c r="BJ3">
        <v>3058.2</v>
      </c>
      <c r="BK3">
        <v>12634.3</v>
      </c>
      <c r="BL3">
        <v>3312</v>
      </c>
      <c r="BM3">
        <v>535050</v>
      </c>
      <c r="BN3">
        <v>154.5</v>
      </c>
      <c r="BO3">
        <v>6614.9</v>
      </c>
      <c r="BP3">
        <v>201.29634999999999</v>
      </c>
      <c r="BQ3">
        <v>3.1110799999999998</v>
      </c>
      <c r="BR3">
        <v>158.07769999999999</v>
      </c>
      <c r="BS3">
        <v>395.27940000000001</v>
      </c>
      <c r="BT3">
        <v>32.420749999999998</v>
      </c>
      <c r="BV3">
        <v>95.46669</v>
      </c>
      <c r="BW3">
        <v>46.628140000000002</v>
      </c>
      <c r="BX3">
        <v>5.1155499999999998</v>
      </c>
      <c r="BY3">
        <v>16.26688</v>
      </c>
      <c r="BZ3">
        <v>146.15407999999999</v>
      </c>
      <c r="CA3">
        <v>0.42498999999999998</v>
      </c>
      <c r="CB3">
        <v>3.0819100000000001</v>
      </c>
      <c r="CC3">
        <v>0.34794000000000003</v>
      </c>
      <c r="CD3">
        <v>2.98156</v>
      </c>
      <c r="CE3">
        <v>2.15482</v>
      </c>
      <c r="CF3">
        <v>0.54417000000000004</v>
      </c>
      <c r="CG3">
        <v>1.44048</v>
      </c>
      <c r="CH3">
        <v>6.1019800000000002</v>
      </c>
      <c r="CI3">
        <v>5.0015799999999997</v>
      </c>
      <c r="CJ3">
        <v>0.52688000000000001</v>
      </c>
      <c r="CK3">
        <v>0.78586999999999996</v>
      </c>
      <c r="CL3">
        <v>2.60297</v>
      </c>
      <c r="CM3">
        <v>0.73019000000000001</v>
      </c>
      <c r="CN3">
        <v>3.8906999999999998</v>
      </c>
      <c r="CO3">
        <v>0.29265000000000002</v>
      </c>
      <c r="CP3">
        <v>3.5929999999999997E-2</v>
      </c>
      <c r="CQ3">
        <v>5.4629999999999998E-2</v>
      </c>
      <c r="CR3">
        <v>0.12125</v>
      </c>
      <c r="CS3">
        <v>3.1510000000000003E-2</v>
      </c>
      <c r="CT3">
        <v>0.15276000000000001</v>
      </c>
      <c r="CU3">
        <v>0.95145000000000002</v>
      </c>
      <c r="CV3">
        <v>1.84998</v>
      </c>
      <c r="CW3">
        <v>0.24535000000000001</v>
      </c>
      <c r="CX3">
        <v>0.94869999999999999</v>
      </c>
      <c r="CY3">
        <v>0.18081</v>
      </c>
      <c r="CZ3">
        <v>3.5659999999999997E-2</v>
      </c>
      <c r="DA3">
        <v>0.16120999999999999</v>
      </c>
      <c r="DB3">
        <v>2.179E-2</v>
      </c>
      <c r="DC3">
        <v>0.12983</v>
      </c>
      <c r="DD3">
        <v>2.5100000000000001E-2</v>
      </c>
      <c r="DE3">
        <v>7.4249999999999997E-2</v>
      </c>
      <c r="DF3">
        <v>1.051E-2</v>
      </c>
      <c r="DG3">
        <v>7.0620000000000002E-2</v>
      </c>
      <c r="DH3">
        <v>1.018E-2</v>
      </c>
      <c r="DI3">
        <v>0.10328</v>
      </c>
      <c r="DJ3">
        <v>1.6219999999999998E-2</v>
      </c>
      <c r="DK3">
        <v>2.5068199999999998</v>
      </c>
      <c r="DL3">
        <v>0.28231000000000001</v>
      </c>
      <c r="DM3">
        <v>8.9940000000000006E-2</v>
      </c>
      <c r="DN3">
        <v>3379.4506700000002</v>
      </c>
      <c r="DO3">
        <v>15.630050000000001</v>
      </c>
      <c r="DP3">
        <v>407.11306999999999</v>
      </c>
      <c r="DQ3">
        <v>1827.2403999999999</v>
      </c>
      <c r="DR3">
        <v>701.45259999999996</v>
      </c>
      <c r="DS3">
        <v>621.62992999999994</v>
      </c>
      <c r="DT3">
        <v>80.125709999999998</v>
      </c>
      <c r="DU3">
        <v>331.01952999999997</v>
      </c>
      <c r="DV3">
        <v>86.775270000000006</v>
      </c>
      <c r="DW3">
        <v>14018.31</v>
      </c>
      <c r="DX3">
        <v>4.0487700000000002</v>
      </c>
      <c r="DY3">
        <v>173.31038000000001</v>
      </c>
    </row>
    <row r="4" spans="1:129">
      <c r="A4" t="s">
        <v>128</v>
      </c>
      <c r="B4" t="s">
        <v>129</v>
      </c>
      <c r="C4">
        <v>0.625</v>
      </c>
      <c r="D4">
        <v>2008.3820000000001</v>
      </c>
      <c r="E4">
        <v>2.6127999999999998E-2</v>
      </c>
      <c r="F4">
        <v>7737.1</v>
      </c>
      <c r="G4">
        <v>6050.0333300000002</v>
      </c>
      <c r="H4">
        <v>15129</v>
      </c>
      <c r="I4">
        <v>1250.5</v>
      </c>
      <c r="K4">
        <v>3672.5333300000002</v>
      </c>
      <c r="L4">
        <v>1771.4333300000001</v>
      </c>
      <c r="M4">
        <v>188.53</v>
      </c>
      <c r="N4">
        <v>623.54666999999995</v>
      </c>
      <c r="O4">
        <v>5670.1333299999997</v>
      </c>
      <c r="P4">
        <v>118.54</v>
      </c>
      <c r="Q4">
        <v>13.4</v>
      </c>
      <c r="R4">
        <v>113</v>
      </c>
      <c r="S4">
        <v>86.86</v>
      </c>
      <c r="T4">
        <v>115.05</v>
      </c>
      <c r="U4">
        <v>57.85</v>
      </c>
      <c r="V4">
        <v>237.6</v>
      </c>
      <c r="W4">
        <v>188.95</v>
      </c>
      <c r="X4">
        <v>19.88</v>
      </c>
      <c r="Y4">
        <v>29.11</v>
      </c>
      <c r="Z4">
        <v>100.02</v>
      </c>
      <c r="AA4">
        <v>133.65</v>
      </c>
      <c r="AB4">
        <v>27.75</v>
      </c>
      <c r="AC4">
        <v>149.5</v>
      </c>
      <c r="AD4">
        <v>11.23</v>
      </c>
      <c r="AE4">
        <v>1.2895000000000001</v>
      </c>
      <c r="AF4">
        <v>2.0114999999999998</v>
      </c>
      <c r="AG4">
        <v>4.6695000000000002</v>
      </c>
      <c r="AH4">
        <v>1.22</v>
      </c>
      <c r="AI4">
        <v>5.0330000000000004</v>
      </c>
      <c r="AJ4">
        <v>511.3</v>
      </c>
      <c r="AK4">
        <v>36.575000000000003</v>
      </c>
      <c r="AL4">
        <v>71.105000000000004</v>
      </c>
      <c r="AM4">
        <v>9.4824999999999999</v>
      </c>
      <c r="AN4">
        <v>36.97</v>
      </c>
      <c r="AO4">
        <v>6.8434999999999997</v>
      </c>
      <c r="AP4">
        <v>1.4025000000000001</v>
      </c>
      <c r="AQ4">
        <v>6.1269999999999998</v>
      </c>
      <c r="AR4">
        <v>0.84799999999999998</v>
      </c>
      <c r="AS4">
        <v>5.0484999999999998</v>
      </c>
      <c r="AT4">
        <v>0.96650000000000003</v>
      </c>
      <c r="AU4">
        <v>2.8740000000000001</v>
      </c>
      <c r="AV4">
        <v>0.40550000000000003</v>
      </c>
      <c r="AW4">
        <v>2.7189999999999999</v>
      </c>
      <c r="AX4">
        <v>0.39800000000000002</v>
      </c>
      <c r="AY4">
        <v>4.0830000000000002</v>
      </c>
      <c r="AZ4">
        <v>0.62250000000000005</v>
      </c>
      <c r="BA4">
        <v>101.655</v>
      </c>
      <c r="BB4">
        <v>10.914999999999999</v>
      </c>
      <c r="BC4">
        <v>3.5489999999999999</v>
      </c>
      <c r="BD4">
        <v>128623.3</v>
      </c>
      <c r="BE4">
        <v>590.79999999999995</v>
      </c>
      <c r="BF4">
        <v>15512.3</v>
      </c>
      <c r="BG4">
        <v>69827.7</v>
      </c>
      <c r="BH4">
        <v>26834.7</v>
      </c>
      <c r="BI4">
        <v>23770.7</v>
      </c>
      <c r="BJ4">
        <v>3020.1</v>
      </c>
      <c r="BK4">
        <v>12614.7</v>
      </c>
      <c r="BL4">
        <v>3259.6</v>
      </c>
      <c r="BM4">
        <v>560256.69999999995</v>
      </c>
      <c r="BN4">
        <v>153</v>
      </c>
      <c r="BO4">
        <v>6591</v>
      </c>
      <c r="BP4">
        <v>202.15495000000001</v>
      </c>
      <c r="BQ4">
        <v>3.06664</v>
      </c>
      <c r="BR4">
        <v>158.07526999999999</v>
      </c>
      <c r="BS4">
        <v>395.29050999999998</v>
      </c>
      <c r="BT4">
        <v>32.67306</v>
      </c>
      <c r="BV4">
        <v>95.955950000000001</v>
      </c>
      <c r="BW4">
        <v>46.284010000000002</v>
      </c>
      <c r="BX4">
        <v>4.92591</v>
      </c>
      <c r="BY4">
        <v>16.29203</v>
      </c>
      <c r="BZ4">
        <v>148.14923999999999</v>
      </c>
      <c r="CA4">
        <v>0.42099999999999999</v>
      </c>
      <c r="CB4">
        <v>3.09721</v>
      </c>
      <c r="CC4">
        <v>0.35011999999999999</v>
      </c>
      <c r="CD4">
        <v>2.9524599999999999</v>
      </c>
      <c r="CE4">
        <v>2.2694800000000002</v>
      </c>
      <c r="CF4">
        <v>3.00603</v>
      </c>
      <c r="CG4">
        <v>1.5115000000000001</v>
      </c>
      <c r="CH4">
        <v>6.2080099999999998</v>
      </c>
      <c r="CI4">
        <v>4.93689</v>
      </c>
      <c r="CJ4">
        <v>0.51941999999999999</v>
      </c>
      <c r="CK4">
        <v>0.76058999999999999</v>
      </c>
      <c r="CL4">
        <v>2.6133199999999999</v>
      </c>
      <c r="CM4">
        <v>0.72504999999999997</v>
      </c>
      <c r="CN4">
        <v>3.9061400000000002</v>
      </c>
      <c r="CO4">
        <v>0.29342000000000001</v>
      </c>
      <c r="CP4">
        <v>3.3689999999999998E-2</v>
      </c>
      <c r="CQ4">
        <v>5.2560000000000003E-2</v>
      </c>
      <c r="CR4">
        <v>0.122</v>
      </c>
      <c r="CS4">
        <v>3.1879999999999999E-2</v>
      </c>
      <c r="CT4">
        <v>0.13150000000000001</v>
      </c>
      <c r="CU4">
        <v>0.95562999999999998</v>
      </c>
      <c r="CV4">
        <v>1.8578300000000001</v>
      </c>
      <c r="CW4">
        <v>0.24776000000000001</v>
      </c>
      <c r="CX4">
        <v>0.96594999999999998</v>
      </c>
      <c r="CY4">
        <v>0.17881</v>
      </c>
      <c r="CZ4">
        <v>3.6639999999999999E-2</v>
      </c>
      <c r="DA4">
        <v>0.16009000000000001</v>
      </c>
      <c r="DB4">
        <v>2.2159999999999999E-2</v>
      </c>
      <c r="DC4">
        <v>0.13191</v>
      </c>
      <c r="DD4">
        <v>2.5250000000000002E-2</v>
      </c>
      <c r="DE4">
        <v>7.5090000000000004E-2</v>
      </c>
      <c r="DF4">
        <v>1.059E-2</v>
      </c>
      <c r="DG4">
        <v>7.1040000000000006E-2</v>
      </c>
      <c r="DH4">
        <v>1.04E-2</v>
      </c>
      <c r="DI4">
        <v>0.10668</v>
      </c>
      <c r="DJ4">
        <v>1.626E-2</v>
      </c>
      <c r="DK4">
        <v>2.65604</v>
      </c>
      <c r="DL4">
        <v>0.28519</v>
      </c>
      <c r="DM4">
        <v>9.2730000000000007E-2</v>
      </c>
      <c r="DN4">
        <v>3360.6704500000001</v>
      </c>
      <c r="DO4">
        <v>15.43642</v>
      </c>
      <c r="DP4">
        <v>405.30624999999998</v>
      </c>
      <c r="DQ4">
        <v>1824.4572700000001</v>
      </c>
      <c r="DR4">
        <v>701.13616999999999</v>
      </c>
      <c r="DS4">
        <v>621.07997999999998</v>
      </c>
      <c r="DT4">
        <v>78.908299999999997</v>
      </c>
      <c r="DU4">
        <v>329.59600999999998</v>
      </c>
      <c r="DV4">
        <v>85.167699999999996</v>
      </c>
      <c r="DW4">
        <v>14638.386189999999</v>
      </c>
      <c r="DX4">
        <v>3.9975800000000001</v>
      </c>
      <c r="DY4">
        <v>172.20877999999999</v>
      </c>
    </row>
    <row r="5" spans="1:129">
      <c r="A5" t="s">
        <v>128</v>
      </c>
      <c r="B5" t="s">
        <v>129</v>
      </c>
      <c r="C5">
        <v>0.875</v>
      </c>
      <c r="D5">
        <v>2007.0944999999999</v>
      </c>
      <c r="E5">
        <v>2.5978000000000001E-2</v>
      </c>
      <c r="F5">
        <v>8132.3666700000003</v>
      </c>
      <c r="G5">
        <v>6070.4333299999998</v>
      </c>
      <c r="H5">
        <v>16115</v>
      </c>
      <c r="I5">
        <v>1312</v>
      </c>
      <c r="K5">
        <v>3895.9</v>
      </c>
      <c r="L5">
        <v>1974.8</v>
      </c>
      <c r="M5">
        <v>192.82</v>
      </c>
      <c r="N5">
        <v>649.6</v>
      </c>
      <c r="O5">
        <v>5954</v>
      </c>
      <c r="P5">
        <v>118.34</v>
      </c>
      <c r="Q5">
        <v>13.255000000000001</v>
      </c>
      <c r="R5">
        <v>112.35</v>
      </c>
      <c r="S5">
        <v>82.75</v>
      </c>
      <c r="T5">
        <v>40.619999999999997</v>
      </c>
      <c r="U5">
        <v>55.54</v>
      </c>
      <c r="V5">
        <v>230.65</v>
      </c>
      <c r="W5">
        <v>187.85</v>
      </c>
      <c r="X5">
        <v>19.989999999999998</v>
      </c>
      <c r="Y5">
        <v>27.12</v>
      </c>
      <c r="Z5">
        <v>103.35</v>
      </c>
      <c r="AA5">
        <v>132.4</v>
      </c>
      <c r="AB5">
        <v>27.89</v>
      </c>
      <c r="AC5">
        <v>149.25</v>
      </c>
      <c r="AD5">
        <v>11.175000000000001</v>
      </c>
      <c r="AE5">
        <v>1.127</v>
      </c>
      <c r="AF5">
        <v>2.0150000000000001</v>
      </c>
      <c r="AG5">
        <v>4.6710000000000003</v>
      </c>
      <c r="AH5">
        <v>1.2255</v>
      </c>
      <c r="AI5">
        <v>4.3265000000000002</v>
      </c>
      <c r="AJ5">
        <v>509.75</v>
      </c>
      <c r="AK5">
        <v>36.35</v>
      </c>
      <c r="AL5">
        <v>71.569999999999993</v>
      </c>
      <c r="AM5">
        <v>9.5229999999999997</v>
      </c>
      <c r="AN5">
        <v>37.94</v>
      </c>
      <c r="AO5">
        <v>6.9435000000000002</v>
      </c>
      <c r="AP5">
        <v>1.4105000000000001</v>
      </c>
      <c r="AQ5">
        <v>6.22</v>
      </c>
      <c r="AR5">
        <v>0.84099999999999997</v>
      </c>
      <c r="AS5">
        <v>5.0270000000000001</v>
      </c>
      <c r="AT5">
        <v>0.97</v>
      </c>
      <c r="AU5">
        <v>2.915</v>
      </c>
      <c r="AV5">
        <v>0.40749999999999997</v>
      </c>
      <c r="AW5">
        <v>2.7195</v>
      </c>
      <c r="AX5">
        <v>0.39900000000000002</v>
      </c>
      <c r="AY5">
        <v>4.0890000000000004</v>
      </c>
      <c r="AZ5">
        <v>0.8145</v>
      </c>
      <c r="BA5">
        <v>106.65</v>
      </c>
      <c r="BB5">
        <v>10.86</v>
      </c>
      <c r="BC5">
        <v>3.5605000000000002</v>
      </c>
      <c r="BD5">
        <v>129610</v>
      </c>
      <c r="BE5">
        <v>592.70000000000005</v>
      </c>
      <c r="BF5">
        <v>15345.3</v>
      </c>
      <c r="BG5">
        <v>69525</v>
      </c>
      <c r="BH5">
        <v>26799.7</v>
      </c>
      <c r="BI5">
        <v>23794.7</v>
      </c>
      <c r="BJ5">
        <v>3173.7</v>
      </c>
      <c r="BK5">
        <v>12583.7</v>
      </c>
      <c r="BL5">
        <v>3182.8</v>
      </c>
      <c r="BM5">
        <v>548533.30000000005</v>
      </c>
      <c r="BN5">
        <v>153.4</v>
      </c>
      <c r="BO5">
        <v>6642.1</v>
      </c>
      <c r="BP5">
        <v>211.26262</v>
      </c>
      <c r="BQ5">
        <v>3.10948</v>
      </c>
      <c r="BR5">
        <v>157.69772</v>
      </c>
      <c r="BS5">
        <v>418.63547</v>
      </c>
      <c r="BT5">
        <v>34.08314</v>
      </c>
      <c r="BV5">
        <v>101.20769</v>
      </c>
      <c r="BW5">
        <v>51.301349999999999</v>
      </c>
      <c r="BX5">
        <v>5.00908</v>
      </c>
      <c r="BY5">
        <v>16.875309999999999</v>
      </c>
      <c r="BZ5">
        <v>154.67301</v>
      </c>
      <c r="CA5">
        <v>0.42036000000000001</v>
      </c>
      <c r="CB5">
        <v>3.0742400000000001</v>
      </c>
      <c r="CC5">
        <v>0.34433999999999998</v>
      </c>
      <c r="CD5">
        <v>2.9186299999999998</v>
      </c>
      <c r="CE5">
        <v>2.14968</v>
      </c>
      <c r="CF5">
        <v>1.0552299999999999</v>
      </c>
      <c r="CG5">
        <v>1.44282</v>
      </c>
      <c r="CH5">
        <v>5.9918300000000002</v>
      </c>
      <c r="CI5">
        <v>4.8799700000000001</v>
      </c>
      <c r="CJ5">
        <v>0.51929999999999998</v>
      </c>
      <c r="CK5">
        <v>0.70452000000000004</v>
      </c>
      <c r="CL5">
        <v>2.6848299999999998</v>
      </c>
      <c r="CM5">
        <v>0.72453000000000001</v>
      </c>
      <c r="CN5">
        <v>3.8772199999999999</v>
      </c>
      <c r="CO5">
        <v>0.2903</v>
      </c>
      <c r="CP5">
        <v>2.928E-2</v>
      </c>
      <c r="CQ5">
        <v>5.2350000000000001E-2</v>
      </c>
      <c r="CR5">
        <v>0.12134</v>
      </c>
      <c r="CS5">
        <v>3.184E-2</v>
      </c>
      <c r="CT5">
        <v>0.11239</v>
      </c>
      <c r="CU5">
        <v>0.94430000000000003</v>
      </c>
      <c r="CV5">
        <v>1.8592500000000001</v>
      </c>
      <c r="CW5">
        <v>0.24739</v>
      </c>
      <c r="CX5">
        <v>0.98560999999999999</v>
      </c>
      <c r="CY5">
        <v>0.18038000000000001</v>
      </c>
      <c r="CZ5">
        <v>3.6639999999999999E-2</v>
      </c>
      <c r="DA5">
        <v>0.16158</v>
      </c>
      <c r="DB5">
        <v>2.1850000000000001E-2</v>
      </c>
      <c r="DC5">
        <v>0.13059000000000001</v>
      </c>
      <c r="DD5">
        <v>2.52E-2</v>
      </c>
      <c r="DE5">
        <v>7.5730000000000006E-2</v>
      </c>
      <c r="DF5">
        <v>1.059E-2</v>
      </c>
      <c r="DG5">
        <v>7.0650000000000004E-2</v>
      </c>
      <c r="DH5">
        <v>1.0370000000000001E-2</v>
      </c>
      <c r="DI5">
        <v>0.10621999999999999</v>
      </c>
      <c r="DJ5">
        <v>2.1160000000000002E-2</v>
      </c>
      <c r="DK5">
        <v>2.7705500000000001</v>
      </c>
      <c r="DL5">
        <v>0.28211999999999998</v>
      </c>
      <c r="DM5">
        <v>9.2490000000000003E-2</v>
      </c>
      <c r="DN5">
        <v>3367.0085800000002</v>
      </c>
      <c r="DO5">
        <v>15.39716</v>
      </c>
      <c r="DP5">
        <v>398.64107000000001</v>
      </c>
      <c r="DQ5">
        <v>1806.1204499999999</v>
      </c>
      <c r="DR5">
        <v>696.20173999999997</v>
      </c>
      <c r="DS5">
        <v>618.13784999999996</v>
      </c>
      <c r="DT5">
        <v>82.445509999999999</v>
      </c>
      <c r="DU5">
        <v>326.89848999999998</v>
      </c>
      <c r="DV5">
        <v>82.682779999999994</v>
      </c>
      <c r="DW5">
        <v>14249.798930000001</v>
      </c>
      <c r="DX5">
        <v>3.9858899999999999</v>
      </c>
      <c r="DY5">
        <v>172.54847000000001</v>
      </c>
    </row>
    <row r="6" spans="1:129">
      <c r="A6" t="s">
        <v>128</v>
      </c>
      <c r="B6" t="s">
        <v>129</v>
      </c>
      <c r="C6">
        <v>1.125</v>
      </c>
      <c r="D6">
        <v>2005.807</v>
      </c>
      <c r="E6">
        <v>2.5828E-2</v>
      </c>
      <c r="F6">
        <v>7956.6333299999997</v>
      </c>
      <c r="G6">
        <v>6092.9</v>
      </c>
      <c r="H6">
        <v>16066</v>
      </c>
      <c r="I6">
        <v>1294.76667</v>
      </c>
      <c r="K6">
        <v>3774.1666700000001</v>
      </c>
      <c r="L6">
        <v>2465.6666700000001</v>
      </c>
      <c r="M6">
        <v>178.28666999999999</v>
      </c>
      <c r="N6">
        <v>655.39332999999999</v>
      </c>
      <c r="O6">
        <v>5901.9666699999998</v>
      </c>
      <c r="P6">
        <v>115.68333</v>
      </c>
      <c r="Q6">
        <v>13.255000000000001</v>
      </c>
      <c r="R6">
        <v>112.2</v>
      </c>
      <c r="S6">
        <v>81.91</v>
      </c>
      <c r="T6">
        <v>20.97</v>
      </c>
      <c r="U6">
        <v>56.51</v>
      </c>
      <c r="V6">
        <v>234.8</v>
      </c>
      <c r="W6">
        <v>193.25</v>
      </c>
      <c r="X6">
        <v>19.829999999999998</v>
      </c>
      <c r="Y6">
        <v>28.055</v>
      </c>
      <c r="Z6">
        <v>102.7</v>
      </c>
      <c r="AA6">
        <v>133.85</v>
      </c>
      <c r="AB6">
        <v>27.94</v>
      </c>
      <c r="AC6">
        <v>148.15</v>
      </c>
      <c r="AD6">
        <v>11.31</v>
      </c>
      <c r="AE6">
        <v>1.7115</v>
      </c>
      <c r="AF6">
        <v>2.2004999999999999</v>
      </c>
      <c r="AG6">
        <v>4.7279999999999998</v>
      </c>
      <c r="AH6">
        <v>1.2004999999999999</v>
      </c>
      <c r="AI6">
        <v>3.706</v>
      </c>
      <c r="AJ6">
        <v>516.4</v>
      </c>
      <c r="AK6">
        <v>36.384999999999998</v>
      </c>
      <c r="AL6">
        <v>70.98</v>
      </c>
      <c r="AM6">
        <v>9.3364999999999991</v>
      </c>
      <c r="AN6">
        <v>36.22</v>
      </c>
      <c r="AO6">
        <v>6.8630000000000004</v>
      </c>
      <c r="AP6">
        <v>1.385</v>
      </c>
      <c r="AQ6">
        <v>6.05</v>
      </c>
      <c r="AR6">
        <v>0.83399999999999996</v>
      </c>
      <c r="AS6">
        <v>4.9485000000000001</v>
      </c>
      <c r="AT6">
        <v>0.95099999999999996</v>
      </c>
      <c r="AU6">
        <v>2.8479999999999999</v>
      </c>
      <c r="AV6">
        <v>0.39950000000000002</v>
      </c>
      <c r="AW6">
        <v>2.6764999999999999</v>
      </c>
      <c r="AX6">
        <v>0.38450000000000001</v>
      </c>
      <c r="AY6">
        <v>3.9464999999999999</v>
      </c>
      <c r="AZ6">
        <v>0.89500000000000002</v>
      </c>
      <c r="BA6">
        <v>98.084999999999994</v>
      </c>
      <c r="BB6">
        <v>10.535</v>
      </c>
      <c r="BC6">
        <v>3.3370000000000002</v>
      </c>
      <c r="BD6">
        <v>132593.29999999999</v>
      </c>
      <c r="BE6">
        <v>612.9</v>
      </c>
      <c r="BF6">
        <v>15369</v>
      </c>
      <c r="BG6">
        <v>70003.7</v>
      </c>
      <c r="BH6">
        <v>27126</v>
      </c>
      <c r="BI6">
        <v>24059.7</v>
      </c>
      <c r="BJ6">
        <v>3921.2</v>
      </c>
      <c r="BK6">
        <v>12727.7</v>
      </c>
      <c r="BL6">
        <v>3177.4</v>
      </c>
      <c r="BM6">
        <v>516046.7</v>
      </c>
      <c r="BN6">
        <v>158</v>
      </c>
      <c r="BO6">
        <v>6787.2</v>
      </c>
      <c r="BP6">
        <v>205.50393</v>
      </c>
      <c r="BQ6">
        <v>3.3086500000000001</v>
      </c>
      <c r="BR6">
        <v>157.36742000000001</v>
      </c>
      <c r="BS6">
        <v>414.95265000000001</v>
      </c>
      <c r="BT6">
        <v>33.441229999999997</v>
      </c>
      <c r="BV6">
        <v>97.479179999999999</v>
      </c>
      <c r="BW6">
        <v>63.683239999999998</v>
      </c>
      <c r="BX6">
        <v>4.6047900000000004</v>
      </c>
      <c r="BY6">
        <v>16.927499999999998</v>
      </c>
      <c r="BZ6">
        <v>152.43600000000001</v>
      </c>
      <c r="CA6">
        <v>0.41948999999999997</v>
      </c>
      <c r="CB6">
        <v>2.98787</v>
      </c>
      <c r="CC6">
        <v>0.34234999999999999</v>
      </c>
      <c r="CD6">
        <v>2.8978999999999999</v>
      </c>
      <c r="CE6">
        <v>2.11557</v>
      </c>
      <c r="CF6">
        <v>0.54161000000000004</v>
      </c>
      <c r="CG6">
        <v>1.4595400000000001</v>
      </c>
      <c r="CH6">
        <v>6.0644099999999996</v>
      </c>
      <c r="CI6">
        <v>4.9912599999999996</v>
      </c>
      <c r="CJ6">
        <v>0.51217000000000001</v>
      </c>
      <c r="CK6">
        <v>0.72460000000000002</v>
      </c>
      <c r="CL6">
        <v>2.6525400000000001</v>
      </c>
      <c r="CM6">
        <v>0.72162999999999999</v>
      </c>
      <c r="CN6">
        <v>3.8264200000000002</v>
      </c>
      <c r="CO6">
        <v>0.29210999999999998</v>
      </c>
      <c r="CP6">
        <v>4.4200000000000003E-2</v>
      </c>
      <c r="CQ6">
        <v>5.6829999999999999E-2</v>
      </c>
      <c r="CR6">
        <v>0.12211</v>
      </c>
      <c r="CS6">
        <v>3.1009999999999999E-2</v>
      </c>
      <c r="CT6">
        <v>9.572E-2</v>
      </c>
      <c r="CU6">
        <v>0.93974999999999997</v>
      </c>
      <c r="CV6">
        <v>1.83327</v>
      </c>
      <c r="CW6">
        <v>0.24113999999999999</v>
      </c>
      <c r="CX6">
        <v>0.93549000000000004</v>
      </c>
      <c r="CY6">
        <v>0.17726</v>
      </c>
      <c r="CZ6">
        <v>3.5770000000000003E-2</v>
      </c>
      <c r="DA6">
        <v>0.15626000000000001</v>
      </c>
      <c r="DB6">
        <v>2.154E-2</v>
      </c>
      <c r="DC6">
        <v>0.12781000000000001</v>
      </c>
      <c r="DD6">
        <v>2.4559999999999998E-2</v>
      </c>
      <c r="DE6">
        <v>7.356E-2</v>
      </c>
      <c r="DF6">
        <v>1.0319999999999999E-2</v>
      </c>
      <c r="DG6">
        <v>6.9129999999999997E-2</v>
      </c>
      <c r="DH6">
        <v>9.9299999999999996E-3</v>
      </c>
      <c r="DI6">
        <v>0.10193000000000001</v>
      </c>
      <c r="DJ6">
        <v>2.3120000000000002E-2</v>
      </c>
      <c r="DK6">
        <v>2.5333399999999999</v>
      </c>
      <c r="DL6">
        <v>0.27210000000000001</v>
      </c>
      <c r="DM6">
        <v>8.6190000000000003E-2</v>
      </c>
      <c r="DN6">
        <v>3424.6206099999999</v>
      </c>
      <c r="DO6">
        <v>15.83084</v>
      </c>
      <c r="DP6">
        <v>396.95053000000001</v>
      </c>
      <c r="DQ6">
        <v>1808.0546999999999</v>
      </c>
      <c r="DR6">
        <v>700.61032999999998</v>
      </c>
      <c r="DS6">
        <v>621.41306999999995</v>
      </c>
      <c r="DT6">
        <v>101.27675000000001</v>
      </c>
      <c r="DU6">
        <v>328.73016999999999</v>
      </c>
      <c r="DV6">
        <v>82.065889999999996</v>
      </c>
      <c r="DW6">
        <v>13328.453310000001</v>
      </c>
      <c r="DX6">
        <v>4.0816800000000004</v>
      </c>
      <c r="DY6">
        <v>175.2998</v>
      </c>
    </row>
    <row r="7" spans="1:129">
      <c r="A7" t="s">
        <v>128</v>
      </c>
      <c r="B7" t="s">
        <v>129</v>
      </c>
      <c r="C7">
        <v>1.375</v>
      </c>
      <c r="D7">
        <v>2004.5195000000001</v>
      </c>
      <c r="E7">
        <v>2.5677999999999999E-2</v>
      </c>
      <c r="F7">
        <v>7279.6</v>
      </c>
      <c r="G7">
        <v>5834.3333300000004</v>
      </c>
      <c r="H7">
        <v>15366.333329999999</v>
      </c>
      <c r="I7">
        <v>1211.5999999999999</v>
      </c>
      <c r="K7">
        <v>3509.3666699999999</v>
      </c>
      <c r="L7">
        <v>2748.9</v>
      </c>
      <c r="M7">
        <v>181.74</v>
      </c>
      <c r="N7">
        <v>612.97667000000001</v>
      </c>
      <c r="O7">
        <v>5611.73333</v>
      </c>
      <c r="P7">
        <v>116.08333</v>
      </c>
      <c r="Q7">
        <v>13.63</v>
      </c>
      <c r="R7">
        <v>114.4</v>
      </c>
      <c r="S7">
        <v>83.375</v>
      </c>
      <c r="T7">
        <v>21.91</v>
      </c>
      <c r="U7">
        <v>57.895000000000003</v>
      </c>
      <c r="V7">
        <v>240</v>
      </c>
      <c r="W7">
        <v>198</v>
      </c>
      <c r="X7">
        <v>20.149999999999999</v>
      </c>
      <c r="Y7">
        <v>29.445</v>
      </c>
      <c r="Z7">
        <v>103.35</v>
      </c>
      <c r="AA7">
        <v>132.69999999999999</v>
      </c>
      <c r="AB7">
        <v>28.155000000000001</v>
      </c>
      <c r="AC7">
        <v>150.05000000000001</v>
      </c>
      <c r="AD7">
        <v>11.215</v>
      </c>
      <c r="AE7">
        <v>1.49</v>
      </c>
      <c r="AF7">
        <v>2.2589999999999999</v>
      </c>
      <c r="AG7">
        <v>4.7380000000000004</v>
      </c>
      <c r="AH7">
        <v>1.2404999999999999</v>
      </c>
      <c r="AI7">
        <v>5.2999999999999999E-2</v>
      </c>
      <c r="AJ7">
        <v>532.75</v>
      </c>
      <c r="AK7">
        <v>36.770000000000003</v>
      </c>
      <c r="AL7">
        <v>71.47</v>
      </c>
      <c r="AM7">
        <v>9.4079999999999995</v>
      </c>
      <c r="AN7">
        <v>36.924999999999997</v>
      </c>
      <c r="AO7">
        <v>6.9240000000000004</v>
      </c>
      <c r="AP7">
        <v>1.401</v>
      </c>
      <c r="AQ7">
        <v>6.2460000000000004</v>
      </c>
      <c r="AR7">
        <v>0.85850000000000004</v>
      </c>
      <c r="AS7">
        <v>5.0694999999999997</v>
      </c>
      <c r="AT7">
        <v>0.96899999999999997</v>
      </c>
      <c r="AU7">
        <v>2.9165000000000001</v>
      </c>
      <c r="AV7">
        <v>0.41499999999999998</v>
      </c>
      <c r="AW7">
        <v>2.7549999999999999</v>
      </c>
      <c r="AX7">
        <v>0.40400000000000003</v>
      </c>
      <c r="AY7">
        <v>4.0819999999999999</v>
      </c>
      <c r="AZ7">
        <v>0.78300000000000003</v>
      </c>
      <c r="BA7">
        <v>111.8</v>
      </c>
      <c r="BB7">
        <v>10.815</v>
      </c>
      <c r="BC7">
        <v>3.5615000000000001</v>
      </c>
      <c r="BD7">
        <v>131670</v>
      </c>
      <c r="BE7">
        <v>614.4</v>
      </c>
      <c r="BF7">
        <v>15238.3</v>
      </c>
      <c r="BG7">
        <v>70790</v>
      </c>
      <c r="BH7">
        <v>26770.7</v>
      </c>
      <c r="BI7">
        <v>23766</v>
      </c>
      <c r="BJ7">
        <v>4708.1000000000004</v>
      </c>
      <c r="BK7">
        <v>12685.3</v>
      </c>
      <c r="BL7">
        <v>3235.5</v>
      </c>
      <c r="BM7">
        <v>535590</v>
      </c>
      <c r="BN7">
        <v>156.5</v>
      </c>
      <c r="BO7">
        <v>6749.8</v>
      </c>
      <c r="BP7">
        <v>186.92556999999999</v>
      </c>
      <c r="BQ7">
        <v>3.30484</v>
      </c>
      <c r="BR7">
        <v>149.81401</v>
      </c>
      <c r="BS7">
        <v>394.57670999999999</v>
      </c>
      <c r="BT7">
        <v>31.111460000000001</v>
      </c>
      <c r="BV7">
        <v>90.113519999999994</v>
      </c>
      <c r="BW7">
        <v>70.586250000000007</v>
      </c>
      <c r="BX7">
        <v>4.6667199999999998</v>
      </c>
      <c r="BY7">
        <v>15.74001</v>
      </c>
      <c r="BZ7">
        <v>144.09809000000001</v>
      </c>
      <c r="CA7">
        <v>0.39726</v>
      </c>
      <c r="CB7">
        <v>2.9807899999999998</v>
      </c>
      <c r="CC7">
        <v>0.34999000000000002</v>
      </c>
      <c r="CD7">
        <v>2.9375599999999999</v>
      </c>
      <c r="CE7">
        <v>2.1408999999999998</v>
      </c>
      <c r="CF7">
        <v>0.56259999999999999</v>
      </c>
      <c r="CG7">
        <v>1.4866299999999999</v>
      </c>
      <c r="CH7">
        <v>6.1627200000000002</v>
      </c>
      <c r="CI7">
        <v>5.0842400000000003</v>
      </c>
      <c r="CJ7">
        <v>0.51741000000000004</v>
      </c>
      <c r="CK7">
        <v>0.75609000000000004</v>
      </c>
      <c r="CL7">
        <v>2.6538200000000001</v>
      </c>
      <c r="CM7">
        <v>0.72296000000000005</v>
      </c>
      <c r="CN7">
        <v>3.8529800000000001</v>
      </c>
      <c r="CO7">
        <v>0.28798000000000001</v>
      </c>
      <c r="CP7">
        <v>3.8260000000000002E-2</v>
      </c>
      <c r="CQ7">
        <v>5.8009999999999999E-2</v>
      </c>
      <c r="CR7">
        <v>0.12166</v>
      </c>
      <c r="CS7">
        <v>3.1850000000000003E-2</v>
      </c>
      <c r="CT7">
        <v>1.3600000000000001E-3</v>
      </c>
      <c r="CU7">
        <v>0.94418000000000002</v>
      </c>
      <c r="CV7">
        <v>1.83521</v>
      </c>
      <c r="CW7">
        <v>0.24157999999999999</v>
      </c>
      <c r="CX7">
        <v>0.94816</v>
      </c>
      <c r="CY7">
        <v>0.17779</v>
      </c>
      <c r="CZ7">
        <v>3.5970000000000002E-2</v>
      </c>
      <c r="DA7">
        <v>0.16037999999999999</v>
      </c>
      <c r="DB7">
        <v>2.2040000000000001E-2</v>
      </c>
      <c r="DC7">
        <v>0.13017000000000001</v>
      </c>
      <c r="DD7">
        <v>2.4879999999999999E-2</v>
      </c>
      <c r="DE7">
        <v>7.4889999999999998E-2</v>
      </c>
      <c r="DF7">
        <v>1.0659999999999999E-2</v>
      </c>
      <c r="DG7">
        <v>7.0739999999999997E-2</v>
      </c>
      <c r="DH7">
        <v>1.0370000000000001E-2</v>
      </c>
      <c r="DI7">
        <v>0.10482</v>
      </c>
      <c r="DJ7">
        <v>2.0109999999999999E-2</v>
      </c>
      <c r="DK7">
        <v>2.8708</v>
      </c>
      <c r="DL7">
        <v>0.27771000000000001</v>
      </c>
      <c r="DM7">
        <v>9.1450000000000004E-2</v>
      </c>
      <c r="DN7">
        <v>3381.0222600000002</v>
      </c>
      <c r="DO7">
        <v>15.77571</v>
      </c>
      <c r="DP7">
        <v>391.28992</v>
      </c>
      <c r="DQ7">
        <v>1817.7456199999999</v>
      </c>
      <c r="DR7">
        <v>687.41718000000003</v>
      </c>
      <c r="DS7">
        <v>610.26334999999995</v>
      </c>
      <c r="DT7">
        <v>120.89373999999999</v>
      </c>
      <c r="DU7">
        <v>325.73399000000001</v>
      </c>
      <c r="DV7">
        <v>83.08117</v>
      </c>
      <c r="DW7">
        <v>13752.880020000001</v>
      </c>
      <c r="DX7">
        <v>4.0177500000000004</v>
      </c>
      <c r="DY7">
        <v>173.32221999999999</v>
      </c>
    </row>
    <row r="8" spans="1:129">
      <c r="A8" t="s">
        <v>128</v>
      </c>
      <c r="B8" t="s">
        <v>129</v>
      </c>
      <c r="C8">
        <v>1.625</v>
      </c>
      <c r="D8">
        <v>2003.232</v>
      </c>
      <c r="E8">
        <v>2.5527999999999999E-2</v>
      </c>
      <c r="F8">
        <v>7384.8333300000004</v>
      </c>
      <c r="G8">
        <v>6047.3666700000003</v>
      </c>
      <c r="H8">
        <v>18397.666669999999</v>
      </c>
      <c r="I8">
        <v>1196.9000000000001</v>
      </c>
      <c r="K8">
        <v>3474.4333299999998</v>
      </c>
      <c r="L8">
        <v>3289.5333300000002</v>
      </c>
      <c r="M8">
        <v>174.18333000000001</v>
      </c>
      <c r="N8">
        <v>725.69667000000004</v>
      </c>
      <c r="O8">
        <v>5727.26667</v>
      </c>
      <c r="P8">
        <v>113.04333</v>
      </c>
      <c r="Q8">
        <v>13.225</v>
      </c>
      <c r="R8">
        <v>111.3</v>
      </c>
      <c r="S8">
        <v>80.885000000000005</v>
      </c>
      <c r="T8">
        <v>23.355</v>
      </c>
      <c r="U8">
        <v>57.744999999999997</v>
      </c>
      <c r="V8">
        <v>235.6</v>
      </c>
      <c r="W8">
        <v>195.85</v>
      </c>
      <c r="X8">
        <v>19.785</v>
      </c>
      <c r="Y8">
        <v>34.229999999999997</v>
      </c>
      <c r="Z8">
        <v>102.7</v>
      </c>
      <c r="AA8">
        <v>131.65</v>
      </c>
      <c r="AB8">
        <v>27.565000000000001</v>
      </c>
      <c r="AC8">
        <v>143.94999999999999</v>
      </c>
      <c r="AD8">
        <v>10.99</v>
      </c>
      <c r="AE8">
        <v>1.6245000000000001</v>
      </c>
      <c r="AF8">
        <v>2.34</v>
      </c>
      <c r="AG8">
        <v>4.6349999999999998</v>
      </c>
      <c r="AH8">
        <v>1.214</v>
      </c>
      <c r="AI8">
        <v>4.5</v>
      </c>
      <c r="AJ8">
        <v>536.29999999999995</v>
      </c>
      <c r="AK8">
        <v>36.47</v>
      </c>
      <c r="AL8">
        <v>70.534999999999997</v>
      </c>
      <c r="AM8">
        <v>9.4314999999999998</v>
      </c>
      <c r="AN8">
        <v>36.935000000000002</v>
      </c>
      <c r="AO8">
        <v>6.8505000000000003</v>
      </c>
      <c r="AP8">
        <v>1.371</v>
      </c>
      <c r="AQ8">
        <v>6.1224999999999996</v>
      </c>
      <c r="AR8">
        <v>0.83299999999999996</v>
      </c>
      <c r="AS8">
        <v>4.9409999999999998</v>
      </c>
      <c r="AT8">
        <v>0.93899999999999995</v>
      </c>
      <c r="AU8">
        <v>2.8494999999999999</v>
      </c>
      <c r="AV8">
        <v>0.39900000000000002</v>
      </c>
      <c r="AW8">
        <v>2.665</v>
      </c>
      <c r="AX8">
        <v>0.38800000000000001</v>
      </c>
      <c r="AY8">
        <v>3.9445000000000001</v>
      </c>
      <c r="AZ8">
        <v>0.59</v>
      </c>
      <c r="BA8">
        <v>104.75</v>
      </c>
      <c r="BB8">
        <v>10.71</v>
      </c>
      <c r="BC8">
        <v>3.4674999999999998</v>
      </c>
      <c r="BD8">
        <v>129233.3</v>
      </c>
      <c r="BE8">
        <v>613.79999999999995</v>
      </c>
      <c r="BF8">
        <v>15048.3</v>
      </c>
      <c r="BG8">
        <v>73836.3</v>
      </c>
      <c r="BH8">
        <v>26123</v>
      </c>
      <c r="BI8">
        <v>23338.7</v>
      </c>
      <c r="BJ8">
        <v>5520.2</v>
      </c>
      <c r="BK8">
        <v>12458</v>
      </c>
      <c r="BL8">
        <v>3379.9</v>
      </c>
      <c r="BM8">
        <v>540643.30000000005</v>
      </c>
      <c r="BN8">
        <v>154.1</v>
      </c>
      <c r="BO8">
        <v>6573.4</v>
      </c>
      <c r="BP8">
        <v>188.52002999999999</v>
      </c>
      <c r="BQ8">
        <v>3.63612</v>
      </c>
      <c r="BR8">
        <v>154.37718000000001</v>
      </c>
      <c r="BS8">
        <v>469.65562999999997</v>
      </c>
      <c r="BT8">
        <v>30.554459999999999</v>
      </c>
      <c r="BV8">
        <v>88.695329999999998</v>
      </c>
      <c r="BW8">
        <v>83.975210000000004</v>
      </c>
      <c r="BX8">
        <v>4.4465500000000002</v>
      </c>
      <c r="BY8">
        <v>18.525580000000001</v>
      </c>
      <c r="BZ8">
        <v>146.20565999999999</v>
      </c>
      <c r="CA8">
        <v>0.41143000000000002</v>
      </c>
      <c r="CB8">
        <v>2.8857699999999999</v>
      </c>
      <c r="CC8">
        <v>0.33761000000000002</v>
      </c>
      <c r="CD8">
        <v>2.8412700000000002</v>
      </c>
      <c r="CE8">
        <v>2.0648300000000002</v>
      </c>
      <c r="CF8">
        <v>0.59621000000000002</v>
      </c>
      <c r="CG8">
        <v>1.47411</v>
      </c>
      <c r="CH8">
        <v>6.0144000000000002</v>
      </c>
      <c r="CI8">
        <v>4.9996600000000004</v>
      </c>
      <c r="CJ8">
        <v>0.50507000000000002</v>
      </c>
      <c r="CK8">
        <v>0.87382000000000004</v>
      </c>
      <c r="CL8">
        <v>2.6217299999999999</v>
      </c>
      <c r="CM8">
        <v>0.70367999999999997</v>
      </c>
      <c r="CN8">
        <v>3.67476</v>
      </c>
      <c r="CO8">
        <v>0.28055000000000002</v>
      </c>
      <c r="CP8">
        <v>4.147E-2</v>
      </c>
      <c r="CQ8">
        <v>5.9740000000000001E-2</v>
      </c>
      <c r="CR8">
        <v>0.11831999999999999</v>
      </c>
      <c r="CS8">
        <v>3.099E-2</v>
      </c>
      <c r="CT8">
        <v>0.11488</v>
      </c>
      <c r="CU8">
        <v>0.93101</v>
      </c>
      <c r="CV8">
        <v>1.8006200000000001</v>
      </c>
      <c r="CW8">
        <v>0.24077000000000001</v>
      </c>
      <c r="CX8">
        <v>0.94288000000000005</v>
      </c>
      <c r="CY8">
        <v>0.17488000000000001</v>
      </c>
      <c r="CZ8">
        <v>3.5000000000000003E-2</v>
      </c>
      <c r="DA8">
        <v>0.15629999999999999</v>
      </c>
      <c r="DB8">
        <v>2.1260000000000001E-2</v>
      </c>
      <c r="DC8">
        <v>0.12612999999999999</v>
      </c>
      <c r="DD8">
        <v>2.3970000000000002E-2</v>
      </c>
      <c r="DE8">
        <v>7.2739999999999999E-2</v>
      </c>
      <c r="DF8">
        <v>1.0189999999999999E-2</v>
      </c>
      <c r="DG8">
        <v>6.8029999999999993E-2</v>
      </c>
      <c r="DH8">
        <v>9.9000000000000008E-3</v>
      </c>
      <c r="DI8">
        <v>0.1007</v>
      </c>
      <c r="DJ8">
        <v>1.506E-2</v>
      </c>
      <c r="DK8">
        <v>2.6740599999999999</v>
      </c>
      <c r="DL8">
        <v>0.27339999999999998</v>
      </c>
      <c r="DM8">
        <v>8.8520000000000001E-2</v>
      </c>
      <c r="DN8">
        <v>3299.06853</v>
      </c>
      <c r="DO8">
        <v>15.66994</v>
      </c>
      <c r="DP8">
        <v>384.15384999999998</v>
      </c>
      <c r="DQ8">
        <v>1884.89392</v>
      </c>
      <c r="DR8">
        <v>666.86793999999998</v>
      </c>
      <c r="DS8">
        <v>595.78948000000003</v>
      </c>
      <c r="DT8">
        <v>140.91967</v>
      </c>
      <c r="DU8">
        <v>318.02782000000002</v>
      </c>
      <c r="DV8">
        <v>86.282089999999997</v>
      </c>
      <c r="DW8">
        <v>13801.543009999999</v>
      </c>
      <c r="DX8">
        <v>3.9330099999999999</v>
      </c>
      <c r="DY8">
        <v>167.8049</v>
      </c>
    </row>
    <row r="9" spans="1:129">
      <c r="A9" t="s">
        <v>128</v>
      </c>
      <c r="B9" t="s">
        <v>129</v>
      </c>
      <c r="C9">
        <v>1.875</v>
      </c>
      <c r="D9">
        <v>2001.9445000000001</v>
      </c>
      <c r="E9">
        <v>2.5378000000000001E-2</v>
      </c>
      <c r="F9">
        <v>8971.7333299999991</v>
      </c>
      <c r="G9">
        <v>5839.7</v>
      </c>
      <c r="H9">
        <v>19258.333330000001</v>
      </c>
      <c r="I9">
        <v>1388.03333</v>
      </c>
      <c r="K9">
        <v>4098.9333299999998</v>
      </c>
      <c r="L9">
        <v>621.54332999999997</v>
      </c>
      <c r="M9">
        <v>220.10333</v>
      </c>
      <c r="N9">
        <v>1163</v>
      </c>
      <c r="O9">
        <v>6350.4</v>
      </c>
      <c r="P9">
        <v>130.13</v>
      </c>
      <c r="Q9">
        <v>12.865</v>
      </c>
      <c r="R9">
        <v>110.75</v>
      </c>
      <c r="S9">
        <v>79.099999999999994</v>
      </c>
      <c r="T9">
        <v>24.234999999999999</v>
      </c>
      <c r="U9">
        <v>57.515000000000001</v>
      </c>
      <c r="V9">
        <v>229.3</v>
      </c>
      <c r="W9">
        <v>197.85</v>
      </c>
      <c r="X9">
        <v>19.135000000000002</v>
      </c>
      <c r="Y9">
        <v>41.685000000000002</v>
      </c>
      <c r="Z9">
        <v>96.95</v>
      </c>
      <c r="AA9">
        <v>129.44999999999999</v>
      </c>
      <c r="AB9">
        <v>27.274999999999999</v>
      </c>
      <c r="AC9">
        <v>147.35</v>
      </c>
      <c r="AD9">
        <v>10.965</v>
      </c>
      <c r="AE9">
        <v>1.42</v>
      </c>
      <c r="AF9">
        <v>2.2970000000000002</v>
      </c>
      <c r="AG9">
        <v>4.4749999999999996</v>
      </c>
      <c r="AH9">
        <v>1.2004999999999999</v>
      </c>
      <c r="AI9">
        <v>5.9984999999999999</v>
      </c>
      <c r="AJ9">
        <v>523.6</v>
      </c>
      <c r="AK9">
        <v>34.83</v>
      </c>
      <c r="AL9">
        <v>67.784999999999997</v>
      </c>
      <c r="AM9">
        <v>9.0630000000000006</v>
      </c>
      <c r="AN9">
        <v>34.869999999999997</v>
      </c>
      <c r="AO9">
        <v>6.6349999999999998</v>
      </c>
      <c r="AP9">
        <v>1.3434999999999999</v>
      </c>
      <c r="AQ9">
        <v>5.9755000000000003</v>
      </c>
      <c r="AR9">
        <v>0.8155</v>
      </c>
      <c r="AS9">
        <v>4.7960000000000003</v>
      </c>
      <c r="AT9">
        <v>0.93</v>
      </c>
      <c r="AU9">
        <v>2.7934999999999999</v>
      </c>
      <c r="AV9">
        <v>0.39550000000000002</v>
      </c>
      <c r="AW9">
        <v>2.6535000000000002</v>
      </c>
      <c r="AX9">
        <v>0.39</v>
      </c>
      <c r="AY9">
        <v>3.8014999999999999</v>
      </c>
      <c r="AZ9">
        <v>0.69299999999999995</v>
      </c>
      <c r="BA9">
        <v>98.015000000000001</v>
      </c>
      <c r="BB9">
        <v>10.365</v>
      </c>
      <c r="BC9">
        <v>3.2890000000000001</v>
      </c>
      <c r="BD9">
        <v>128486.7</v>
      </c>
      <c r="BE9">
        <v>618.20000000000005</v>
      </c>
      <c r="BF9">
        <v>14937</v>
      </c>
      <c r="BG9">
        <v>78790.7</v>
      </c>
      <c r="BH9">
        <v>25941.3</v>
      </c>
      <c r="BI9">
        <v>23037.7</v>
      </c>
      <c r="BJ9">
        <v>6067.6</v>
      </c>
      <c r="BK9">
        <v>12430.3</v>
      </c>
      <c r="BL9">
        <v>3651.6</v>
      </c>
      <c r="BM9">
        <v>594303.30000000005</v>
      </c>
      <c r="BN9">
        <v>154</v>
      </c>
      <c r="BO9">
        <v>6555.9</v>
      </c>
      <c r="BP9">
        <v>227.68465</v>
      </c>
      <c r="BQ9">
        <v>3.3178399999999999</v>
      </c>
      <c r="BR9">
        <v>148.19990999999999</v>
      </c>
      <c r="BS9">
        <v>488.73797999999999</v>
      </c>
      <c r="BT9">
        <v>35.22551</v>
      </c>
      <c r="BV9">
        <v>104.02273</v>
      </c>
      <c r="BW9">
        <v>15.773529999999999</v>
      </c>
      <c r="BX9">
        <v>5.5857799999999997</v>
      </c>
      <c r="BY9">
        <v>29.514610000000001</v>
      </c>
      <c r="BZ9">
        <v>161.16045</v>
      </c>
      <c r="CA9">
        <v>0.41863</v>
      </c>
      <c r="CB9">
        <v>3.3024399999999998</v>
      </c>
      <c r="CC9">
        <v>0.32649</v>
      </c>
      <c r="CD9">
        <v>2.8106100000000001</v>
      </c>
      <c r="CE9">
        <v>2.0074000000000001</v>
      </c>
      <c r="CF9">
        <v>0.61504000000000003</v>
      </c>
      <c r="CG9">
        <v>1.4596199999999999</v>
      </c>
      <c r="CH9">
        <v>5.8191800000000002</v>
      </c>
      <c r="CI9">
        <v>5.0210400000000002</v>
      </c>
      <c r="CJ9">
        <v>0.48560999999999999</v>
      </c>
      <c r="CK9">
        <v>1.0578799999999999</v>
      </c>
      <c r="CL9">
        <v>2.4603999999999999</v>
      </c>
      <c r="CM9">
        <v>0.69218000000000002</v>
      </c>
      <c r="CN9">
        <v>3.7394500000000002</v>
      </c>
      <c r="CO9">
        <v>0.27827000000000002</v>
      </c>
      <c r="CP9">
        <v>3.6040000000000003E-2</v>
      </c>
      <c r="CQ9">
        <v>5.8290000000000002E-2</v>
      </c>
      <c r="CR9">
        <v>0.11357</v>
      </c>
      <c r="CS9">
        <v>3.0470000000000001E-2</v>
      </c>
      <c r="CT9">
        <v>0.15223</v>
      </c>
      <c r="CU9">
        <v>0.88392000000000004</v>
      </c>
      <c r="CV9">
        <v>1.7202500000000001</v>
      </c>
      <c r="CW9">
        <v>0.23</v>
      </c>
      <c r="CX9">
        <v>0.88492999999999999</v>
      </c>
      <c r="CY9">
        <v>0.16838</v>
      </c>
      <c r="CZ9">
        <v>3.4099999999999998E-2</v>
      </c>
      <c r="DA9">
        <v>0.15165000000000001</v>
      </c>
      <c r="DB9">
        <v>2.07E-2</v>
      </c>
      <c r="DC9">
        <v>0.12171</v>
      </c>
      <c r="DD9">
        <v>2.3599999999999999E-2</v>
      </c>
      <c r="DE9">
        <v>7.0889999999999995E-2</v>
      </c>
      <c r="DF9">
        <v>1.004E-2</v>
      </c>
      <c r="DG9">
        <v>6.7339999999999997E-2</v>
      </c>
      <c r="DH9">
        <v>9.9000000000000008E-3</v>
      </c>
      <c r="DI9">
        <v>9.647E-2</v>
      </c>
      <c r="DJ9">
        <v>1.7590000000000001E-2</v>
      </c>
      <c r="DK9">
        <v>2.4874200000000002</v>
      </c>
      <c r="DL9">
        <v>0.26304</v>
      </c>
      <c r="DM9">
        <v>8.3470000000000003E-2</v>
      </c>
      <c r="DN9">
        <v>3260.7346299999999</v>
      </c>
      <c r="DO9">
        <v>15.68783</v>
      </c>
      <c r="DP9">
        <v>379.07119</v>
      </c>
      <c r="DQ9">
        <v>1999.54954</v>
      </c>
      <c r="DR9">
        <v>658.33915999999999</v>
      </c>
      <c r="DS9">
        <v>584.6499</v>
      </c>
      <c r="DT9">
        <v>153.98439999999999</v>
      </c>
      <c r="DU9">
        <v>315.45699999999999</v>
      </c>
      <c r="DV9">
        <v>92.670299999999997</v>
      </c>
      <c r="DW9">
        <v>15082.22999</v>
      </c>
      <c r="DX9">
        <v>3.90821</v>
      </c>
      <c r="DY9">
        <v>166.37477999999999</v>
      </c>
    </row>
    <row r="10" spans="1:129">
      <c r="A10" t="s">
        <v>128</v>
      </c>
      <c r="B10" t="s">
        <v>129</v>
      </c>
      <c r="C10">
        <v>2.875</v>
      </c>
      <c r="D10">
        <v>1995.9435000000001</v>
      </c>
      <c r="E10">
        <v>2.5259E-2</v>
      </c>
      <c r="F10">
        <v>8349.5333300000002</v>
      </c>
      <c r="G10">
        <v>4839.8</v>
      </c>
      <c r="H10">
        <v>10772.666670000001</v>
      </c>
      <c r="I10">
        <v>1269.1333299999999</v>
      </c>
      <c r="K10">
        <v>3825</v>
      </c>
      <c r="L10">
        <v>302.76666999999998</v>
      </c>
      <c r="M10">
        <v>177.89667</v>
      </c>
      <c r="N10">
        <v>457.01</v>
      </c>
      <c r="O10">
        <v>5663.23333</v>
      </c>
      <c r="P10">
        <v>124.57</v>
      </c>
      <c r="Q10">
        <v>12.835000000000001</v>
      </c>
      <c r="R10">
        <v>109.5</v>
      </c>
      <c r="S10">
        <v>79.27</v>
      </c>
      <c r="T10">
        <v>21.555</v>
      </c>
      <c r="U10">
        <v>51.854999999999997</v>
      </c>
      <c r="V10">
        <v>228.95</v>
      </c>
      <c r="W10">
        <v>179.95</v>
      </c>
      <c r="X10">
        <v>19.045000000000002</v>
      </c>
      <c r="Y10">
        <v>43.49</v>
      </c>
      <c r="Z10">
        <v>95.78</v>
      </c>
      <c r="AA10">
        <v>130.05000000000001</v>
      </c>
      <c r="AB10">
        <v>26.99</v>
      </c>
      <c r="AC10">
        <v>142.4</v>
      </c>
      <c r="AD10">
        <v>10.71</v>
      </c>
      <c r="AE10">
        <v>1.2515000000000001</v>
      </c>
      <c r="AF10">
        <v>1.6575</v>
      </c>
      <c r="AG10">
        <v>4.7975000000000003</v>
      </c>
      <c r="AH10">
        <v>1.2695000000000001</v>
      </c>
      <c r="AI10">
        <v>5.7389999999999999</v>
      </c>
      <c r="AJ10">
        <v>508.9</v>
      </c>
      <c r="AK10">
        <v>34.774999999999999</v>
      </c>
      <c r="AL10">
        <v>68.099999999999994</v>
      </c>
      <c r="AM10">
        <v>9.1654999999999998</v>
      </c>
      <c r="AN10">
        <v>35.94</v>
      </c>
      <c r="AO10">
        <v>6.6959999999999997</v>
      </c>
      <c r="AP10">
        <v>1.3460000000000001</v>
      </c>
      <c r="AQ10">
        <v>5.9809999999999999</v>
      </c>
      <c r="AR10">
        <v>0.8165</v>
      </c>
      <c r="AS10">
        <v>4.8695000000000004</v>
      </c>
      <c r="AT10">
        <v>0.9355</v>
      </c>
      <c r="AU10">
        <v>2.8250000000000002</v>
      </c>
      <c r="AV10">
        <v>0.39700000000000002</v>
      </c>
      <c r="AW10">
        <v>2.68</v>
      </c>
      <c r="AX10">
        <v>0.38500000000000001</v>
      </c>
      <c r="AY10">
        <v>3.9089999999999998</v>
      </c>
      <c r="AZ10">
        <v>0.59650000000000003</v>
      </c>
      <c r="BA10">
        <v>111.5</v>
      </c>
      <c r="BB10">
        <v>10.494999999999999</v>
      </c>
      <c r="BC10">
        <v>3.4319999999999999</v>
      </c>
      <c r="BD10">
        <v>126953.3</v>
      </c>
      <c r="BE10">
        <v>591.5</v>
      </c>
      <c r="BF10">
        <v>14674.3</v>
      </c>
      <c r="BG10">
        <v>91762</v>
      </c>
      <c r="BH10">
        <v>25596.7</v>
      </c>
      <c r="BI10">
        <v>22815.3</v>
      </c>
      <c r="BJ10">
        <v>1862.1</v>
      </c>
      <c r="BK10">
        <v>12291.3</v>
      </c>
      <c r="BL10">
        <v>6515.6</v>
      </c>
      <c r="BM10">
        <v>556880</v>
      </c>
      <c r="BN10">
        <v>152.30000000000001</v>
      </c>
      <c r="BO10">
        <v>6464</v>
      </c>
      <c r="BP10">
        <v>210.90085999999999</v>
      </c>
      <c r="BQ10">
        <v>3.1594000000000002</v>
      </c>
      <c r="BR10">
        <v>122.24851</v>
      </c>
      <c r="BS10">
        <v>272.10678999999999</v>
      </c>
      <c r="BT10">
        <v>32.057040000000001</v>
      </c>
      <c r="BV10">
        <v>96.615679999999998</v>
      </c>
      <c r="BW10">
        <v>7.6475799999999996</v>
      </c>
      <c r="BX10">
        <v>4.4934900000000004</v>
      </c>
      <c r="BY10">
        <v>11.543620000000001</v>
      </c>
      <c r="BZ10">
        <v>143.04760999999999</v>
      </c>
      <c r="CA10">
        <v>0.34538000000000002</v>
      </c>
      <c r="CB10">
        <v>3.1465100000000001</v>
      </c>
      <c r="CC10">
        <v>0.32419999999999999</v>
      </c>
      <c r="CD10">
        <v>2.76586</v>
      </c>
      <c r="CE10">
        <v>2.0022799999999998</v>
      </c>
      <c r="CF10">
        <v>0.54446000000000006</v>
      </c>
      <c r="CG10">
        <v>1.3098099999999999</v>
      </c>
      <c r="CH10">
        <v>5.7830500000000002</v>
      </c>
      <c r="CI10">
        <v>4.5453599999999996</v>
      </c>
      <c r="CJ10">
        <v>0.48105999999999999</v>
      </c>
      <c r="CK10">
        <v>1.0985100000000001</v>
      </c>
      <c r="CL10">
        <v>2.4193099999999998</v>
      </c>
      <c r="CM10">
        <v>0.68174000000000001</v>
      </c>
      <c r="CN10">
        <v>3.5968800000000001</v>
      </c>
      <c r="CO10">
        <v>0.27051999999999998</v>
      </c>
      <c r="CP10">
        <v>3.1609999999999999E-2</v>
      </c>
      <c r="CQ10">
        <v>4.1869999999999997E-2</v>
      </c>
      <c r="CR10">
        <v>0.12118</v>
      </c>
      <c r="CS10">
        <v>3.2070000000000001E-2</v>
      </c>
      <c r="CT10">
        <v>0.14496000000000001</v>
      </c>
      <c r="CU10">
        <v>0.87838000000000005</v>
      </c>
      <c r="CV10">
        <v>1.72014</v>
      </c>
      <c r="CW10">
        <v>0.23150999999999999</v>
      </c>
      <c r="CX10">
        <v>0.90781000000000001</v>
      </c>
      <c r="CY10">
        <v>0.16913</v>
      </c>
      <c r="CZ10">
        <v>3.4000000000000002E-2</v>
      </c>
      <c r="DA10">
        <v>0.15107000000000001</v>
      </c>
      <c r="DB10">
        <v>2.0619999999999999E-2</v>
      </c>
      <c r="DC10">
        <v>0.123</v>
      </c>
      <c r="DD10">
        <v>2.3630000000000002E-2</v>
      </c>
      <c r="DE10">
        <v>7.1360000000000007E-2</v>
      </c>
      <c r="DF10">
        <v>1.0030000000000001E-2</v>
      </c>
      <c r="DG10">
        <v>6.769E-2</v>
      </c>
      <c r="DH10">
        <v>9.7199999999999995E-3</v>
      </c>
      <c r="DI10">
        <v>9.8739999999999994E-2</v>
      </c>
      <c r="DJ10">
        <v>1.507E-2</v>
      </c>
      <c r="DK10">
        <v>2.8163800000000001</v>
      </c>
      <c r="DL10">
        <v>0.26508999999999999</v>
      </c>
      <c r="DM10">
        <v>8.6690000000000003E-2</v>
      </c>
      <c r="DN10">
        <v>3206.71425</v>
      </c>
      <c r="DO10">
        <v>14.939859999999999</v>
      </c>
      <c r="DP10">
        <v>370.65899000000002</v>
      </c>
      <c r="DQ10">
        <v>2317.8163599999998</v>
      </c>
      <c r="DR10">
        <v>646.5462</v>
      </c>
      <c r="DS10">
        <v>576.29250000000002</v>
      </c>
      <c r="DT10">
        <v>47.035629999999998</v>
      </c>
      <c r="DU10">
        <v>310.46679</v>
      </c>
      <c r="DV10">
        <v>164.57838000000001</v>
      </c>
      <c r="DW10">
        <v>14066.23192</v>
      </c>
      <c r="DX10">
        <v>3.8460999999999999</v>
      </c>
      <c r="DY10">
        <v>163.27502000000001</v>
      </c>
    </row>
    <row r="11" spans="1:129">
      <c r="A11" t="s">
        <v>128</v>
      </c>
      <c r="B11" t="s">
        <v>129</v>
      </c>
      <c r="C11">
        <v>3.625</v>
      </c>
      <c r="D11">
        <v>1990.356</v>
      </c>
      <c r="E11">
        <v>2.5784000000000001E-2</v>
      </c>
      <c r="F11">
        <v>8971.7333299999991</v>
      </c>
      <c r="G11">
        <v>5839.7</v>
      </c>
      <c r="H11">
        <v>19258.333330000001</v>
      </c>
      <c r="I11">
        <v>1388.03333</v>
      </c>
      <c r="K11">
        <v>4098.9333299999998</v>
      </c>
      <c r="L11">
        <v>621.54332999999997</v>
      </c>
      <c r="M11">
        <v>220.10333</v>
      </c>
      <c r="N11">
        <v>1163</v>
      </c>
      <c r="O11">
        <v>6350.4</v>
      </c>
      <c r="P11">
        <v>130.13</v>
      </c>
      <c r="Q11">
        <v>13.56</v>
      </c>
      <c r="R11">
        <v>114.55</v>
      </c>
      <c r="S11">
        <v>83.75</v>
      </c>
      <c r="T11">
        <v>19.75</v>
      </c>
      <c r="U11">
        <v>55.44</v>
      </c>
      <c r="V11">
        <v>237.2</v>
      </c>
      <c r="W11">
        <v>197.55</v>
      </c>
      <c r="X11">
        <v>20.175000000000001</v>
      </c>
      <c r="Y11">
        <v>21.7</v>
      </c>
      <c r="Z11">
        <v>104.4</v>
      </c>
      <c r="AA11">
        <v>133.6</v>
      </c>
      <c r="AB11">
        <v>28.39</v>
      </c>
      <c r="AC11">
        <v>149.1</v>
      </c>
      <c r="AD11">
        <v>11.315</v>
      </c>
      <c r="AE11">
        <v>0.9415</v>
      </c>
      <c r="AF11">
        <v>1.9379999999999999</v>
      </c>
      <c r="AG11">
        <v>4.7960000000000003</v>
      </c>
      <c r="AH11">
        <v>1.278</v>
      </c>
      <c r="AI11">
        <v>4.5670000000000002</v>
      </c>
      <c r="AJ11">
        <v>518.65</v>
      </c>
      <c r="AK11">
        <v>36.895000000000003</v>
      </c>
      <c r="AL11">
        <v>70.959999999999994</v>
      </c>
      <c r="AM11">
        <v>9.6564999999999994</v>
      </c>
      <c r="AN11">
        <v>37.155000000000001</v>
      </c>
      <c r="AO11">
        <v>7.0140000000000002</v>
      </c>
      <c r="AP11">
        <v>1.4159999999999999</v>
      </c>
      <c r="AQ11">
        <v>6.25</v>
      </c>
      <c r="AR11">
        <v>0.85950000000000004</v>
      </c>
      <c r="AS11">
        <v>5.0854999999999997</v>
      </c>
      <c r="AT11">
        <v>0.97350000000000003</v>
      </c>
      <c r="AU11">
        <v>2.923</v>
      </c>
      <c r="AV11">
        <v>0.40899999999999997</v>
      </c>
      <c r="AW11">
        <v>2.7465000000000002</v>
      </c>
      <c r="AX11">
        <v>0.39850000000000002</v>
      </c>
      <c r="AY11">
        <v>3.8959999999999999</v>
      </c>
      <c r="AZ11">
        <v>0.77249999999999996</v>
      </c>
      <c r="BA11">
        <v>110.4</v>
      </c>
      <c r="BB11">
        <v>10.824999999999999</v>
      </c>
      <c r="BC11">
        <v>3.5329999999999999</v>
      </c>
      <c r="BD11">
        <v>135303.29999999999</v>
      </c>
      <c r="BE11">
        <v>607.29999999999995</v>
      </c>
      <c r="BF11">
        <v>14680</v>
      </c>
      <c r="BG11">
        <v>71443.7</v>
      </c>
      <c r="BH11">
        <v>27323.7</v>
      </c>
      <c r="BI11">
        <v>24177</v>
      </c>
      <c r="BJ11">
        <v>1163</v>
      </c>
      <c r="BK11">
        <v>13017</v>
      </c>
      <c r="BL11">
        <v>3877.5</v>
      </c>
      <c r="BM11">
        <v>569203.30000000005</v>
      </c>
      <c r="BN11">
        <v>159</v>
      </c>
      <c r="BO11">
        <v>6817</v>
      </c>
      <c r="BP11">
        <v>231.32717</v>
      </c>
      <c r="BQ11">
        <v>3.3709099999999999</v>
      </c>
      <c r="BR11">
        <v>150.57082</v>
      </c>
      <c r="BS11">
        <v>496.55687</v>
      </c>
      <c r="BT11">
        <v>35.789050000000003</v>
      </c>
      <c r="BV11">
        <v>105.68689999999999</v>
      </c>
      <c r="BW11">
        <v>16.025870000000001</v>
      </c>
      <c r="BX11">
        <v>5.6751399999999999</v>
      </c>
      <c r="BY11">
        <v>29.986789999999999</v>
      </c>
      <c r="BZ11">
        <v>163.73871</v>
      </c>
      <c r="CA11">
        <v>0.42531999999999998</v>
      </c>
      <c r="CB11">
        <v>3.35527</v>
      </c>
      <c r="CC11">
        <v>0.34963</v>
      </c>
      <c r="CD11">
        <v>2.95356</v>
      </c>
      <c r="CE11">
        <v>2.1594099999999998</v>
      </c>
      <c r="CF11">
        <v>0.50922999999999996</v>
      </c>
      <c r="CG11">
        <v>1.42946</v>
      </c>
      <c r="CH11">
        <v>6.1159600000000003</v>
      </c>
      <c r="CI11">
        <v>5.0936300000000001</v>
      </c>
      <c r="CJ11">
        <v>0.52019000000000004</v>
      </c>
      <c r="CK11">
        <v>0.55950999999999995</v>
      </c>
      <c r="CL11">
        <v>2.6918500000000001</v>
      </c>
      <c r="CM11">
        <v>0.73201000000000005</v>
      </c>
      <c r="CN11">
        <v>3.8443900000000002</v>
      </c>
      <c r="CO11">
        <v>0.29175000000000001</v>
      </c>
      <c r="CP11">
        <v>2.4279999999999999E-2</v>
      </c>
      <c r="CQ11">
        <v>4.9970000000000001E-2</v>
      </c>
      <c r="CR11">
        <v>0.12366000000000001</v>
      </c>
      <c r="CS11">
        <v>3.295E-2</v>
      </c>
      <c r="CT11">
        <v>0.11776</v>
      </c>
      <c r="CU11">
        <v>0.95130000000000003</v>
      </c>
      <c r="CV11">
        <v>1.8296300000000001</v>
      </c>
      <c r="CW11">
        <v>0.24898000000000001</v>
      </c>
      <c r="CX11">
        <v>0.95799999999999996</v>
      </c>
      <c r="CY11">
        <v>0.18085000000000001</v>
      </c>
      <c r="CZ11">
        <v>3.6510000000000001E-2</v>
      </c>
      <c r="DA11">
        <v>0.16114999999999999</v>
      </c>
      <c r="DB11">
        <v>2.2159999999999999E-2</v>
      </c>
      <c r="DC11">
        <v>0.13111999999999999</v>
      </c>
      <c r="DD11">
        <v>2.5100000000000001E-2</v>
      </c>
      <c r="DE11">
        <v>7.5370000000000006E-2</v>
      </c>
      <c r="DF11">
        <v>1.055E-2</v>
      </c>
      <c r="DG11">
        <v>7.0819999999999994E-2</v>
      </c>
      <c r="DH11">
        <v>1.027E-2</v>
      </c>
      <c r="DI11">
        <v>0.10045</v>
      </c>
      <c r="DJ11">
        <v>1.992E-2</v>
      </c>
      <c r="DK11">
        <v>2.8465500000000001</v>
      </c>
      <c r="DL11">
        <v>0.27911000000000002</v>
      </c>
      <c r="DM11">
        <v>9.1090000000000004E-2</v>
      </c>
      <c r="DN11">
        <v>3488.6611499999999</v>
      </c>
      <c r="DO11">
        <v>15.658620000000001</v>
      </c>
      <c r="DP11">
        <v>378.50912</v>
      </c>
      <c r="DQ11">
        <v>1842.1034999999999</v>
      </c>
      <c r="DR11">
        <v>704.51342</v>
      </c>
      <c r="DS11">
        <v>623.37977000000001</v>
      </c>
      <c r="DT11">
        <v>29.987649999999999</v>
      </c>
      <c r="DU11">
        <v>335.63033000000001</v>
      </c>
      <c r="DV11">
        <v>99.978319999999997</v>
      </c>
      <c r="DW11">
        <v>14676.338750000001</v>
      </c>
      <c r="DX11">
        <v>4.0987999999999998</v>
      </c>
      <c r="DY11">
        <v>175.77038999999999</v>
      </c>
    </row>
    <row r="12" spans="1:129">
      <c r="A12" t="s">
        <v>128</v>
      </c>
      <c r="B12" t="s">
        <v>129</v>
      </c>
      <c r="C12">
        <v>4.125</v>
      </c>
      <c r="D12">
        <v>1986.6310000000001</v>
      </c>
      <c r="E12">
        <v>2.6134000000000001E-2</v>
      </c>
      <c r="F12">
        <v>8408.7999999999993</v>
      </c>
      <c r="G12">
        <v>5275.3666700000003</v>
      </c>
      <c r="H12">
        <v>13736</v>
      </c>
      <c r="I12">
        <v>1320.4333300000001</v>
      </c>
      <c r="K12">
        <v>3836.6333300000001</v>
      </c>
      <c r="L12">
        <v>489.06666999999999</v>
      </c>
      <c r="M12">
        <v>197.69667000000001</v>
      </c>
      <c r="N12">
        <v>1029.3</v>
      </c>
      <c r="O12">
        <v>5704.0333300000002</v>
      </c>
      <c r="P12">
        <v>125.53667</v>
      </c>
      <c r="Q12">
        <v>12.54</v>
      </c>
      <c r="R12">
        <v>108.6</v>
      </c>
      <c r="S12">
        <v>78.405000000000001</v>
      </c>
      <c r="T12">
        <v>18</v>
      </c>
      <c r="U12">
        <v>51.854999999999997</v>
      </c>
      <c r="V12">
        <v>224.3</v>
      </c>
      <c r="W12">
        <v>196.8</v>
      </c>
      <c r="X12">
        <v>18.739999999999998</v>
      </c>
      <c r="Y12">
        <v>14.685</v>
      </c>
      <c r="Z12">
        <v>98.18</v>
      </c>
      <c r="AA12">
        <v>125.85</v>
      </c>
      <c r="AB12">
        <v>26.875</v>
      </c>
      <c r="AC12">
        <v>139.65</v>
      </c>
      <c r="AD12">
        <v>10.73</v>
      </c>
      <c r="AE12">
        <v>0.75849999999999995</v>
      </c>
      <c r="AF12">
        <v>2.0129999999999999</v>
      </c>
      <c r="AG12">
        <v>4.7930000000000001</v>
      </c>
      <c r="AH12">
        <v>1.2324999999999999</v>
      </c>
      <c r="AI12">
        <v>5.2640000000000002</v>
      </c>
      <c r="AJ12">
        <v>488.35</v>
      </c>
      <c r="AK12">
        <v>35.424999999999997</v>
      </c>
      <c r="AL12">
        <v>66.25</v>
      </c>
      <c r="AM12">
        <v>8.9934999999999992</v>
      </c>
      <c r="AN12">
        <v>34.575000000000003</v>
      </c>
      <c r="AO12">
        <v>6.5175000000000001</v>
      </c>
      <c r="AP12">
        <v>1.3245</v>
      </c>
      <c r="AQ12">
        <v>5.8925000000000001</v>
      </c>
      <c r="AR12">
        <v>0.8075</v>
      </c>
      <c r="AS12">
        <v>4.7910000000000004</v>
      </c>
      <c r="AT12">
        <v>0.92849999999999999</v>
      </c>
      <c r="AU12">
        <v>2.7524999999999999</v>
      </c>
      <c r="AV12">
        <v>0.38300000000000001</v>
      </c>
      <c r="AW12">
        <v>2.5625</v>
      </c>
      <c r="AX12">
        <v>0.371</v>
      </c>
      <c r="AY12">
        <v>3.778</v>
      </c>
      <c r="AZ12">
        <v>0.38</v>
      </c>
      <c r="BA12">
        <v>111.55</v>
      </c>
      <c r="BB12">
        <v>10.141500000000001</v>
      </c>
      <c r="BC12">
        <v>3.3565</v>
      </c>
      <c r="BD12">
        <v>122760</v>
      </c>
      <c r="BE12">
        <v>561.4</v>
      </c>
      <c r="BF12">
        <v>13446.3</v>
      </c>
      <c r="BG12">
        <v>60971</v>
      </c>
      <c r="BH12">
        <v>25516</v>
      </c>
      <c r="BI12">
        <v>22523.3</v>
      </c>
      <c r="BJ12">
        <v>969.4</v>
      </c>
      <c r="BK12">
        <v>12132.3</v>
      </c>
      <c r="BL12">
        <v>3453.6</v>
      </c>
      <c r="BM12">
        <v>515923.3</v>
      </c>
      <c r="BN12">
        <v>147.1</v>
      </c>
      <c r="BO12">
        <v>6284.1</v>
      </c>
      <c r="BP12">
        <v>219.75558000000001</v>
      </c>
      <c r="BQ12">
        <v>3.1238000000000001</v>
      </c>
      <c r="BR12">
        <v>137.86643000000001</v>
      </c>
      <c r="BS12">
        <v>358.97662000000003</v>
      </c>
      <c r="BT12">
        <v>34.508200000000002</v>
      </c>
      <c r="BV12">
        <v>100.26658</v>
      </c>
      <c r="BW12">
        <v>12.781269999999999</v>
      </c>
      <c r="BX12">
        <v>5.1665999999999999</v>
      </c>
      <c r="BY12">
        <v>26.899730000000002</v>
      </c>
      <c r="BZ12">
        <v>149.06921</v>
      </c>
      <c r="CA12">
        <v>0.38163000000000002</v>
      </c>
      <c r="CB12">
        <v>3.28078</v>
      </c>
      <c r="CC12">
        <v>0.32772000000000001</v>
      </c>
      <c r="CD12">
        <v>2.8381500000000002</v>
      </c>
      <c r="CE12">
        <v>2.0490400000000002</v>
      </c>
      <c r="CF12">
        <v>0.47040999999999999</v>
      </c>
      <c r="CG12">
        <v>1.3551800000000001</v>
      </c>
      <c r="CH12">
        <v>5.8618600000000001</v>
      </c>
      <c r="CI12">
        <v>5.1431699999999996</v>
      </c>
      <c r="CJ12">
        <v>0.48975000000000002</v>
      </c>
      <c r="CK12">
        <v>0.38378000000000001</v>
      </c>
      <c r="CL12">
        <v>2.5658400000000001</v>
      </c>
      <c r="CM12">
        <v>0.70235000000000003</v>
      </c>
      <c r="CN12">
        <v>3.64961</v>
      </c>
      <c r="CO12">
        <v>0.28042</v>
      </c>
      <c r="CP12">
        <v>1.9820000000000001E-2</v>
      </c>
      <c r="CQ12">
        <v>5.2609999999999997E-2</v>
      </c>
      <c r="CR12">
        <v>0.12526000000000001</v>
      </c>
      <c r="CS12">
        <v>3.2210000000000003E-2</v>
      </c>
      <c r="CT12">
        <v>0.13757</v>
      </c>
      <c r="CU12">
        <v>0.92579999999999996</v>
      </c>
      <c r="CV12">
        <v>1.7313799999999999</v>
      </c>
      <c r="CW12">
        <v>0.23504</v>
      </c>
      <c r="CX12">
        <v>0.90358000000000005</v>
      </c>
      <c r="CY12">
        <v>0.17033000000000001</v>
      </c>
      <c r="CZ12">
        <v>3.4610000000000002E-2</v>
      </c>
      <c r="DA12">
        <v>0.15398999999999999</v>
      </c>
      <c r="DB12">
        <v>2.1100000000000001E-2</v>
      </c>
      <c r="DC12">
        <v>0.12520999999999999</v>
      </c>
      <c r="DD12">
        <v>2.427E-2</v>
      </c>
      <c r="DE12">
        <v>7.1929999999999994E-2</v>
      </c>
      <c r="DF12">
        <v>1.001E-2</v>
      </c>
      <c r="DG12">
        <v>6.6970000000000002E-2</v>
      </c>
      <c r="DH12">
        <v>9.7000000000000003E-3</v>
      </c>
      <c r="DI12">
        <v>9.8729999999999998E-2</v>
      </c>
      <c r="DJ12">
        <v>9.9299999999999996E-3</v>
      </c>
      <c r="DK12">
        <v>2.9152499999999999</v>
      </c>
      <c r="DL12">
        <v>0.26504</v>
      </c>
      <c r="DM12">
        <v>8.7720000000000006E-2</v>
      </c>
      <c r="DN12">
        <v>3208.20984</v>
      </c>
      <c r="DO12">
        <v>14.672499999999999</v>
      </c>
      <c r="DP12">
        <v>351.40647999999999</v>
      </c>
      <c r="DQ12">
        <v>1593.4161099999999</v>
      </c>
      <c r="DR12">
        <v>666.83514000000002</v>
      </c>
      <c r="DS12">
        <v>588.62478999999996</v>
      </c>
      <c r="DT12">
        <v>25.33343</v>
      </c>
      <c r="DU12">
        <v>317.06639999999999</v>
      </c>
      <c r="DV12">
        <v>90.257249999999999</v>
      </c>
      <c r="DW12">
        <v>13483.14039</v>
      </c>
      <c r="DX12">
        <v>3.84518</v>
      </c>
      <c r="DY12">
        <v>164.2278</v>
      </c>
    </row>
    <row r="13" spans="1:129">
      <c r="A13" t="s">
        <v>128</v>
      </c>
      <c r="B13" t="s">
        <v>129</v>
      </c>
      <c r="C13">
        <v>5.125</v>
      </c>
      <c r="D13">
        <v>1979.46</v>
      </c>
      <c r="E13">
        <v>2.9314E-2</v>
      </c>
      <c r="F13">
        <v>8330.4</v>
      </c>
      <c r="G13">
        <v>4951.8</v>
      </c>
      <c r="H13">
        <v>12302</v>
      </c>
      <c r="I13">
        <v>1283.8333299999999</v>
      </c>
      <c r="K13">
        <v>3825.5666700000002</v>
      </c>
      <c r="L13">
        <v>385.86667</v>
      </c>
      <c r="M13">
        <v>185.5</v>
      </c>
      <c r="N13">
        <v>835.91666999999995</v>
      </c>
      <c r="O13">
        <v>5814.5</v>
      </c>
      <c r="P13">
        <v>122.75</v>
      </c>
      <c r="Q13">
        <v>13.815</v>
      </c>
      <c r="R13">
        <v>118.9</v>
      </c>
      <c r="S13">
        <v>86.224999999999994</v>
      </c>
      <c r="T13">
        <v>20.11</v>
      </c>
      <c r="U13">
        <v>57.67</v>
      </c>
      <c r="V13">
        <v>258.05</v>
      </c>
      <c r="W13">
        <v>210.25</v>
      </c>
      <c r="X13">
        <v>20.774999999999999</v>
      </c>
      <c r="Y13">
        <v>13.07</v>
      </c>
      <c r="Z13">
        <v>106.7</v>
      </c>
      <c r="AA13">
        <v>133.69999999999999</v>
      </c>
      <c r="AB13">
        <v>29.5</v>
      </c>
      <c r="AC13">
        <v>153.85</v>
      </c>
      <c r="AD13">
        <v>11.695</v>
      </c>
      <c r="AE13">
        <v>0.5595</v>
      </c>
      <c r="AF13">
        <v>1.85</v>
      </c>
      <c r="AG13">
        <v>5.6535000000000002</v>
      </c>
      <c r="AH13">
        <v>1.4564999999999999</v>
      </c>
      <c r="AI13">
        <v>5.2885</v>
      </c>
      <c r="AJ13">
        <v>530.95000000000005</v>
      </c>
      <c r="AK13">
        <v>38.965000000000003</v>
      </c>
      <c r="AL13">
        <v>72.099999999999994</v>
      </c>
      <c r="AM13">
        <v>9.7810000000000006</v>
      </c>
      <c r="AN13">
        <v>38.19</v>
      </c>
      <c r="AO13">
        <v>7.2169999999999996</v>
      </c>
      <c r="AP13">
        <v>1.448</v>
      </c>
      <c r="AQ13">
        <v>6.4550000000000001</v>
      </c>
      <c r="AR13">
        <v>0.88749999999999996</v>
      </c>
      <c r="AS13">
        <v>5.23</v>
      </c>
      <c r="AT13">
        <v>1.0015000000000001</v>
      </c>
      <c r="AU13">
        <v>3.0095000000000001</v>
      </c>
      <c r="AV13">
        <v>0.42399999999999999</v>
      </c>
      <c r="AW13">
        <v>2.8125</v>
      </c>
      <c r="AX13">
        <v>0.41249999999999998</v>
      </c>
      <c r="AY13">
        <v>4.2004999999999999</v>
      </c>
      <c r="AZ13">
        <v>1.204</v>
      </c>
      <c r="BA13">
        <v>143.44999999999999</v>
      </c>
      <c r="BB13">
        <v>11.324999999999999</v>
      </c>
      <c r="BC13">
        <v>3.5345</v>
      </c>
      <c r="BD13">
        <v>136803.29999999999</v>
      </c>
      <c r="BE13">
        <v>611.79999999999995</v>
      </c>
      <c r="BF13">
        <v>14173.3</v>
      </c>
      <c r="BG13">
        <v>64578.7</v>
      </c>
      <c r="BH13">
        <v>27621.7</v>
      </c>
      <c r="BI13">
        <v>24956.7</v>
      </c>
      <c r="BJ13">
        <v>917.9</v>
      </c>
      <c r="BK13">
        <v>13296.7</v>
      </c>
      <c r="BL13">
        <v>3163.3</v>
      </c>
      <c r="BM13">
        <v>610603.30000000005</v>
      </c>
      <c r="BN13">
        <v>160.9</v>
      </c>
      <c r="BO13">
        <v>7171.4</v>
      </c>
      <c r="BP13">
        <v>244.19735</v>
      </c>
      <c r="BQ13">
        <v>3.5320399999999998</v>
      </c>
      <c r="BR13">
        <v>145.15707</v>
      </c>
      <c r="BS13">
        <v>360.62083000000001</v>
      </c>
      <c r="BT13">
        <v>37.63429</v>
      </c>
      <c r="BV13">
        <v>112.14266000000001</v>
      </c>
      <c r="BW13">
        <v>11.311299999999999</v>
      </c>
      <c r="BX13">
        <v>5.4377500000000003</v>
      </c>
      <c r="BY13">
        <v>24.504059999999999</v>
      </c>
      <c r="BZ13">
        <v>170.44624999999999</v>
      </c>
      <c r="CA13">
        <v>0.40500000000000003</v>
      </c>
      <c r="CB13">
        <v>3.59829</v>
      </c>
      <c r="CC13">
        <v>0.40497</v>
      </c>
      <c r="CD13">
        <v>3.48543</v>
      </c>
      <c r="CE13">
        <v>2.5276000000000001</v>
      </c>
      <c r="CF13">
        <v>0.58950000000000002</v>
      </c>
      <c r="CG13">
        <v>1.6905399999999999</v>
      </c>
      <c r="CH13">
        <v>7.5644799999999996</v>
      </c>
      <c r="CI13">
        <v>6.1632699999999998</v>
      </c>
      <c r="CJ13">
        <v>0.60899999999999999</v>
      </c>
      <c r="CK13">
        <v>0.38313000000000003</v>
      </c>
      <c r="CL13">
        <v>3.1278000000000001</v>
      </c>
      <c r="CM13">
        <v>0.86475999999999997</v>
      </c>
      <c r="CN13">
        <v>4.5099600000000004</v>
      </c>
      <c r="CO13">
        <v>0.34283000000000002</v>
      </c>
      <c r="CP13">
        <v>1.6400000000000001E-2</v>
      </c>
      <c r="CQ13">
        <v>5.423E-2</v>
      </c>
      <c r="CR13">
        <v>0.16572999999999999</v>
      </c>
      <c r="CS13">
        <v>4.2700000000000002E-2</v>
      </c>
      <c r="CT13">
        <v>0.15503</v>
      </c>
      <c r="CU13">
        <v>1.14222</v>
      </c>
      <c r="CV13">
        <v>2.11354</v>
      </c>
      <c r="CW13">
        <v>0.28671999999999997</v>
      </c>
      <c r="CX13">
        <v>1.1194999999999999</v>
      </c>
      <c r="CY13">
        <v>0.21156</v>
      </c>
      <c r="CZ13">
        <v>4.2450000000000002E-2</v>
      </c>
      <c r="DA13">
        <v>0.18922</v>
      </c>
      <c r="DB13">
        <v>2.6020000000000001E-2</v>
      </c>
      <c r="DC13">
        <v>0.15331</v>
      </c>
      <c r="DD13">
        <v>2.9360000000000001E-2</v>
      </c>
      <c r="DE13">
        <v>8.8220000000000007E-2</v>
      </c>
      <c r="DF13">
        <v>1.243E-2</v>
      </c>
      <c r="DG13">
        <v>8.2449999999999996E-2</v>
      </c>
      <c r="DH13">
        <v>1.209E-2</v>
      </c>
      <c r="DI13">
        <v>0.12313</v>
      </c>
      <c r="DJ13">
        <v>3.5290000000000002E-2</v>
      </c>
      <c r="DK13">
        <v>4.2050900000000002</v>
      </c>
      <c r="DL13">
        <v>0.33198</v>
      </c>
      <c r="DM13">
        <v>0.10360999999999999</v>
      </c>
      <c r="DN13">
        <v>4010.2529100000002</v>
      </c>
      <c r="DO13">
        <v>17.93431</v>
      </c>
      <c r="DP13">
        <v>415.47708999999998</v>
      </c>
      <c r="DQ13">
        <v>1893.0590299999999</v>
      </c>
      <c r="DR13">
        <v>809.70154000000002</v>
      </c>
      <c r="DS13">
        <v>731.57973000000004</v>
      </c>
      <c r="DT13">
        <v>26.90634</v>
      </c>
      <c r="DU13">
        <v>389.77848999999998</v>
      </c>
      <c r="DV13">
        <v>92.729950000000002</v>
      </c>
      <c r="DW13">
        <v>17899.22611</v>
      </c>
      <c r="DX13">
        <v>4.7166199999999998</v>
      </c>
      <c r="DY13">
        <v>210.22144</v>
      </c>
    </row>
    <row r="14" spans="1:129">
      <c r="A14" t="s">
        <v>128</v>
      </c>
      <c r="B14" t="s">
        <v>129</v>
      </c>
      <c r="C14">
        <v>6.375</v>
      </c>
      <c r="D14">
        <v>1970.71</v>
      </c>
      <c r="E14">
        <v>3.5188999999999998E-2</v>
      </c>
      <c r="F14">
        <v>8349.5333300000002</v>
      </c>
      <c r="G14">
        <v>4839.8</v>
      </c>
      <c r="H14">
        <v>10772.666670000001</v>
      </c>
      <c r="I14">
        <v>1269.1333299999999</v>
      </c>
      <c r="K14">
        <v>3825</v>
      </c>
      <c r="L14">
        <v>302.76666999999998</v>
      </c>
      <c r="M14">
        <v>177.89667</v>
      </c>
      <c r="N14">
        <v>457.01</v>
      </c>
      <c r="O14">
        <v>5663.23333</v>
      </c>
      <c r="P14">
        <v>124.57</v>
      </c>
      <c r="Q14">
        <v>14.11</v>
      </c>
      <c r="R14">
        <v>120.1</v>
      </c>
      <c r="S14">
        <v>88.15</v>
      </c>
      <c r="T14">
        <v>20.355</v>
      </c>
      <c r="U14">
        <v>57.805</v>
      </c>
      <c r="V14">
        <v>269.85000000000002</v>
      </c>
      <c r="W14">
        <v>228</v>
      </c>
      <c r="X14">
        <v>21.145</v>
      </c>
      <c r="Y14">
        <v>13.58</v>
      </c>
      <c r="Z14">
        <v>107.55</v>
      </c>
      <c r="AA14">
        <v>133.19999999999999</v>
      </c>
      <c r="AB14">
        <v>29.57</v>
      </c>
      <c r="AC14">
        <v>159.05000000000001</v>
      </c>
      <c r="AD14">
        <v>11.835000000000001</v>
      </c>
      <c r="AE14">
        <v>0.80400000000000005</v>
      </c>
      <c r="AF14">
        <v>2.7040000000000002</v>
      </c>
      <c r="AG14">
        <v>5.8295000000000003</v>
      </c>
      <c r="AH14">
        <v>1.55</v>
      </c>
      <c r="AI14">
        <v>5.2065000000000001</v>
      </c>
      <c r="AJ14">
        <v>533.4</v>
      </c>
      <c r="AK14">
        <v>37.744999999999997</v>
      </c>
      <c r="AL14">
        <v>71.375</v>
      </c>
      <c r="AM14">
        <v>9.7140000000000004</v>
      </c>
      <c r="AN14">
        <v>37.78</v>
      </c>
      <c r="AO14">
        <v>7.1755000000000004</v>
      </c>
      <c r="AP14">
        <v>1.4410000000000001</v>
      </c>
      <c r="AQ14">
        <v>6.4435000000000002</v>
      </c>
      <c r="AR14">
        <v>0.879</v>
      </c>
      <c r="AS14">
        <v>5.2024999999999997</v>
      </c>
      <c r="AT14">
        <v>1.0065</v>
      </c>
      <c r="AU14">
        <v>2.9910000000000001</v>
      </c>
      <c r="AV14">
        <v>0.42349999999999999</v>
      </c>
      <c r="AW14">
        <v>2.8125</v>
      </c>
      <c r="AX14">
        <v>0.41049999999999998</v>
      </c>
      <c r="AY14">
        <v>4.2344999999999997</v>
      </c>
      <c r="AZ14">
        <v>0.22650000000000001</v>
      </c>
      <c r="BA14">
        <v>109.75</v>
      </c>
      <c r="BB14">
        <v>10.925000000000001</v>
      </c>
      <c r="BC14">
        <v>3.4685000000000001</v>
      </c>
      <c r="BD14">
        <v>141023.29999999999</v>
      </c>
      <c r="BE14">
        <v>634.6</v>
      </c>
      <c r="BF14">
        <v>14207.3</v>
      </c>
      <c r="BG14">
        <v>62107.7</v>
      </c>
      <c r="BH14">
        <v>28227</v>
      </c>
      <c r="BI14">
        <v>26015.3</v>
      </c>
      <c r="BJ14">
        <v>793.9</v>
      </c>
      <c r="BK14">
        <v>13566.7</v>
      </c>
      <c r="BL14">
        <v>2211</v>
      </c>
      <c r="BM14">
        <v>545673.30000000005</v>
      </c>
      <c r="BN14">
        <v>164.3</v>
      </c>
      <c r="BO14">
        <v>7459.6</v>
      </c>
      <c r="BP14">
        <v>293.81173000000001</v>
      </c>
      <c r="BQ14">
        <v>4.40144</v>
      </c>
      <c r="BR14">
        <v>170.30771999999999</v>
      </c>
      <c r="BS14">
        <v>379.07936999999998</v>
      </c>
      <c r="BT14">
        <v>44.659529999999997</v>
      </c>
      <c r="BV14">
        <v>134.59792999999999</v>
      </c>
      <c r="BW14">
        <v>10.654059999999999</v>
      </c>
      <c r="BX14">
        <v>6.2600100000000003</v>
      </c>
      <c r="BY14">
        <v>16.081720000000001</v>
      </c>
      <c r="BZ14">
        <v>199.28352000000001</v>
      </c>
      <c r="CA14">
        <v>0.48115999999999998</v>
      </c>
      <c r="CB14">
        <v>4.3834900000000001</v>
      </c>
      <c r="CC14">
        <v>0.49652000000000002</v>
      </c>
      <c r="CD14">
        <v>4.2262000000000004</v>
      </c>
      <c r="CE14">
        <v>3.1019100000000002</v>
      </c>
      <c r="CF14">
        <v>0.71626999999999996</v>
      </c>
      <c r="CG14">
        <v>2.0341</v>
      </c>
      <c r="CH14">
        <v>9.4957499999999992</v>
      </c>
      <c r="CI14">
        <v>8.0230899999999998</v>
      </c>
      <c r="CJ14">
        <v>0.74407000000000001</v>
      </c>
      <c r="CK14">
        <v>0.47787000000000002</v>
      </c>
      <c r="CL14">
        <v>3.7845800000000001</v>
      </c>
      <c r="CM14">
        <v>1.04054</v>
      </c>
      <c r="CN14">
        <v>5.5968099999999996</v>
      </c>
      <c r="CO14">
        <v>0.41646</v>
      </c>
      <c r="CP14">
        <v>2.8289999999999999E-2</v>
      </c>
      <c r="CQ14">
        <v>9.5149999999999998E-2</v>
      </c>
      <c r="CR14">
        <v>0.20513000000000001</v>
      </c>
      <c r="CS14">
        <v>5.4539999999999998E-2</v>
      </c>
      <c r="CT14">
        <v>0.18321000000000001</v>
      </c>
      <c r="CU14">
        <v>1.3282099999999999</v>
      </c>
      <c r="CV14">
        <v>2.5116100000000001</v>
      </c>
      <c r="CW14">
        <v>0.34183000000000002</v>
      </c>
      <c r="CX14">
        <v>1.32944</v>
      </c>
      <c r="CY14">
        <v>0.2525</v>
      </c>
      <c r="CZ14">
        <v>5.0709999999999998E-2</v>
      </c>
      <c r="DA14">
        <v>0.22674</v>
      </c>
      <c r="DB14">
        <v>3.0929999999999999E-2</v>
      </c>
      <c r="DC14">
        <v>0.18307000000000001</v>
      </c>
      <c r="DD14">
        <v>3.542E-2</v>
      </c>
      <c r="DE14">
        <v>0.10525</v>
      </c>
      <c r="DF14">
        <v>1.49E-2</v>
      </c>
      <c r="DG14">
        <v>9.8970000000000002E-2</v>
      </c>
      <c r="DH14">
        <v>1.4449999999999999E-2</v>
      </c>
      <c r="DI14">
        <v>0.14901</v>
      </c>
      <c r="DJ14">
        <v>7.9699999999999997E-3</v>
      </c>
      <c r="DK14">
        <v>3.86199</v>
      </c>
      <c r="DL14">
        <v>0.38444</v>
      </c>
      <c r="DM14">
        <v>0.12205000000000001</v>
      </c>
      <c r="DN14">
        <v>4962.4700800000001</v>
      </c>
      <c r="DO14">
        <v>22.33211</v>
      </c>
      <c r="DP14">
        <v>499.94184999999999</v>
      </c>
      <c r="DQ14">
        <v>2185.50668</v>
      </c>
      <c r="DR14">
        <v>993.2799</v>
      </c>
      <c r="DS14">
        <v>915.45356000000004</v>
      </c>
      <c r="DT14">
        <v>27.937719999999999</v>
      </c>
      <c r="DU14">
        <v>477.39742999999999</v>
      </c>
      <c r="DV14">
        <v>77.80171</v>
      </c>
      <c r="DW14">
        <v>19201.698929999999</v>
      </c>
      <c r="DX14">
        <v>5.7815500000000002</v>
      </c>
      <c r="DY14">
        <v>262.49468999999999</v>
      </c>
    </row>
    <row r="15" spans="1:129">
      <c r="A15" t="s">
        <v>128</v>
      </c>
      <c r="B15" t="s">
        <v>129</v>
      </c>
      <c r="C15">
        <v>8.125</v>
      </c>
      <c r="D15">
        <v>1958.46</v>
      </c>
      <c r="E15">
        <v>3.5476000000000001E-2</v>
      </c>
      <c r="F15">
        <v>7772.4666699999998</v>
      </c>
      <c r="G15">
        <v>4451.0333300000002</v>
      </c>
      <c r="H15">
        <v>12283.666670000001</v>
      </c>
      <c r="I15">
        <v>1162.0999999999999</v>
      </c>
      <c r="K15">
        <v>3622.5333300000002</v>
      </c>
      <c r="L15">
        <v>475.60333000000003</v>
      </c>
      <c r="M15">
        <v>168.24332999999999</v>
      </c>
      <c r="N15">
        <v>1096.4333300000001</v>
      </c>
      <c r="O15">
        <v>5383.9333299999998</v>
      </c>
      <c r="P15">
        <v>121.51667</v>
      </c>
      <c r="Q15">
        <v>14.26</v>
      </c>
      <c r="R15">
        <v>118.5</v>
      </c>
      <c r="S15">
        <v>87.935000000000002</v>
      </c>
      <c r="T15">
        <v>3078</v>
      </c>
      <c r="U15">
        <v>641.54999999999995</v>
      </c>
      <c r="V15">
        <v>456.2</v>
      </c>
      <c r="W15">
        <v>203.5</v>
      </c>
      <c r="X15">
        <v>20.855</v>
      </c>
      <c r="Y15">
        <v>17.91</v>
      </c>
      <c r="Z15">
        <v>104.95</v>
      </c>
      <c r="AA15">
        <v>132.9</v>
      </c>
      <c r="AB15">
        <v>29.19</v>
      </c>
      <c r="AC15">
        <v>151</v>
      </c>
      <c r="AD15">
        <v>23.754999999999999</v>
      </c>
      <c r="AE15">
        <v>1.9615</v>
      </c>
      <c r="AF15">
        <v>1.8859999999999999</v>
      </c>
      <c r="AG15">
        <v>5.9645000000000001</v>
      </c>
      <c r="AH15">
        <v>1.8145</v>
      </c>
      <c r="AI15">
        <v>6.2445000000000004</v>
      </c>
      <c r="AJ15">
        <v>543.6</v>
      </c>
      <c r="AK15">
        <v>40.354999999999997</v>
      </c>
      <c r="AL15">
        <v>72.8</v>
      </c>
      <c r="AM15">
        <v>9.9060000000000006</v>
      </c>
      <c r="AN15">
        <v>38.43</v>
      </c>
      <c r="AO15">
        <v>7.2130000000000001</v>
      </c>
      <c r="AP15">
        <v>1.4664999999999999</v>
      </c>
      <c r="AQ15">
        <v>6.4314999999999998</v>
      </c>
      <c r="AR15">
        <v>0.88300000000000001</v>
      </c>
      <c r="AS15">
        <v>5.2625000000000002</v>
      </c>
      <c r="AT15">
        <v>1.0105</v>
      </c>
      <c r="AU15">
        <v>3.0074999999999998</v>
      </c>
      <c r="AV15">
        <v>0.42299999999999999</v>
      </c>
      <c r="AW15">
        <v>2.8424999999999998</v>
      </c>
      <c r="AX15">
        <v>0.41099999999999998</v>
      </c>
      <c r="AY15">
        <v>4.13</v>
      </c>
      <c r="AZ15">
        <v>-9.8500000000000004E-2</v>
      </c>
      <c r="BA15">
        <v>98.34</v>
      </c>
      <c r="BB15">
        <v>11.1</v>
      </c>
      <c r="BC15">
        <v>3.5369999999999999</v>
      </c>
      <c r="BD15">
        <v>139260</v>
      </c>
      <c r="BE15">
        <v>620.4</v>
      </c>
      <c r="BF15">
        <v>13800.7</v>
      </c>
      <c r="BG15">
        <v>67002.7</v>
      </c>
      <c r="BH15">
        <v>27733.7</v>
      </c>
      <c r="BI15">
        <v>25525</v>
      </c>
      <c r="BJ15">
        <v>1078.2</v>
      </c>
      <c r="BK15">
        <v>13535.7</v>
      </c>
      <c r="BL15">
        <v>3814.2</v>
      </c>
      <c r="BM15">
        <v>604866.69999999995</v>
      </c>
      <c r="BN15">
        <v>162.69999999999999</v>
      </c>
      <c r="BO15">
        <v>7338.1</v>
      </c>
      <c r="BP15">
        <v>275.73603000000003</v>
      </c>
      <c r="BQ15">
        <v>4.0841200000000004</v>
      </c>
      <c r="BR15">
        <v>157.90486000000001</v>
      </c>
      <c r="BS15">
        <v>435.77535999999998</v>
      </c>
      <c r="BT15">
        <v>41.226660000000003</v>
      </c>
      <c r="BV15">
        <v>128.51299</v>
      </c>
      <c r="BW15">
        <v>16.872499999999999</v>
      </c>
      <c r="BX15">
        <v>5.9686000000000003</v>
      </c>
      <c r="BY15">
        <v>38.897069999999999</v>
      </c>
      <c r="BZ15">
        <v>191.00041999999999</v>
      </c>
      <c r="CA15">
        <v>0.44749</v>
      </c>
      <c r="CB15">
        <v>4.3109299999999999</v>
      </c>
      <c r="CC15">
        <v>0.50588999999999995</v>
      </c>
      <c r="CD15">
        <v>4.2039099999999996</v>
      </c>
      <c r="CE15">
        <v>3.11958</v>
      </c>
      <c r="CF15">
        <v>109.19513000000001</v>
      </c>
      <c r="CG15">
        <v>22.759630000000001</v>
      </c>
      <c r="CH15">
        <v>16.184149999999999</v>
      </c>
      <c r="CI15">
        <v>7.2193699999999996</v>
      </c>
      <c r="CJ15">
        <v>0.73985000000000001</v>
      </c>
      <c r="CK15">
        <v>0.63537999999999994</v>
      </c>
      <c r="CL15">
        <v>3.7232099999999999</v>
      </c>
      <c r="CM15">
        <v>1.0355399999999999</v>
      </c>
      <c r="CN15">
        <v>5.3568800000000003</v>
      </c>
      <c r="CO15">
        <v>0.84272999999999998</v>
      </c>
      <c r="CP15">
        <v>6.9589999999999999E-2</v>
      </c>
      <c r="CQ15">
        <v>6.6909999999999997E-2</v>
      </c>
      <c r="CR15">
        <v>0.21160000000000001</v>
      </c>
      <c r="CS15">
        <v>6.4369999999999997E-2</v>
      </c>
      <c r="CT15">
        <v>0.22153</v>
      </c>
      <c r="CU15">
        <v>1.43163</v>
      </c>
      <c r="CV15">
        <v>2.5826500000000001</v>
      </c>
      <c r="CW15">
        <v>0.35143000000000002</v>
      </c>
      <c r="CX15">
        <v>1.36334</v>
      </c>
      <c r="CY15">
        <v>0.25589000000000001</v>
      </c>
      <c r="CZ15">
        <v>5.203E-2</v>
      </c>
      <c r="DA15">
        <v>0.22816</v>
      </c>
      <c r="DB15">
        <v>3.1329999999999997E-2</v>
      </c>
      <c r="DC15">
        <v>0.18668999999999999</v>
      </c>
      <c r="DD15">
        <v>3.585E-2</v>
      </c>
      <c r="DE15">
        <v>0.10668999999999999</v>
      </c>
      <c r="DF15">
        <v>1.5010000000000001E-2</v>
      </c>
      <c r="DG15">
        <v>0.10084</v>
      </c>
      <c r="DH15">
        <v>1.4579999999999999E-2</v>
      </c>
      <c r="DI15">
        <v>0.14652000000000001</v>
      </c>
      <c r="DJ15">
        <v>-3.49E-3</v>
      </c>
      <c r="DK15">
        <v>3.4887100000000002</v>
      </c>
      <c r="DL15">
        <v>0.39378000000000002</v>
      </c>
      <c r="DM15">
        <v>0.12548000000000001</v>
      </c>
      <c r="DN15">
        <v>4940.3877599999996</v>
      </c>
      <c r="DO15">
        <v>22.008130000000001</v>
      </c>
      <c r="DP15">
        <v>489.59244999999999</v>
      </c>
      <c r="DQ15">
        <v>2376.9866000000002</v>
      </c>
      <c r="DR15">
        <v>983.87955999999997</v>
      </c>
      <c r="DS15">
        <v>905.5249</v>
      </c>
      <c r="DT15">
        <v>38.250219999999999</v>
      </c>
      <c r="DU15">
        <v>480.19130999999999</v>
      </c>
      <c r="DV15">
        <v>135.31374</v>
      </c>
      <c r="DW15">
        <v>21458.24987</v>
      </c>
      <c r="DX15">
        <v>5.7731300000000001</v>
      </c>
      <c r="DY15">
        <v>260.32762000000002</v>
      </c>
    </row>
    <row r="16" spans="1:129">
      <c r="A16" t="s">
        <v>128</v>
      </c>
      <c r="B16" t="s">
        <v>129</v>
      </c>
      <c r="C16">
        <v>9.625</v>
      </c>
      <c r="D16">
        <v>1948.576</v>
      </c>
      <c r="E16">
        <v>3.9488000000000002E-2</v>
      </c>
      <c r="F16">
        <v>7433.3666700000003</v>
      </c>
      <c r="G16">
        <v>4250.8</v>
      </c>
      <c r="H16">
        <v>11346</v>
      </c>
      <c r="I16">
        <v>1129.5999999999999</v>
      </c>
      <c r="K16">
        <v>3461.6666700000001</v>
      </c>
      <c r="L16">
        <v>366.73</v>
      </c>
      <c r="M16">
        <v>156.13333</v>
      </c>
      <c r="N16">
        <v>773.23333000000002</v>
      </c>
      <c r="O16">
        <v>5312.4333299999998</v>
      </c>
      <c r="P16">
        <v>122.79</v>
      </c>
      <c r="Q16">
        <v>12.925000000000001</v>
      </c>
      <c r="R16">
        <v>107.8</v>
      </c>
      <c r="S16">
        <v>79.045000000000002</v>
      </c>
      <c r="T16">
        <v>20.07</v>
      </c>
      <c r="U16">
        <v>53.13</v>
      </c>
      <c r="V16">
        <v>238.1</v>
      </c>
      <c r="W16">
        <v>169.8</v>
      </c>
      <c r="X16">
        <v>19.225000000000001</v>
      </c>
      <c r="Y16">
        <v>15.36</v>
      </c>
      <c r="Z16">
        <v>99.765000000000001</v>
      </c>
      <c r="AA16">
        <v>130.15</v>
      </c>
      <c r="AB16">
        <v>26.864999999999998</v>
      </c>
      <c r="AC16">
        <v>144.69999999999999</v>
      </c>
      <c r="AD16">
        <v>10.67</v>
      </c>
      <c r="AE16">
        <v>0.85050000000000003</v>
      </c>
      <c r="AF16">
        <v>1.6419999999999999</v>
      </c>
      <c r="AG16">
        <v>4.173</v>
      </c>
      <c r="AH16">
        <v>1.413</v>
      </c>
      <c r="AI16">
        <v>4.3745000000000003</v>
      </c>
      <c r="AJ16">
        <v>521.54999999999995</v>
      </c>
      <c r="AK16">
        <v>36.82</v>
      </c>
      <c r="AL16">
        <v>65.885000000000005</v>
      </c>
      <c r="AM16">
        <v>9.1639999999999997</v>
      </c>
      <c r="AN16">
        <v>35.695</v>
      </c>
      <c r="AO16">
        <v>6.6405000000000003</v>
      </c>
      <c r="AP16">
        <v>1.3345</v>
      </c>
      <c r="AQ16">
        <v>5.8680000000000003</v>
      </c>
      <c r="AR16">
        <v>0.80600000000000005</v>
      </c>
      <c r="AS16">
        <v>4.7714999999999996</v>
      </c>
      <c r="AT16">
        <v>0.91949999999999998</v>
      </c>
      <c r="AU16">
        <v>2.7465000000000002</v>
      </c>
      <c r="AV16">
        <v>0.38450000000000001</v>
      </c>
      <c r="AW16">
        <v>2.5884999999999998</v>
      </c>
      <c r="AX16">
        <v>0.376</v>
      </c>
      <c r="AY16">
        <v>3.8525</v>
      </c>
      <c r="AZ16">
        <v>0.75749999999999995</v>
      </c>
      <c r="BA16">
        <v>70.099999999999994</v>
      </c>
      <c r="BB16">
        <v>10.172000000000001</v>
      </c>
      <c r="BC16">
        <v>3.1535000000000002</v>
      </c>
      <c r="BD16">
        <v>130900</v>
      </c>
      <c r="BE16">
        <v>607.1</v>
      </c>
      <c r="BF16">
        <v>12965.7</v>
      </c>
      <c r="BG16">
        <v>57829.3</v>
      </c>
      <c r="BH16">
        <v>26413.3</v>
      </c>
      <c r="BI16">
        <v>23800</v>
      </c>
      <c r="BJ16">
        <v>826.4</v>
      </c>
      <c r="BK16">
        <v>13167.3</v>
      </c>
      <c r="BL16">
        <v>2638.6</v>
      </c>
      <c r="BM16">
        <v>615420</v>
      </c>
      <c r="BN16">
        <v>161</v>
      </c>
      <c r="BO16">
        <v>6805</v>
      </c>
      <c r="BP16">
        <v>293.52877999999998</v>
      </c>
      <c r="BQ16">
        <v>4.5188800000000002</v>
      </c>
      <c r="BR16">
        <v>167.85559000000001</v>
      </c>
      <c r="BS16">
        <v>448.03084999999999</v>
      </c>
      <c r="BT16">
        <v>44.605640000000001</v>
      </c>
      <c r="BV16">
        <v>136.69429</v>
      </c>
      <c r="BW16">
        <v>14.48143</v>
      </c>
      <c r="BX16">
        <v>6.1653900000000004</v>
      </c>
      <c r="BY16">
        <v>30.533439999999999</v>
      </c>
      <c r="BZ16">
        <v>209.77736999999999</v>
      </c>
      <c r="CA16">
        <v>0.47236</v>
      </c>
      <c r="CB16">
        <v>4.8487299999999998</v>
      </c>
      <c r="CC16">
        <v>0.51037999999999994</v>
      </c>
      <c r="CD16">
        <v>4.2568099999999998</v>
      </c>
      <c r="CE16">
        <v>3.1213299999999999</v>
      </c>
      <c r="CF16">
        <v>0.79252</v>
      </c>
      <c r="CG16">
        <v>2.0979999999999999</v>
      </c>
      <c r="CH16">
        <v>9.4020899999999994</v>
      </c>
      <c r="CI16">
        <v>6.7050599999999996</v>
      </c>
      <c r="CJ16">
        <v>0.75915999999999995</v>
      </c>
      <c r="CK16">
        <v>0.60653999999999997</v>
      </c>
      <c r="CL16">
        <v>3.9395199999999999</v>
      </c>
      <c r="CM16">
        <v>1.0608500000000001</v>
      </c>
      <c r="CN16">
        <v>5.7139100000000003</v>
      </c>
      <c r="CO16">
        <v>0.42133999999999999</v>
      </c>
      <c r="CP16">
        <v>3.3579999999999999E-2</v>
      </c>
      <c r="CQ16">
        <v>6.4839999999999995E-2</v>
      </c>
      <c r="CR16">
        <v>0.16478000000000001</v>
      </c>
      <c r="CS16">
        <v>5.5800000000000002E-2</v>
      </c>
      <c r="CT16">
        <v>0.17274</v>
      </c>
      <c r="CU16">
        <v>1.4539500000000001</v>
      </c>
      <c r="CV16">
        <v>2.6016699999999999</v>
      </c>
      <c r="CW16">
        <v>0.36187000000000002</v>
      </c>
      <c r="CX16">
        <v>1.4095200000000001</v>
      </c>
      <c r="CY16">
        <v>0.26222000000000001</v>
      </c>
      <c r="CZ16">
        <v>5.2699999999999997E-2</v>
      </c>
      <c r="DA16">
        <v>0.23172000000000001</v>
      </c>
      <c r="DB16">
        <v>3.1829999999999997E-2</v>
      </c>
      <c r="DC16">
        <v>0.18842</v>
      </c>
      <c r="DD16">
        <v>3.6310000000000002E-2</v>
      </c>
      <c r="DE16">
        <v>0.10845</v>
      </c>
      <c r="DF16">
        <v>1.5180000000000001E-2</v>
      </c>
      <c r="DG16">
        <v>0.10221</v>
      </c>
      <c r="DH16">
        <v>1.485E-2</v>
      </c>
      <c r="DI16">
        <v>0.15212999999999999</v>
      </c>
      <c r="DJ16">
        <v>2.9909999999999999E-2</v>
      </c>
      <c r="DK16">
        <v>2.7681100000000001</v>
      </c>
      <c r="DL16">
        <v>0.40167000000000003</v>
      </c>
      <c r="DM16">
        <v>0.12453</v>
      </c>
      <c r="DN16">
        <v>5168.9791999999998</v>
      </c>
      <c r="DO16">
        <v>23.97448</v>
      </c>
      <c r="DP16">
        <v>511.98824999999999</v>
      </c>
      <c r="DQ16">
        <v>2283.5647100000001</v>
      </c>
      <c r="DR16">
        <v>1043.00971</v>
      </c>
      <c r="DS16">
        <v>939.81439999999998</v>
      </c>
      <c r="DT16">
        <v>32.63288</v>
      </c>
      <c r="DU16">
        <v>519.95165999999995</v>
      </c>
      <c r="DV16">
        <v>104.19304</v>
      </c>
      <c r="DW16">
        <v>24301.704959999999</v>
      </c>
      <c r="DX16">
        <v>6.3588800000000001</v>
      </c>
      <c r="DY16">
        <v>268.71451999999999</v>
      </c>
    </row>
    <row r="17" spans="1:129">
      <c r="A17" t="s">
        <v>128</v>
      </c>
      <c r="B17" t="s">
        <v>129</v>
      </c>
      <c r="C17">
        <v>12.375</v>
      </c>
      <c r="D17">
        <v>1932.5215000000001</v>
      </c>
      <c r="E17">
        <v>4.0549500000000002E-2</v>
      </c>
      <c r="F17">
        <v>8297</v>
      </c>
      <c r="G17">
        <v>4399.0666700000002</v>
      </c>
      <c r="H17">
        <v>11069</v>
      </c>
      <c r="I17">
        <v>1288.73333</v>
      </c>
      <c r="K17">
        <v>3705.1666700000001</v>
      </c>
      <c r="L17">
        <v>326.77667000000002</v>
      </c>
      <c r="M17">
        <v>179.95667</v>
      </c>
      <c r="N17">
        <v>432.69</v>
      </c>
      <c r="O17">
        <v>5713.1</v>
      </c>
      <c r="P17">
        <v>128.35</v>
      </c>
      <c r="Q17">
        <v>13.125</v>
      </c>
      <c r="R17">
        <v>111.05</v>
      </c>
      <c r="S17">
        <v>82.204999999999998</v>
      </c>
      <c r="T17">
        <v>17.795000000000002</v>
      </c>
      <c r="U17">
        <v>49.73</v>
      </c>
      <c r="V17">
        <v>126.15</v>
      </c>
      <c r="W17">
        <v>136.35</v>
      </c>
      <c r="X17">
        <v>20.094999999999999</v>
      </c>
      <c r="Y17">
        <v>11.085000000000001</v>
      </c>
      <c r="Z17">
        <v>108.35</v>
      </c>
      <c r="AA17">
        <v>134.6</v>
      </c>
      <c r="AB17">
        <v>28.355</v>
      </c>
      <c r="AC17">
        <v>148.30000000000001</v>
      </c>
      <c r="AD17">
        <v>10.835000000000001</v>
      </c>
      <c r="AE17">
        <v>0.67700000000000005</v>
      </c>
      <c r="AF17">
        <v>1.0575000000000001</v>
      </c>
      <c r="AG17">
        <v>2.5710000000000002</v>
      </c>
      <c r="AH17">
        <v>0.95299999999999996</v>
      </c>
      <c r="AI17">
        <v>4.8220000000000001</v>
      </c>
      <c r="AJ17">
        <v>536.79999999999995</v>
      </c>
      <c r="AK17">
        <v>40.365000000000002</v>
      </c>
      <c r="AL17">
        <v>70.989999999999995</v>
      </c>
      <c r="AM17">
        <v>9.9384999999999994</v>
      </c>
      <c r="AN17">
        <v>38.405000000000001</v>
      </c>
      <c r="AO17">
        <v>7.1319999999999997</v>
      </c>
      <c r="AP17">
        <v>1.4245000000000001</v>
      </c>
      <c r="AQ17">
        <v>6.3579999999999997</v>
      </c>
      <c r="AR17">
        <v>0.86150000000000004</v>
      </c>
      <c r="AS17">
        <v>5.0804999999999998</v>
      </c>
      <c r="AT17">
        <v>0.98499999999999999</v>
      </c>
      <c r="AU17">
        <v>2.923</v>
      </c>
      <c r="AV17">
        <v>0.40550000000000003</v>
      </c>
      <c r="AW17">
        <v>2.7320000000000002</v>
      </c>
      <c r="AX17">
        <v>0.39700000000000002</v>
      </c>
      <c r="AY17">
        <v>3.8134999999999999</v>
      </c>
      <c r="AZ17">
        <v>0.65649999999999997</v>
      </c>
      <c r="BA17">
        <v>48.715000000000003</v>
      </c>
      <c r="BB17">
        <v>11.074999999999999</v>
      </c>
      <c r="BC17">
        <v>3.4630000000000001</v>
      </c>
      <c r="BD17">
        <v>138766.70000000001</v>
      </c>
      <c r="BE17">
        <v>641.1</v>
      </c>
      <c r="BF17">
        <v>12969.7</v>
      </c>
      <c r="BG17">
        <v>57836.3</v>
      </c>
      <c r="BH17">
        <v>28753.7</v>
      </c>
      <c r="BI17">
        <v>23503.3</v>
      </c>
      <c r="BJ17">
        <v>787.5</v>
      </c>
      <c r="BK17">
        <v>13741</v>
      </c>
      <c r="BL17">
        <v>2161.9</v>
      </c>
      <c r="BM17">
        <v>572020</v>
      </c>
      <c r="BN17">
        <v>167.7</v>
      </c>
      <c r="BO17">
        <v>6739.8</v>
      </c>
      <c r="BP17">
        <v>336.43920000000003</v>
      </c>
      <c r="BQ17">
        <v>5.07369</v>
      </c>
      <c r="BR17">
        <v>178.37995000000001</v>
      </c>
      <c r="BS17">
        <v>448.84242</v>
      </c>
      <c r="BT17">
        <v>52.257489999999997</v>
      </c>
      <c r="BV17">
        <v>150.24266</v>
      </c>
      <c r="BW17">
        <v>13.250629999999999</v>
      </c>
      <c r="BX17">
        <v>7.2971500000000002</v>
      </c>
      <c r="BY17">
        <v>17.545359999999999</v>
      </c>
      <c r="BZ17">
        <v>231.66335000000001</v>
      </c>
      <c r="CA17">
        <v>0.52073999999999998</v>
      </c>
      <c r="CB17">
        <v>5.2045300000000001</v>
      </c>
      <c r="CC17">
        <v>0.53220999999999996</v>
      </c>
      <c r="CD17">
        <v>4.5030200000000002</v>
      </c>
      <c r="CE17">
        <v>3.3333699999999999</v>
      </c>
      <c r="CF17">
        <v>0.72158</v>
      </c>
      <c r="CG17">
        <v>2.0165299999999999</v>
      </c>
      <c r="CH17">
        <v>5.1153199999999996</v>
      </c>
      <c r="CI17">
        <v>5.5289200000000003</v>
      </c>
      <c r="CJ17">
        <v>0.81484000000000001</v>
      </c>
      <c r="CK17">
        <v>0.44949</v>
      </c>
      <c r="CL17">
        <v>4.3935399999999998</v>
      </c>
      <c r="CM17">
        <v>1.14978</v>
      </c>
      <c r="CN17">
        <v>6.01349</v>
      </c>
      <c r="CO17">
        <v>0.43935000000000002</v>
      </c>
      <c r="CP17">
        <v>2.7449999999999999E-2</v>
      </c>
      <c r="CQ17">
        <v>4.2880000000000001E-2</v>
      </c>
      <c r="CR17">
        <v>0.10425</v>
      </c>
      <c r="CS17">
        <v>3.8640000000000001E-2</v>
      </c>
      <c r="CT17">
        <v>0.19553000000000001</v>
      </c>
      <c r="CU17">
        <v>1.6367799999999999</v>
      </c>
      <c r="CV17">
        <v>2.8786100000000001</v>
      </c>
      <c r="CW17">
        <v>0.40300000000000002</v>
      </c>
      <c r="CX17">
        <v>1.5572999999999999</v>
      </c>
      <c r="CY17">
        <v>0.28920000000000001</v>
      </c>
      <c r="CZ17">
        <v>5.7759999999999999E-2</v>
      </c>
      <c r="DA17">
        <v>0.25780999999999998</v>
      </c>
      <c r="DB17">
        <v>3.4930000000000003E-2</v>
      </c>
      <c r="DC17">
        <v>0.20601</v>
      </c>
      <c r="DD17">
        <v>3.9940000000000003E-2</v>
      </c>
      <c r="DE17">
        <v>0.11853</v>
      </c>
      <c r="DF17">
        <v>1.644E-2</v>
      </c>
      <c r="DG17">
        <v>0.11078</v>
      </c>
      <c r="DH17">
        <v>1.61E-2</v>
      </c>
      <c r="DI17">
        <v>0.15464</v>
      </c>
      <c r="DJ17">
        <v>2.6620000000000001E-2</v>
      </c>
      <c r="DK17">
        <v>1.9753700000000001</v>
      </c>
      <c r="DL17">
        <v>0.44908999999999999</v>
      </c>
      <c r="DM17">
        <v>0.14041999999999999</v>
      </c>
      <c r="DN17">
        <v>5626.9189500000002</v>
      </c>
      <c r="DO17">
        <v>25.996279999999999</v>
      </c>
      <c r="DP17">
        <v>525.9135</v>
      </c>
      <c r="DQ17">
        <v>2345.2343999999998</v>
      </c>
      <c r="DR17">
        <v>1165.9468099999999</v>
      </c>
      <c r="DS17">
        <v>953.04841999999996</v>
      </c>
      <c r="DT17">
        <v>31.931380000000001</v>
      </c>
      <c r="DU17">
        <v>557.19068000000004</v>
      </c>
      <c r="DV17">
        <v>87.662610000000001</v>
      </c>
      <c r="DW17">
        <v>23195.12499</v>
      </c>
      <c r="DX17">
        <v>6.8014999999999999</v>
      </c>
      <c r="DY17">
        <v>273.29552000000001</v>
      </c>
    </row>
    <row r="18" spans="1:129">
      <c r="A18" t="s">
        <v>128</v>
      </c>
      <c r="B18" t="s">
        <v>129</v>
      </c>
      <c r="C18">
        <v>14.125</v>
      </c>
      <c r="D18">
        <v>1922.4849999999999</v>
      </c>
      <c r="E18">
        <v>4.0481000000000003E-2</v>
      </c>
      <c r="F18">
        <v>8808.6333300000006</v>
      </c>
      <c r="G18">
        <v>4472.0333300000002</v>
      </c>
      <c r="H18">
        <v>11977</v>
      </c>
      <c r="I18">
        <v>1407.3666700000001</v>
      </c>
      <c r="K18">
        <v>3903.0666700000002</v>
      </c>
      <c r="L18">
        <v>341.83332999999999</v>
      </c>
      <c r="M18">
        <v>194.53666999999999</v>
      </c>
      <c r="N18">
        <v>419.28</v>
      </c>
      <c r="O18">
        <v>5902.5666700000002</v>
      </c>
      <c r="P18">
        <v>132.98667</v>
      </c>
      <c r="Q18">
        <v>13.695</v>
      </c>
      <c r="R18">
        <v>110.5</v>
      </c>
      <c r="S18">
        <v>84.88</v>
      </c>
      <c r="T18">
        <v>20.934999999999999</v>
      </c>
      <c r="U18">
        <v>49.64</v>
      </c>
      <c r="V18">
        <v>78.260000000000005</v>
      </c>
      <c r="W18">
        <v>115</v>
      </c>
      <c r="X18">
        <v>20.190000000000001</v>
      </c>
      <c r="Y18">
        <v>8.74</v>
      </c>
      <c r="Z18">
        <v>113.2</v>
      </c>
      <c r="AA18">
        <v>140.6</v>
      </c>
      <c r="AB18">
        <v>29.1</v>
      </c>
      <c r="AC18">
        <v>148.69999999999999</v>
      </c>
      <c r="AD18">
        <v>11.03</v>
      </c>
      <c r="AE18">
        <v>0.83199999999999996</v>
      </c>
      <c r="AF18">
        <v>0.5595</v>
      </c>
      <c r="AG18">
        <v>2.1385000000000001</v>
      </c>
      <c r="AH18">
        <v>0.64700000000000002</v>
      </c>
      <c r="AI18">
        <v>4.2865000000000002</v>
      </c>
      <c r="AJ18">
        <v>570.9</v>
      </c>
      <c r="AK18">
        <v>44.104999999999997</v>
      </c>
      <c r="AL18">
        <v>75.915000000000006</v>
      </c>
      <c r="AM18">
        <v>10.595000000000001</v>
      </c>
      <c r="AN18">
        <v>41.295000000000002</v>
      </c>
      <c r="AO18">
        <v>7.5285000000000002</v>
      </c>
      <c r="AP18">
        <v>1.4915</v>
      </c>
      <c r="AQ18">
        <v>6.5534999999999997</v>
      </c>
      <c r="AR18">
        <v>0.88949999999999996</v>
      </c>
      <c r="AS18">
        <v>5.2735000000000003</v>
      </c>
      <c r="AT18">
        <v>1.006</v>
      </c>
      <c r="AU18">
        <v>2.9940000000000002</v>
      </c>
      <c r="AV18">
        <v>0.41949999999999998</v>
      </c>
      <c r="AW18">
        <v>2.8065000000000002</v>
      </c>
      <c r="AX18">
        <v>0.40749999999999997</v>
      </c>
      <c r="AY18">
        <v>4.0845000000000002</v>
      </c>
      <c r="AZ18">
        <v>0.84650000000000003</v>
      </c>
      <c r="BA18">
        <v>34.164999999999999</v>
      </c>
      <c r="BB18">
        <v>11.695</v>
      </c>
      <c r="BC18">
        <v>3.4325000000000001</v>
      </c>
      <c r="BD18">
        <v>140383.29999999999</v>
      </c>
      <c r="BE18">
        <v>658.9</v>
      </c>
      <c r="BF18">
        <v>12912</v>
      </c>
      <c r="BG18">
        <v>57650.3</v>
      </c>
      <c r="BH18">
        <v>29108.3</v>
      </c>
      <c r="BI18">
        <v>22939.7</v>
      </c>
      <c r="BJ18">
        <v>777.1</v>
      </c>
      <c r="BK18">
        <v>14208</v>
      </c>
      <c r="BL18">
        <v>2138.9</v>
      </c>
      <c r="BM18">
        <v>599840</v>
      </c>
      <c r="BN18">
        <v>173.4</v>
      </c>
      <c r="BO18">
        <v>6615.4</v>
      </c>
      <c r="BP18">
        <v>356.58229</v>
      </c>
      <c r="BQ18">
        <v>5.3282400000000001</v>
      </c>
      <c r="BR18">
        <v>181.03237999999999</v>
      </c>
      <c r="BS18">
        <v>484.84093999999999</v>
      </c>
      <c r="BT18">
        <v>56.971609999999998</v>
      </c>
      <c r="BV18">
        <v>158.00004000000001</v>
      </c>
      <c r="BW18">
        <v>13.837759999999999</v>
      </c>
      <c r="BX18">
        <v>7.8750400000000003</v>
      </c>
      <c r="BY18">
        <v>16.97287</v>
      </c>
      <c r="BZ18">
        <v>238.9418</v>
      </c>
      <c r="CA18">
        <v>0.53595000000000004</v>
      </c>
      <c r="CB18">
        <v>5.3834299999999997</v>
      </c>
      <c r="CC18">
        <v>0.55439000000000005</v>
      </c>
      <c r="CD18">
        <v>4.4731500000000004</v>
      </c>
      <c r="CE18">
        <v>3.4360300000000001</v>
      </c>
      <c r="CF18">
        <v>0.84746999999999995</v>
      </c>
      <c r="CG18">
        <v>2.0094799999999999</v>
      </c>
      <c r="CH18">
        <v>3.16804</v>
      </c>
      <c r="CI18">
        <v>4.6553199999999997</v>
      </c>
      <c r="CJ18">
        <v>0.81730999999999998</v>
      </c>
      <c r="CK18">
        <v>0.3538</v>
      </c>
      <c r="CL18">
        <v>4.5824499999999997</v>
      </c>
      <c r="CM18">
        <v>1.1779999999999999</v>
      </c>
      <c r="CN18">
        <v>6.01952</v>
      </c>
      <c r="CO18">
        <v>0.44651000000000002</v>
      </c>
      <c r="CP18">
        <v>3.3680000000000002E-2</v>
      </c>
      <c r="CQ18">
        <v>2.265E-2</v>
      </c>
      <c r="CR18">
        <v>8.6569999999999994E-2</v>
      </c>
      <c r="CS18">
        <v>2.6190000000000001E-2</v>
      </c>
      <c r="CT18">
        <v>0.17352000000000001</v>
      </c>
      <c r="CU18">
        <v>1.7854099999999999</v>
      </c>
      <c r="CV18">
        <v>3.0731199999999999</v>
      </c>
      <c r="CW18">
        <v>0.4289</v>
      </c>
      <c r="CX18">
        <v>1.6716599999999999</v>
      </c>
      <c r="CY18">
        <v>0.30475999999999998</v>
      </c>
      <c r="CZ18">
        <v>6.0380000000000003E-2</v>
      </c>
      <c r="DA18">
        <v>0.26529000000000003</v>
      </c>
      <c r="DB18">
        <v>3.601E-2</v>
      </c>
      <c r="DC18">
        <v>0.21348</v>
      </c>
      <c r="DD18">
        <v>4.0719999999999999E-2</v>
      </c>
      <c r="DE18">
        <v>0.1212</v>
      </c>
      <c r="DF18">
        <v>1.6979999999999999E-2</v>
      </c>
      <c r="DG18">
        <v>0.11361</v>
      </c>
      <c r="DH18">
        <v>1.6500000000000001E-2</v>
      </c>
      <c r="DI18">
        <v>0.16533999999999999</v>
      </c>
      <c r="DJ18">
        <v>3.4270000000000002E-2</v>
      </c>
      <c r="DK18">
        <v>1.38303</v>
      </c>
      <c r="DL18">
        <v>0.47343000000000002</v>
      </c>
      <c r="DM18">
        <v>0.13894999999999999</v>
      </c>
      <c r="DN18">
        <v>5682.85772</v>
      </c>
      <c r="DO18">
        <v>26.67428</v>
      </c>
      <c r="DP18">
        <v>522.69066999999995</v>
      </c>
      <c r="DQ18">
        <v>2333.74314</v>
      </c>
      <c r="DR18">
        <v>1178.3344400000001</v>
      </c>
      <c r="DS18">
        <v>928.62064999999996</v>
      </c>
      <c r="DT18">
        <v>31.457789999999999</v>
      </c>
      <c r="DU18">
        <v>575.15404999999998</v>
      </c>
      <c r="DV18">
        <v>86.583460000000002</v>
      </c>
      <c r="DW18">
        <v>24282.123039999999</v>
      </c>
      <c r="DX18">
        <v>7.0180600000000002</v>
      </c>
      <c r="DY18">
        <v>267.79935999999998</v>
      </c>
    </row>
    <row r="19" spans="1:129">
      <c r="A19" t="s">
        <v>128</v>
      </c>
      <c r="B19" t="s">
        <v>129</v>
      </c>
      <c r="C19">
        <v>17.125</v>
      </c>
      <c r="D19">
        <v>1904.4590000000001</v>
      </c>
      <c r="E19">
        <v>4.1047E-2</v>
      </c>
      <c r="F19">
        <v>8356.7999999999993</v>
      </c>
      <c r="G19">
        <v>4377.8999999999996</v>
      </c>
      <c r="H19">
        <v>11039</v>
      </c>
      <c r="I19">
        <v>1376.6666700000001</v>
      </c>
      <c r="K19">
        <v>3776.9333299999998</v>
      </c>
      <c r="L19">
        <v>316.39666999999997</v>
      </c>
      <c r="M19">
        <v>177.87333000000001</v>
      </c>
      <c r="N19">
        <v>403.17</v>
      </c>
      <c r="O19">
        <v>5653.26667</v>
      </c>
      <c r="P19">
        <v>134.21333000000001</v>
      </c>
      <c r="Q19">
        <v>12.414999999999999</v>
      </c>
      <c r="R19">
        <v>101.8</v>
      </c>
      <c r="S19">
        <v>106.95</v>
      </c>
      <c r="T19">
        <v>1598</v>
      </c>
      <c r="U19">
        <v>63.64</v>
      </c>
      <c r="V19">
        <v>63.5</v>
      </c>
      <c r="W19">
        <v>99.245000000000005</v>
      </c>
      <c r="X19">
        <v>18.940000000000001</v>
      </c>
      <c r="Y19">
        <v>7.0534999999999997</v>
      </c>
      <c r="Z19">
        <v>107.45</v>
      </c>
      <c r="AA19">
        <v>136.35</v>
      </c>
      <c r="AB19">
        <v>26.92</v>
      </c>
      <c r="AC19">
        <v>145.30000000000001</v>
      </c>
      <c r="AD19">
        <v>10.34</v>
      </c>
      <c r="AE19">
        <v>0.84750000000000003</v>
      </c>
      <c r="AF19">
        <v>0.36549999999999999</v>
      </c>
      <c r="AG19">
        <v>1.837</v>
      </c>
      <c r="AH19">
        <v>0.49399999999999999</v>
      </c>
      <c r="AI19">
        <v>3.9594999999999998</v>
      </c>
      <c r="AJ19">
        <v>538.6</v>
      </c>
      <c r="AK19">
        <v>40.505000000000003</v>
      </c>
      <c r="AL19">
        <v>69.984999999999999</v>
      </c>
      <c r="AM19">
        <v>9.9344999999999999</v>
      </c>
      <c r="AN19">
        <v>38.35</v>
      </c>
      <c r="AO19">
        <v>6.9725000000000001</v>
      </c>
      <c r="AP19">
        <v>1.37</v>
      </c>
      <c r="AQ19">
        <v>6.1085000000000003</v>
      </c>
      <c r="AR19">
        <v>0.82850000000000001</v>
      </c>
      <c r="AS19">
        <v>4.9130000000000003</v>
      </c>
      <c r="AT19">
        <v>0.92549999999999999</v>
      </c>
      <c r="AU19">
        <v>2.7610000000000001</v>
      </c>
      <c r="AV19">
        <v>0.38600000000000001</v>
      </c>
      <c r="AW19">
        <v>2.5750000000000002</v>
      </c>
      <c r="AX19">
        <v>0.3755</v>
      </c>
      <c r="AY19">
        <v>3.97</v>
      </c>
      <c r="AZ19">
        <v>0.60799999999999998</v>
      </c>
      <c r="BA19">
        <v>22.465</v>
      </c>
      <c r="BB19">
        <v>11.205</v>
      </c>
      <c r="BC19">
        <v>3.0735000000000001</v>
      </c>
      <c r="BD19">
        <v>131923.29999999999</v>
      </c>
      <c r="BE19">
        <v>632.5</v>
      </c>
      <c r="BF19">
        <v>12020.3</v>
      </c>
      <c r="BG19">
        <v>53938.3</v>
      </c>
      <c r="BH19">
        <v>27904.7</v>
      </c>
      <c r="BI19">
        <v>21183</v>
      </c>
      <c r="BJ19">
        <v>702.5</v>
      </c>
      <c r="BK19">
        <v>13777.7</v>
      </c>
      <c r="BL19">
        <v>1983.2</v>
      </c>
      <c r="BM19">
        <v>609853.30000000005</v>
      </c>
      <c r="BN19">
        <v>170</v>
      </c>
      <c r="BO19">
        <v>6135.7</v>
      </c>
      <c r="BP19">
        <v>343.02157</v>
      </c>
      <c r="BQ19">
        <v>5.2347200000000003</v>
      </c>
      <c r="BR19">
        <v>179.69965999999999</v>
      </c>
      <c r="BS19">
        <v>453.11783000000003</v>
      </c>
      <c r="BT19">
        <v>56.508040000000001</v>
      </c>
      <c r="BV19">
        <v>155.03178</v>
      </c>
      <c r="BW19">
        <v>12.987130000000001</v>
      </c>
      <c r="BX19">
        <v>7.3011699999999999</v>
      </c>
      <c r="BY19">
        <v>16.548919999999999</v>
      </c>
      <c r="BZ19">
        <v>232.04964000000001</v>
      </c>
      <c r="CA19">
        <v>0.52470000000000006</v>
      </c>
      <c r="CB19">
        <v>5.5090500000000002</v>
      </c>
      <c r="CC19">
        <v>0.50960000000000005</v>
      </c>
      <c r="CD19">
        <v>4.1785800000000002</v>
      </c>
      <c r="CE19">
        <v>4.3899800000000004</v>
      </c>
      <c r="CF19">
        <v>65.593109999999996</v>
      </c>
      <c r="CG19">
        <v>2.6122299999999998</v>
      </c>
      <c r="CH19">
        <v>2.6064799999999999</v>
      </c>
      <c r="CI19">
        <v>4.0737100000000002</v>
      </c>
      <c r="CJ19">
        <v>0.77742999999999995</v>
      </c>
      <c r="CK19">
        <v>0.28953000000000001</v>
      </c>
      <c r="CL19">
        <v>4.4104999999999999</v>
      </c>
      <c r="CM19">
        <v>1.1049899999999999</v>
      </c>
      <c r="CN19">
        <v>5.9641299999999999</v>
      </c>
      <c r="CO19">
        <v>0.42442999999999997</v>
      </c>
      <c r="CP19">
        <v>3.4790000000000001E-2</v>
      </c>
      <c r="CQ19">
        <v>1.4999999999999999E-2</v>
      </c>
      <c r="CR19">
        <v>7.5399999999999995E-2</v>
      </c>
      <c r="CS19">
        <v>2.0279999999999999E-2</v>
      </c>
      <c r="CT19">
        <v>0.16253000000000001</v>
      </c>
      <c r="CU19">
        <v>1.6626099999999999</v>
      </c>
      <c r="CV19">
        <v>2.8726699999999998</v>
      </c>
      <c r="CW19">
        <v>0.40777999999999998</v>
      </c>
      <c r="CX19">
        <v>1.5741499999999999</v>
      </c>
      <c r="CY19">
        <v>0.28620000000000001</v>
      </c>
      <c r="CZ19">
        <v>5.6230000000000002E-2</v>
      </c>
      <c r="DA19">
        <v>0.25074000000000002</v>
      </c>
      <c r="DB19">
        <v>3.4009999999999999E-2</v>
      </c>
      <c r="DC19">
        <v>0.20166000000000001</v>
      </c>
      <c r="DD19">
        <v>3.7990000000000003E-2</v>
      </c>
      <c r="DE19">
        <v>0.11333</v>
      </c>
      <c r="DF19">
        <v>1.584E-2</v>
      </c>
      <c r="DG19">
        <v>0.1057</v>
      </c>
      <c r="DH19">
        <v>1.541E-2</v>
      </c>
      <c r="DI19">
        <v>0.16295999999999999</v>
      </c>
      <c r="DJ19">
        <v>2.496E-2</v>
      </c>
      <c r="DK19">
        <v>0.92212000000000005</v>
      </c>
      <c r="DL19">
        <v>0.45993000000000001</v>
      </c>
      <c r="DM19">
        <v>0.12615999999999999</v>
      </c>
      <c r="DN19">
        <v>5415.0570600000001</v>
      </c>
      <c r="DO19">
        <v>25.9636</v>
      </c>
      <c r="DP19">
        <v>493.39861999999999</v>
      </c>
      <c r="DQ19">
        <v>2214.00677</v>
      </c>
      <c r="DR19">
        <v>1145.4028499999999</v>
      </c>
      <c r="DS19">
        <v>869.49860000000001</v>
      </c>
      <c r="DT19">
        <v>28.83689</v>
      </c>
      <c r="DU19">
        <v>565.53188</v>
      </c>
      <c r="DV19">
        <v>81.403040000000004</v>
      </c>
      <c r="DW19">
        <v>25032.64977</v>
      </c>
      <c r="DX19">
        <v>6.9793599999999998</v>
      </c>
      <c r="DY19">
        <v>251.85070999999999</v>
      </c>
    </row>
    <row r="20" spans="1:129">
      <c r="A20" t="s">
        <v>128</v>
      </c>
      <c r="B20" t="s">
        <v>129</v>
      </c>
      <c r="C20">
        <v>26.75</v>
      </c>
      <c r="D20">
        <v>1809.4375</v>
      </c>
      <c r="E20">
        <v>2.3537499999999999E-2</v>
      </c>
      <c r="F20">
        <v>7538.76667</v>
      </c>
      <c r="G20">
        <v>4063.4666699999998</v>
      </c>
      <c r="H20">
        <v>10624.333329999999</v>
      </c>
      <c r="I20">
        <v>1269.8</v>
      </c>
      <c r="K20">
        <v>3432.5666700000002</v>
      </c>
      <c r="L20">
        <v>295.52999999999997</v>
      </c>
      <c r="M20">
        <v>156.94667000000001</v>
      </c>
      <c r="N20">
        <v>476.49666999999999</v>
      </c>
      <c r="O20">
        <v>5071.73333</v>
      </c>
      <c r="P20">
        <v>125.08333</v>
      </c>
      <c r="Q20">
        <v>13.455</v>
      </c>
      <c r="R20">
        <v>113.9</v>
      </c>
      <c r="S20">
        <v>85.92</v>
      </c>
      <c r="T20">
        <v>17.73</v>
      </c>
      <c r="U20">
        <v>50.57</v>
      </c>
      <c r="V20">
        <v>66.61</v>
      </c>
      <c r="W20">
        <v>110.5</v>
      </c>
      <c r="X20">
        <v>20.375</v>
      </c>
      <c r="Y20">
        <v>7.4429999999999996</v>
      </c>
      <c r="Z20">
        <v>110.35</v>
      </c>
      <c r="AA20">
        <v>149.6</v>
      </c>
      <c r="AB20">
        <v>29.26</v>
      </c>
      <c r="AC20">
        <v>157</v>
      </c>
      <c r="AD20">
        <v>11.275</v>
      </c>
      <c r="AE20">
        <v>0.82499999999999996</v>
      </c>
      <c r="AF20">
        <v>0.433</v>
      </c>
      <c r="AG20">
        <v>1.9610000000000001</v>
      </c>
      <c r="AH20">
        <v>0.5595</v>
      </c>
      <c r="AI20">
        <v>11.11</v>
      </c>
      <c r="AJ20">
        <v>569.25</v>
      </c>
      <c r="AK20">
        <v>43.445</v>
      </c>
      <c r="AL20">
        <v>73.795000000000002</v>
      </c>
      <c r="AM20">
        <v>10.414999999999999</v>
      </c>
      <c r="AN20">
        <v>40.414999999999999</v>
      </c>
      <c r="AO20">
        <v>7.444</v>
      </c>
      <c r="AP20">
        <v>1.484</v>
      </c>
      <c r="AQ20">
        <v>6.5004999999999997</v>
      </c>
      <c r="AR20">
        <v>0.88700000000000001</v>
      </c>
      <c r="AS20">
        <v>5.1790000000000003</v>
      </c>
      <c r="AT20">
        <v>0.98950000000000005</v>
      </c>
      <c r="AU20">
        <v>2.9710000000000001</v>
      </c>
      <c r="AV20">
        <v>0.41649999999999998</v>
      </c>
      <c r="AW20">
        <v>2.7765</v>
      </c>
      <c r="AX20">
        <v>0.41249999999999998</v>
      </c>
      <c r="AY20">
        <v>4.2969999999999997</v>
      </c>
      <c r="AZ20">
        <v>0.85599999999999998</v>
      </c>
      <c r="BA20">
        <v>17.364999999999998</v>
      </c>
      <c r="BB20">
        <v>12.074999999999999</v>
      </c>
      <c r="BC20">
        <v>3.3774999999999999</v>
      </c>
      <c r="BD20">
        <v>143256.70000000001</v>
      </c>
      <c r="BE20">
        <v>669.6</v>
      </c>
      <c r="BF20">
        <v>13110.3</v>
      </c>
      <c r="BG20">
        <v>58436</v>
      </c>
      <c r="BH20">
        <v>30223.3</v>
      </c>
      <c r="BI20">
        <v>23153.7</v>
      </c>
      <c r="BJ20">
        <v>770.1</v>
      </c>
      <c r="BK20">
        <v>14978.3</v>
      </c>
      <c r="BL20">
        <v>2377.1999999999998</v>
      </c>
      <c r="BM20">
        <v>586913.30000000005</v>
      </c>
      <c r="BN20">
        <v>183.6</v>
      </c>
      <c r="BO20">
        <v>6675.4</v>
      </c>
      <c r="BP20">
        <v>177.44372000000001</v>
      </c>
      <c r="BQ20">
        <v>2.75177</v>
      </c>
      <c r="BR20">
        <v>95.64385</v>
      </c>
      <c r="BS20">
        <v>250.07024999999999</v>
      </c>
      <c r="BT20">
        <v>29.887920000000001</v>
      </c>
      <c r="BV20">
        <v>80.794039999999995</v>
      </c>
      <c r="BW20">
        <v>6.9560399999999998</v>
      </c>
      <c r="BX20">
        <v>3.6941299999999999</v>
      </c>
      <c r="BY20">
        <v>11.215540000000001</v>
      </c>
      <c r="BZ20">
        <v>119.37591999999999</v>
      </c>
      <c r="CA20">
        <v>0.27722000000000002</v>
      </c>
      <c r="CB20">
        <v>2.94415</v>
      </c>
      <c r="CC20">
        <v>0.31669999999999998</v>
      </c>
      <c r="CD20">
        <v>2.68092</v>
      </c>
      <c r="CE20">
        <v>2.0223399999999998</v>
      </c>
      <c r="CF20">
        <v>0.41732000000000002</v>
      </c>
      <c r="CG20">
        <v>1.1902900000000001</v>
      </c>
      <c r="CH20">
        <v>1.5678300000000001</v>
      </c>
      <c r="CI20">
        <v>2.6008900000000001</v>
      </c>
      <c r="CJ20">
        <v>0.47958000000000001</v>
      </c>
      <c r="CK20">
        <v>0.17519000000000001</v>
      </c>
      <c r="CL20">
        <v>2.5973600000000001</v>
      </c>
      <c r="CM20">
        <v>0.68871000000000004</v>
      </c>
      <c r="CN20">
        <v>3.6953900000000002</v>
      </c>
      <c r="CO20">
        <v>0.26539000000000001</v>
      </c>
      <c r="CP20">
        <v>1.942E-2</v>
      </c>
      <c r="CQ20">
        <v>1.0189999999999999E-2</v>
      </c>
      <c r="CR20">
        <v>4.616E-2</v>
      </c>
      <c r="CS20">
        <v>1.3169999999999999E-2</v>
      </c>
      <c r="CT20">
        <v>0.26150000000000001</v>
      </c>
      <c r="CU20">
        <v>1.0225900000000001</v>
      </c>
      <c r="CV20">
        <v>1.73695</v>
      </c>
      <c r="CW20">
        <v>0.24514</v>
      </c>
      <c r="CX20">
        <v>0.95126999999999995</v>
      </c>
      <c r="CY20">
        <v>0.17521</v>
      </c>
      <c r="CZ20">
        <v>3.4930000000000003E-2</v>
      </c>
      <c r="DA20">
        <v>0.15301000000000001</v>
      </c>
      <c r="DB20">
        <v>2.0879999999999999E-2</v>
      </c>
      <c r="DC20">
        <v>0.12189999999999999</v>
      </c>
      <c r="DD20">
        <v>2.3290000000000002E-2</v>
      </c>
      <c r="DE20">
        <v>6.9930000000000006E-2</v>
      </c>
      <c r="DF20">
        <v>9.7999999999999997E-3</v>
      </c>
      <c r="DG20">
        <v>6.5350000000000005E-2</v>
      </c>
      <c r="DH20">
        <v>9.7099999999999999E-3</v>
      </c>
      <c r="DI20">
        <v>0.10113999999999999</v>
      </c>
      <c r="DJ20">
        <v>2.0150000000000001E-2</v>
      </c>
      <c r="DK20">
        <v>0.40872999999999998</v>
      </c>
      <c r="DL20">
        <v>0.28421999999999997</v>
      </c>
      <c r="DM20">
        <v>7.9500000000000001E-2</v>
      </c>
      <c r="DN20">
        <v>3371.9037899999998</v>
      </c>
      <c r="DO20">
        <v>15.759930000000001</v>
      </c>
      <c r="DP20">
        <v>308.58447000000001</v>
      </c>
      <c r="DQ20">
        <v>1375.4373499999999</v>
      </c>
      <c r="DR20">
        <v>711.38171</v>
      </c>
      <c r="DS20">
        <v>544.97942999999998</v>
      </c>
      <c r="DT20">
        <v>18.127009999999999</v>
      </c>
      <c r="DU20">
        <v>352.55252000000002</v>
      </c>
      <c r="DV20">
        <v>55.954129999999999</v>
      </c>
      <c r="DW20">
        <v>13814.47258</v>
      </c>
      <c r="DX20">
        <v>4.3214899999999998</v>
      </c>
      <c r="DY20">
        <v>157.12144000000001</v>
      </c>
    </row>
    <row r="21" spans="1:129">
      <c r="A21" t="s">
        <v>128</v>
      </c>
      <c r="B21" t="s">
        <v>129</v>
      </c>
      <c r="C21">
        <v>35.5</v>
      </c>
      <c r="D21">
        <v>1706.7425000000001</v>
      </c>
      <c r="E21">
        <v>2.3300000000000001E-2</v>
      </c>
      <c r="F21">
        <v>7897.6333299999997</v>
      </c>
      <c r="G21">
        <v>4315.9666699999998</v>
      </c>
      <c r="H21">
        <v>10590.666670000001</v>
      </c>
      <c r="I21">
        <v>1290.4000000000001</v>
      </c>
      <c r="K21">
        <v>3635.76667</v>
      </c>
      <c r="L21">
        <v>265.73</v>
      </c>
      <c r="M21">
        <v>183.88</v>
      </c>
      <c r="N21">
        <v>378.81666999999999</v>
      </c>
      <c r="O21">
        <v>5415.73333</v>
      </c>
      <c r="P21">
        <v>126.49333</v>
      </c>
      <c r="Q21">
        <v>13.734999999999999</v>
      </c>
      <c r="R21">
        <v>113.8</v>
      </c>
      <c r="S21">
        <v>86.965000000000003</v>
      </c>
      <c r="T21">
        <v>60.01</v>
      </c>
      <c r="U21">
        <v>50.29</v>
      </c>
      <c r="V21">
        <v>64.8</v>
      </c>
      <c r="W21">
        <v>108.2</v>
      </c>
      <c r="X21">
        <v>20.774999999999999</v>
      </c>
      <c r="Y21">
        <v>7.3464999999999998</v>
      </c>
      <c r="Z21">
        <v>113.75</v>
      </c>
      <c r="AA21">
        <v>146.1</v>
      </c>
      <c r="AB21">
        <v>29.885000000000002</v>
      </c>
      <c r="AC21">
        <v>156.75</v>
      </c>
      <c r="AD21">
        <v>11.66</v>
      </c>
      <c r="AE21">
        <v>0.76300000000000001</v>
      </c>
      <c r="AF21">
        <v>0.439</v>
      </c>
      <c r="AG21">
        <v>1.9915</v>
      </c>
      <c r="AH21">
        <v>0.5585</v>
      </c>
      <c r="AI21">
        <v>6.6144999999999996</v>
      </c>
      <c r="AJ21">
        <v>575.04999999999995</v>
      </c>
      <c r="AK21">
        <v>44.445</v>
      </c>
      <c r="AL21">
        <v>76.614999999999995</v>
      </c>
      <c r="AM21">
        <v>10.81</v>
      </c>
      <c r="AN21">
        <v>41.615000000000002</v>
      </c>
      <c r="AO21">
        <v>7.7104999999999997</v>
      </c>
      <c r="AP21">
        <v>1.5269999999999999</v>
      </c>
      <c r="AQ21">
        <v>6.7560000000000002</v>
      </c>
      <c r="AR21">
        <v>0.91400000000000003</v>
      </c>
      <c r="AS21">
        <v>5.4359999999999999</v>
      </c>
      <c r="AT21">
        <v>1.0275000000000001</v>
      </c>
      <c r="AU21">
        <v>3.0760000000000001</v>
      </c>
      <c r="AV21">
        <v>0.434</v>
      </c>
      <c r="AW21">
        <v>2.875</v>
      </c>
      <c r="AX21">
        <v>0.41699999999999998</v>
      </c>
      <c r="AY21">
        <v>4.1704999999999997</v>
      </c>
      <c r="AZ21">
        <v>0.74099999999999999</v>
      </c>
      <c r="BA21">
        <v>16.965</v>
      </c>
      <c r="BB21">
        <v>12.23</v>
      </c>
      <c r="BC21">
        <v>3.544</v>
      </c>
      <c r="BD21">
        <v>144686.70000000001</v>
      </c>
      <c r="BE21">
        <v>664.9</v>
      </c>
      <c r="BF21">
        <v>12881.3</v>
      </c>
      <c r="BG21">
        <v>57986.3</v>
      </c>
      <c r="BH21">
        <v>30086.3</v>
      </c>
      <c r="BI21">
        <v>23366.7</v>
      </c>
      <c r="BJ21">
        <v>711.7</v>
      </c>
      <c r="BK21">
        <v>14666.7</v>
      </c>
      <c r="BL21">
        <v>2025.6</v>
      </c>
      <c r="BM21">
        <v>588426.69999999995</v>
      </c>
      <c r="BN21">
        <v>180.4</v>
      </c>
      <c r="BO21">
        <v>6765.5</v>
      </c>
      <c r="BP21">
        <v>184.01486</v>
      </c>
      <c r="BQ21">
        <v>2.8715700000000002</v>
      </c>
      <c r="BR21">
        <v>100.56202</v>
      </c>
      <c r="BS21">
        <v>246.76253</v>
      </c>
      <c r="BT21">
        <v>30.066320000000001</v>
      </c>
      <c r="BV21">
        <v>84.713359999999994</v>
      </c>
      <c r="BW21">
        <v>6.1915100000000001</v>
      </c>
      <c r="BX21">
        <v>4.2843999999999998</v>
      </c>
      <c r="BY21">
        <v>8.8264300000000002</v>
      </c>
      <c r="BZ21">
        <v>126.18659</v>
      </c>
      <c r="CA21">
        <v>0.29199999999999998</v>
      </c>
      <c r="CB21">
        <v>2.9472900000000002</v>
      </c>
      <c r="CC21">
        <v>0.32002999999999998</v>
      </c>
      <c r="CD21">
        <v>2.6515399999999998</v>
      </c>
      <c r="CE21">
        <v>2.0262799999999999</v>
      </c>
      <c r="CF21">
        <v>1.3982300000000001</v>
      </c>
      <c r="CG21">
        <v>1.1717599999999999</v>
      </c>
      <c r="CH21">
        <v>1.5098400000000001</v>
      </c>
      <c r="CI21">
        <v>2.5210599999999999</v>
      </c>
      <c r="CJ21">
        <v>0.48405999999999999</v>
      </c>
      <c r="CK21">
        <v>0.17116999999999999</v>
      </c>
      <c r="CL21">
        <v>2.6503800000000002</v>
      </c>
      <c r="CM21">
        <v>0.69632000000000005</v>
      </c>
      <c r="CN21">
        <v>3.6522800000000002</v>
      </c>
      <c r="CO21">
        <v>0.27167999999999998</v>
      </c>
      <c r="CP21">
        <v>1.7780000000000001E-2</v>
      </c>
      <c r="CQ21">
        <v>1.023E-2</v>
      </c>
      <c r="CR21">
        <v>4.6399999999999997E-2</v>
      </c>
      <c r="CS21">
        <v>1.3010000000000001E-2</v>
      </c>
      <c r="CT21">
        <v>0.15412000000000001</v>
      </c>
      <c r="CU21">
        <v>1.0355700000000001</v>
      </c>
      <c r="CV21">
        <v>1.7851300000000001</v>
      </c>
      <c r="CW21">
        <v>0.25186999999999998</v>
      </c>
      <c r="CX21">
        <v>0.96962999999999999</v>
      </c>
      <c r="CY21">
        <v>0.17965</v>
      </c>
      <c r="CZ21">
        <v>3.5580000000000001E-2</v>
      </c>
      <c r="DA21">
        <v>0.15740999999999999</v>
      </c>
      <c r="DB21">
        <v>2.1299999999999999E-2</v>
      </c>
      <c r="DC21">
        <v>0.12665999999999999</v>
      </c>
      <c r="DD21">
        <v>2.3939999999999999E-2</v>
      </c>
      <c r="DE21">
        <v>7.1669999999999998E-2</v>
      </c>
      <c r="DF21">
        <v>1.0109999999999999E-2</v>
      </c>
      <c r="DG21">
        <v>6.6989999999999994E-2</v>
      </c>
      <c r="DH21">
        <v>9.7199999999999995E-3</v>
      </c>
      <c r="DI21">
        <v>9.7170000000000006E-2</v>
      </c>
      <c r="DJ21">
        <v>1.7270000000000001E-2</v>
      </c>
      <c r="DK21">
        <v>0.39528000000000002</v>
      </c>
      <c r="DL21">
        <v>0.28495999999999999</v>
      </c>
      <c r="DM21">
        <v>8.2580000000000001E-2</v>
      </c>
      <c r="DN21">
        <v>3371.1993299999999</v>
      </c>
      <c r="DO21">
        <v>15.491390000000001</v>
      </c>
      <c r="DP21">
        <v>300.13506999999998</v>
      </c>
      <c r="DQ21">
        <v>1351.0815700000001</v>
      </c>
      <c r="DR21">
        <v>701.01157000000001</v>
      </c>
      <c r="DS21">
        <v>544.44332999999995</v>
      </c>
      <c r="DT21">
        <v>16.582609999999999</v>
      </c>
      <c r="DU21">
        <v>341.73333000000002</v>
      </c>
      <c r="DV21">
        <v>47.195700000000002</v>
      </c>
      <c r="DW21">
        <v>13710.341329999999</v>
      </c>
      <c r="DX21">
        <v>4.2025399999999999</v>
      </c>
      <c r="DY21">
        <v>157.63614999999999</v>
      </c>
    </row>
    <row r="22" spans="1:129">
      <c r="A22" t="s">
        <v>128</v>
      </c>
      <c r="B22" t="s">
        <v>130</v>
      </c>
      <c r="C22">
        <v>0.125</v>
      </c>
      <c r="D22">
        <v>2010.508</v>
      </c>
      <c r="E22">
        <v>2.24E-2</v>
      </c>
      <c r="F22">
        <v>7677.4333299999998</v>
      </c>
      <c r="G22">
        <v>6705.3666700000003</v>
      </c>
      <c r="H22">
        <v>11374.666670000001</v>
      </c>
      <c r="I22">
        <v>1585.76667</v>
      </c>
      <c r="K22">
        <v>4045.4</v>
      </c>
      <c r="L22">
        <v>1542.3666700000001</v>
      </c>
      <c r="M22">
        <v>4876.05</v>
      </c>
      <c r="N22">
        <v>497.85667000000001</v>
      </c>
      <c r="O22">
        <v>4932.8</v>
      </c>
      <c r="P22">
        <v>128.4</v>
      </c>
      <c r="Q22">
        <v>13.97</v>
      </c>
      <c r="R22">
        <v>114.1</v>
      </c>
      <c r="S22">
        <v>105.9</v>
      </c>
      <c r="T22">
        <v>36.965000000000003</v>
      </c>
      <c r="U22">
        <v>61.63</v>
      </c>
      <c r="V22">
        <v>172.3</v>
      </c>
      <c r="W22">
        <v>185.75</v>
      </c>
      <c r="X22">
        <v>21.99</v>
      </c>
      <c r="Y22">
        <v>15.95</v>
      </c>
      <c r="Z22">
        <v>117.9</v>
      </c>
      <c r="AA22">
        <v>171.8</v>
      </c>
      <c r="AB22">
        <v>22.4</v>
      </c>
      <c r="AC22">
        <v>128.5</v>
      </c>
      <c r="AD22">
        <v>11.815</v>
      </c>
      <c r="AE22">
        <v>1.204</v>
      </c>
      <c r="AF22">
        <v>1.6825000000000001</v>
      </c>
      <c r="AG22">
        <v>3.3264999999999998</v>
      </c>
      <c r="AH22">
        <v>0.79200000000000004</v>
      </c>
      <c r="AI22">
        <v>5.2290000000000001</v>
      </c>
      <c r="AJ22">
        <v>566.6</v>
      </c>
      <c r="AK22">
        <v>42.585000000000001</v>
      </c>
      <c r="AL22">
        <v>85.84</v>
      </c>
      <c r="AM22">
        <v>9.7494999999999994</v>
      </c>
      <c r="AN22">
        <v>36.585000000000001</v>
      </c>
      <c r="AO22">
        <v>6.3864999999999998</v>
      </c>
      <c r="AP22">
        <v>1.292</v>
      </c>
      <c r="AQ22">
        <v>5.4104999999999999</v>
      </c>
      <c r="AR22">
        <v>0.69850000000000001</v>
      </c>
      <c r="AS22">
        <v>4.0549999999999997</v>
      </c>
      <c r="AT22">
        <v>0.76700000000000002</v>
      </c>
      <c r="AU22">
        <v>2.242</v>
      </c>
      <c r="AV22">
        <v>0.3095</v>
      </c>
      <c r="AW22">
        <v>2.0979999999999999</v>
      </c>
      <c r="AX22">
        <v>0.30299999999999999</v>
      </c>
      <c r="AY22">
        <v>3.4245000000000001</v>
      </c>
      <c r="AZ22">
        <v>0.86050000000000004</v>
      </c>
      <c r="BA22">
        <v>63.685000000000002</v>
      </c>
      <c r="BB22">
        <v>12.645</v>
      </c>
      <c r="BC22">
        <v>2.9255</v>
      </c>
      <c r="BD22">
        <v>141540</v>
      </c>
      <c r="BE22">
        <v>655.6</v>
      </c>
      <c r="BF22">
        <v>18866.7</v>
      </c>
      <c r="BG22">
        <v>68431</v>
      </c>
      <c r="BH22">
        <v>28505.7</v>
      </c>
      <c r="BI22">
        <v>27994.3</v>
      </c>
      <c r="BJ22">
        <v>3019.6</v>
      </c>
      <c r="BK22">
        <v>22131.3</v>
      </c>
      <c r="BL22">
        <v>2761</v>
      </c>
      <c r="BM22">
        <v>535256.69999999995</v>
      </c>
      <c r="BN22">
        <v>203.6</v>
      </c>
      <c r="BO22">
        <v>6263.4</v>
      </c>
      <c r="BP22">
        <v>171.97451000000001</v>
      </c>
      <c r="BQ22">
        <v>2.64581</v>
      </c>
      <c r="BR22">
        <v>150.20021</v>
      </c>
      <c r="BS22">
        <v>254.79253</v>
      </c>
      <c r="BT22">
        <v>35.521169999999998</v>
      </c>
      <c r="BV22">
        <v>90.616960000000006</v>
      </c>
      <c r="BW22">
        <v>34.549010000000003</v>
      </c>
      <c r="BX22">
        <v>109.22351999999999</v>
      </c>
      <c r="BY22">
        <v>11.15199</v>
      </c>
      <c r="BZ22">
        <v>110.49472</v>
      </c>
      <c r="CA22">
        <v>0.36717</v>
      </c>
      <c r="CB22">
        <v>2.87616</v>
      </c>
      <c r="CC22">
        <v>0.31292999999999999</v>
      </c>
      <c r="CD22">
        <v>2.5558399999999999</v>
      </c>
      <c r="CE22">
        <v>2.37216</v>
      </c>
      <c r="CF22">
        <v>0.82801999999999998</v>
      </c>
      <c r="CG22">
        <v>1.3805099999999999</v>
      </c>
      <c r="CH22">
        <v>3.8595199999999998</v>
      </c>
      <c r="CI22">
        <v>4.1608000000000001</v>
      </c>
      <c r="CJ22">
        <v>0.49258000000000002</v>
      </c>
      <c r="CK22">
        <v>0.35727999999999999</v>
      </c>
      <c r="CL22">
        <v>2.6409600000000002</v>
      </c>
      <c r="CM22">
        <v>0.50175999999999998</v>
      </c>
      <c r="CN22">
        <v>2.8784000000000001</v>
      </c>
      <c r="CO22">
        <v>0.26466000000000001</v>
      </c>
      <c r="CP22">
        <v>2.6970000000000001E-2</v>
      </c>
      <c r="CQ22">
        <v>3.7690000000000001E-2</v>
      </c>
      <c r="CR22">
        <v>7.4510000000000007E-2</v>
      </c>
      <c r="CS22">
        <v>1.7739999999999999E-2</v>
      </c>
      <c r="CT22">
        <v>0.11713</v>
      </c>
      <c r="CU22">
        <v>0.95389999999999997</v>
      </c>
      <c r="CV22">
        <v>1.92282</v>
      </c>
      <c r="CW22">
        <v>0.21839</v>
      </c>
      <c r="CX22">
        <v>0.81950000000000001</v>
      </c>
      <c r="CY22">
        <v>0.14305999999999999</v>
      </c>
      <c r="CZ22">
        <v>2.894E-2</v>
      </c>
      <c r="DA22">
        <v>0.1212</v>
      </c>
      <c r="DB22">
        <v>1.5650000000000001E-2</v>
      </c>
      <c r="DC22">
        <v>9.0829999999999994E-2</v>
      </c>
      <c r="DD22">
        <v>1.7180000000000001E-2</v>
      </c>
      <c r="DE22">
        <v>5.0220000000000001E-2</v>
      </c>
      <c r="DF22">
        <v>6.9300000000000004E-3</v>
      </c>
      <c r="DG22">
        <v>4.7E-2</v>
      </c>
      <c r="DH22">
        <v>6.79E-3</v>
      </c>
      <c r="DI22">
        <v>7.671E-2</v>
      </c>
      <c r="DJ22">
        <v>1.9279999999999999E-2</v>
      </c>
      <c r="DK22">
        <v>1.4265399999999999</v>
      </c>
      <c r="DL22">
        <v>0.28325</v>
      </c>
      <c r="DM22">
        <v>6.5530000000000005E-2</v>
      </c>
      <c r="DN22">
        <v>3170.4960000000001</v>
      </c>
      <c r="DO22">
        <v>14.68469</v>
      </c>
      <c r="DP22">
        <v>422.61333000000002</v>
      </c>
      <c r="DQ22">
        <v>1532.8543999999999</v>
      </c>
      <c r="DR22">
        <v>638.52692999999999</v>
      </c>
      <c r="DS22">
        <v>627.07307000000003</v>
      </c>
      <c r="DT22">
        <v>67.639790000000005</v>
      </c>
      <c r="DU22">
        <v>495.74187000000001</v>
      </c>
      <c r="DV22">
        <v>61.845649999999999</v>
      </c>
      <c r="DW22">
        <v>11989.749330000001</v>
      </c>
      <c r="DX22">
        <v>4.5613900000000003</v>
      </c>
      <c r="DY22">
        <v>140.29940999999999</v>
      </c>
    </row>
    <row r="23" spans="1:129">
      <c r="A23" t="s">
        <v>128</v>
      </c>
      <c r="B23" t="s">
        <v>130</v>
      </c>
      <c r="C23">
        <v>0.375</v>
      </c>
      <c r="D23">
        <v>2008.8579999999999</v>
      </c>
      <c r="E23">
        <v>2.24E-2</v>
      </c>
      <c r="F23">
        <v>8425.7000000000007</v>
      </c>
      <c r="G23">
        <v>6201.8</v>
      </c>
      <c r="H23">
        <v>12698.333329999999</v>
      </c>
      <c r="I23">
        <v>1653.26667</v>
      </c>
      <c r="K23">
        <v>4425.5333300000002</v>
      </c>
      <c r="L23">
        <v>1769.5</v>
      </c>
      <c r="M23">
        <v>829.33333000000005</v>
      </c>
      <c r="N23">
        <v>507.82333</v>
      </c>
      <c r="O23">
        <v>5589.5333300000002</v>
      </c>
      <c r="P23">
        <v>155.25</v>
      </c>
      <c r="Q23">
        <v>14.7</v>
      </c>
      <c r="R23">
        <v>121</v>
      </c>
      <c r="S23">
        <v>110.85</v>
      </c>
      <c r="T23">
        <v>22.66</v>
      </c>
      <c r="U23">
        <v>65.489999999999995</v>
      </c>
      <c r="V23">
        <v>185.05</v>
      </c>
      <c r="W23">
        <v>191.92500000000001</v>
      </c>
      <c r="X23">
        <v>22.862500000000001</v>
      </c>
      <c r="Y23">
        <v>16.32</v>
      </c>
      <c r="Z23">
        <v>123.4</v>
      </c>
      <c r="AA23">
        <v>177.375</v>
      </c>
      <c r="AB23">
        <v>23.21</v>
      </c>
      <c r="AC23">
        <v>127.22499999999999</v>
      </c>
      <c r="AD23">
        <v>12.33</v>
      </c>
      <c r="AE23">
        <v>0.99399999999999999</v>
      </c>
      <c r="AF23">
        <v>1.744</v>
      </c>
      <c r="AG23">
        <v>3.5225</v>
      </c>
      <c r="AH23">
        <v>0.85024999999999995</v>
      </c>
      <c r="AI23">
        <v>5.5655000000000001</v>
      </c>
      <c r="AJ23">
        <v>588.32500000000005</v>
      </c>
      <c r="AK23">
        <v>44.465000000000003</v>
      </c>
      <c r="AL23">
        <v>90.862499999999997</v>
      </c>
      <c r="AM23">
        <v>10.1875</v>
      </c>
      <c r="AN23">
        <v>38.295000000000002</v>
      </c>
      <c r="AO23">
        <v>6.7702499999999999</v>
      </c>
      <c r="AP23">
        <v>1.3525</v>
      </c>
      <c r="AQ23">
        <v>5.7614999999999998</v>
      </c>
      <c r="AR23">
        <v>0.75</v>
      </c>
      <c r="AS23">
        <v>4.3490000000000002</v>
      </c>
      <c r="AT23">
        <v>0.8125</v>
      </c>
      <c r="AU23">
        <v>2.4037500000000001</v>
      </c>
      <c r="AV23">
        <v>0.33474999999999999</v>
      </c>
      <c r="AW23">
        <v>2.2617500000000001</v>
      </c>
      <c r="AX23">
        <v>0.32824999999999999</v>
      </c>
      <c r="AY23">
        <v>3.5674999999999999</v>
      </c>
      <c r="AZ23">
        <v>1.0297499999999999</v>
      </c>
      <c r="BA23">
        <v>75.924999999999997</v>
      </c>
      <c r="BB23">
        <v>13.73</v>
      </c>
      <c r="BC23">
        <v>3.2397499999999999</v>
      </c>
      <c r="BD23">
        <v>145800</v>
      </c>
      <c r="BE23">
        <v>673</v>
      </c>
      <c r="BF23">
        <v>18071.3</v>
      </c>
      <c r="BG23">
        <v>70881</v>
      </c>
      <c r="BH23">
        <v>29378.7</v>
      </c>
      <c r="BI23">
        <v>28570</v>
      </c>
      <c r="BJ23">
        <v>3218.9</v>
      </c>
      <c r="BK23">
        <v>16877</v>
      </c>
      <c r="BL23">
        <v>2839</v>
      </c>
      <c r="BM23">
        <v>551323.30000000005</v>
      </c>
      <c r="BN23">
        <v>207</v>
      </c>
      <c r="BO23">
        <v>6463.9</v>
      </c>
      <c r="BP23">
        <v>188.73568</v>
      </c>
      <c r="BQ23">
        <v>2.7082299999999999</v>
      </c>
      <c r="BR23">
        <v>138.92032</v>
      </c>
      <c r="BS23">
        <v>284.44267000000002</v>
      </c>
      <c r="BT23">
        <v>37.033169999999998</v>
      </c>
      <c r="BV23">
        <v>99.131950000000003</v>
      </c>
      <c r="BW23">
        <v>39.636800000000001</v>
      </c>
      <c r="BX23">
        <v>18.577069999999999</v>
      </c>
      <c r="BY23">
        <v>11.37524</v>
      </c>
      <c r="BZ23">
        <v>125.20555</v>
      </c>
      <c r="CA23">
        <v>0.35600999999999999</v>
      </c>
      <c r="CB23">
        <v>3.4775999999999998</v>
      </c>
      <c r="CC23">
        <v>0.32928000000000002</v>
      </c>
      <c r="CD23">
        <v>2.7103999999999999</v>
      </c>
      <c r="CE23">
        <v>2.4830399999999999</v>
      </c>
      <c r="CF23">
        <v>0.50758000000000003</v>
      </c>
      <c r="CG23">
        <v>1.46698</v>
      </c>
      <c r="CH23">
        <v>4.1451200000000004</v>
      </c>
      <c r="CI23">
        <v>4.2991200000000003</v>
      </c>
      <c r="CJ23">
        <v>0.51212000000000002</v>
      </c>
      <c r="CK23">
        <v>0.36557000000000001</v>
      </c>
      <c r="CL23">
        <v>2.76416</v>
      </c>
      <c r="CM23">
        <v>0.51990000000000003</v>
      </c>
      <c r="CN23">
        <v>2.8498399999999999</v>
      </c>
      <c r="CO23">
        <v>0.27618999999999999</v>
      </c>
      <c r="CP23">
        <v>2.2270000000000002E-2</v>
      </c>
      <c r="CQ23">
        <v>3.9070000000000001E-2</v>
      </c>
      <c r="CR23">
        <v>7.8899999999999998E-2</v>
      </c>
      <c r="CS23">
        <v>1.9050000000000001E-2</v>
      </c>
      <c r="CT23">
        <v>0.12467</v>
      </c>
      <c r="CU23">
        <v>0.99602000000000002</v>
      </c>
      <c r="CV23">
        <v>2.03532</v>
      </c>
      <c r="CW23">
        <v>0.22819999999999999</v>
      </c>
      <c r="CX23">
        <v>0.85780999999999996</v>
      </c>
      <c r="CY23">
        <v>0.15165000000000001</v>
      </c>
      <c r="CZ23">
        <v>3.0300000000000001E-2</v>
      </c>
      <c r="DA23">
        <v>0.12906000000000001</v>
      </c>
      <c r="DB23">
        <v>1.6799999999999999E-2</v>
      </c>
      <c r="DC23">
        <v>9.7420000000000007E-2</v>
      </c>
      <c r="DD23">
        <v>1.8200000000000001E-2</v>
      </c>
      <c r="DE23">
        <v>5.3839999999999999E-2</v>
      </c>
      <c r="DF23">
        <v>7.4999999999999997E-3</v>
      </c>
      <c r="DG23">
        <v>5.0659999999999997E-2</v>
      </c>
      <c r="DH23">
        <v>7.3499999999999998E-3</v>
      </c>
      <c r="DI23">
        <v>7.9909999999999995E-2</v>
      </c>
      <c r="DJ23">
        <v>2.307E-2</v>
      </c>
      <c r="DK23">
        <v>1.70072</v>
      </c>
      <c r="DL23">
        <v>0.30754999999999999</v>
      </c>
      <c r="DM23">
        <v>7.2569999999999996E-2</v>
      </c>
      <c r="DN23">
        <v>3265.92</v>
      </c>
      <c r="DO23">
        <v>15.075950000000001</v>
      </c>
      <c r="DP23">
        <v>404.79786999999999</v>
      </c>
      <c r="DQ23">
        <v>1587.7344000000001</v>
      </c>
      <c r="DR23">
        <v>658.08213000000001</v>
      </c>
      <c r="DS23">
        <v>639.96799999999996</v>
      </c>
      <c r="DT23">
        <v>72.102609999999999</v>
      </c>
      <c r="DU23">
        <v>378.04480000000001</v>
      </c>
      <c r="DV23">
        <v>63.593600000000002</v>
      </c>
      <c r="DW23">
        <v>12349.642669999999</v>
      </c>
      <c r="DX23">
        <v>4.63605</v>
      </c>
      <c r="DY23">
        <v>144.79211000000001</v>
      </c>
    </row>
    <row r="24" spans="1:129">
      <c r="A24" t="s">
        <v>128</v>
      </c>
      <c r="B24" t="s">
        <v>130</v>
      </c>
      <c r="C24">
        <v>0.625</v>
      </c>
      <c r="D24">
        <v>2006.9680000000001</v>
      </c>
      <c r="E24">
        <v>2.1992000000000001E-2</v>
      </c>
      <c r="F24">
        <v>8101.8666700000003</v>
      </c>
      <c r="G24">
        <v>5832.1333299999997</v>
      </c>
      <c r="H24">
        <v>12265.333329999999</v>
      </c>
      <c r="I24">
        <v>1584.9</v>
      </c>
      <c r="K24">
        <v>4235.4333299999998</v>
      </c>
      <c r="L24">
        <v>1734.03333</v>
      </c>
      <c r="M24">
        <v>324.01</v>
      </c>
      <c r="N24">
        <v>502.16332999999997</v>
      </c>
      <c r="O24">
        <v>5312.3666700000003</v>
      </c>
      <c r="P24">
        <v>145.33667</v>
      </c>
      <c r="Q24">
        <v>14.7675</v>
      </c>
      <c r="R24">
        <v>119.925</v>
      </c>
      <c r="S24">
        <v>109.075</v>
      </c>
      <c r="T24">
        <v>22.545000000000002</v>
      </c>
      <c r="U24">
        <v>65.977500000000006</v>
      </c>
      <c r="V24">
        <v>183.02500000000001</v>
      </c>
      <c r="W24">
        <v>194.15</v>
      </c>
      <c r="X24">
        <v>22.987500000000001</v>
      </c>
      <c r="Y24">
        <v>16.504999999999999</v>
      </c>
      <c r="Z24">
        <v>122.5</v>
      </c>
      <c r="AA24">
        <v>177.625</v>
      </c>
      <c r="AB24">
        <v>23.17</v>
      </c>
      <c r="AC24">
        <v>125.5</v>
      </c>
      <c r="AD24">
        <v>12.2525</v>
      </c>
      <c r="AE24">
        <v>1.0805</v>
      </c>
      <c r="AF24">
        <v>1.7717499999999999</v>
      </c>
      <c r="AG24">
        <v>3.4377499999999999</v>
      </c>
      <c r="AH24">
        <v>0.84250000000000003</v>
      </c>
      <c r="AI24">
        <v>4.97525</v>
      </c>
      <c r="AJ24">
        <v>582.35</v>
      </c>
      <c r="AK24">
        <v>43.97</v>
      </c>
      <c r="AL24">
        <v>88.502499999999998</v>
      </c>
      <c r="AM24">
        <v>10.1325</v>
      </c>
      <c r="AN24">
        <v>38.185000000000002</v>
      </c>
      <c r="AO24">
        <v>6.6897500000000001</v>
      </c>
      <c r="AP24">
        <v>1.3572500000000001</v>
      </c>
      <c r="AQ24">
        <v>5.7172499999999999</v>
      </c>
      <c r="AR24">
        <v>0.745</v>
      </c>
      <c r="AS24">
        <v>4.3280000000000003</v>
      </c>
      <c r="AT24">
        <v>0.81125000000000003</v>
      </c>
      <c r="AU24">
        <v>2.38775</v>
      </c>
      <c r="AV24">
        <v>0.33324999999999999</v>
      </c>
      <c r="AW24">
        <v>2.1952500000000001</v>
      </c>
      <c r="AX24">
        <v>0.32350000000000001</v>
      </c>
      <c r="AY24">
        <v>3.4889999999999999</v>
      </c>
      <c r="AZ24">
        <v>0.54500000000000004</v>
      </c>
      <c r="BA24">
        <v>72.362499999999997</v>
      </c>
      <c r="BB24">
        <v>13.734999999999999</v>
      </c>
      <c r="BC24">
        <v>3.1737500000000001</v>
      </c>
      <c r="BD24">
        <v>145000</v>
      </c>
      <c r="BE24">
        <v>672.1</v>
      </c>
      <c r="BF24">
        <v>18087</v>
      </c>
      <c r="BG24">
        <v>70909.3</v>
      </c>
      <c r="BH24">
        <v>29324.7</v>
      </c>
      <c r="BI24">
        <v>28490.3</v>
      </c>
      <c r="BJ24">
        <v>3198.9</v>
      </c>
      <c r="BK24">
        <v>16201</v>
      </c>
      <c r="BL24">
        <v>2862.3</v>
      </c>
      <c r="BM24">
        <v>544010</v>
      </c>
      <c r="BN24">
        <v>205.2</v>
      </c>
      <c r="BO24">
        <v>6399.6</v>
      </c>
      <c r="BP24">
        <v>178.17625000000001</v>
      </c>
      <c r="BQ24">
        <v>2.56148</v>
      </c>
      <c r="BR24">
        <v>128.26027999999999</v>
      </c>
      <c r="BS24">
        <v>269.73921000000001</v>
      </c>
      <c r="BT24">
        <v>34.855119999999999</v>
      </c>
      <c r="BV24">
        <v>93.145650000000003</v>
      </c>
      <c r="BW24">
        <v>38.134860000000003</v>
      </c>
      <c r="BX24">
        <v>7.1256300000000001</v>
      </c>
      <c r="BY24">
        <v>11.04358</v>
      </c>
      <c r="BZ24">
        <v>116.82957</v>
      </c>
      <c r="CA24">
        <v>0.33237</v>
      </c>
      <c r="CB24">
        <v>3.19624</v>
      </c>
      <c r="CC24">
        <v>0.32477</v>
      </c>
      <c r="CD24">
        <v>2.6373899999999999</v>
      </c>
      <c r="CE24">
        <v>2.3987799999999999</v>
      </c>
      <c r="CF24">
        <v>0.49580999999999997</v>
      </c>
      <c r="CG24">
        <v>1.4509799999999999</v>
      </c>
      <c r="CH24">
        <v>4.0250899999999996</v>
      </c>
      <c r="CI24">
        <v>4.2697500000000002</v>
      </c>
      <c r="CJ24">
        <v>0.50553999999999999</v>
      </c>
      <c r="CK24">
        <v>0.36298000000000002</v>
      </c>
      <c r="CL24">
        <v>2.6940200000000001</v>
      </c>
      <c r="CM24">
        <v>0.50954999999999995</v>
      </c>
      <c r="CN24">
        <v>2.76</v>
      </c>
      <c r="CO24">
        <v>0.26945999999999998</v>
      </c>
      <c r="CP24">
        <v>2.376E-2</v>
      </c>
      <c r="CQ24">
        <v>3.8960000000000002E-2</v>
      </c>
      <c r="CR24">
        <v>7.5600000000000001E-2</v>
      </c>
      <c r="CS24">
        <v>1.8530000000000001E-2</v>
      </c>
      <c r="CT24">
        <v>0.10942</v>
      </c>
      <c r="CU24">
        <v>0.96699000000000002</v>
      </c>
      <c r="CV24">
        <v>1.94635</v>
      </c>
      <c r="CW24">
        <v>0.22283</v>
      </c>
      <c r="CX24">
        <v>0.83975999999999995</v>
      </c>
      <c r="CY24">
        <v>0.14712</v>
      </c>
      <c r="CZ24">
        <v>2.9850000000000002E-2</v>
      </c>
      <c r="DA24">
        <v>0.12573000000000001</v>
      </c>
      <c r="DB24">
        <v>1.6379999999999999E-2</v>
      </c>
      <c r="DC24">
        <v>9.5180000000000001E-2</v>
      </c>
      <c r="DD24">
        <v>1.7840000000000002E-2</v>
      </c>
      <c r="DE24">
        <v>5.2510000000000001E-2</v>
      </c>
      <c r="DF24">
        <v>7.3299999999999997E-3</v>
      </c>
      <c r="DG24">
        <v>4.8280000000000003E-2</v>
      </c>
      <c r="DH24">
        <v>7.11E-3</v>
      </c>
      <c r="DI24">
        <v>7.6730000000000007E-2</v>
      </c>
      <c r="DJ24">
        <v>1.1990000000000001E-2</v>
      </c>
      <c r="DK24">
        <v>1.5913999999999999</v>
      </c>
      <c r="DL24">
        <v>0.30206</v>
      </c>
      <c r="DM24">
        <v>6.9800000000000001E-2</v>
      </c>
      <c r="DN24">
        <v>3188.84</v>
      </c>
      <c r="DO24">
        <v>14.78082</v>
      </c>
      <c r="DP24">
        <v>397.76929999999999</v>
      </c>
      <c r="DQ24">
        <v>1559.43806</v>
      </c>
      <c r="DR24">
        <v>644.90806999999995</v>
      </c>
      <c r="DS24">
        <v>626.55940999999996</v>
      </c>
      <c r="DT24">
        <v>70.34948</v>
      </c>
      <c r="DU24">
        <v>356.29239000000001</v>
      </c>
      <c r="DV24">
        <v>62.94697</v>
      </c>
      <c r="DW24">
        <v>11963.867920000001</v>
      </c>
      <c r="DX24">
        <v>4.51349</v>
      </c>
      <c r="DY24">
        <v>140.74</v>
      </c>
    </row>
    <row r="25" spans="1:129">
      <c r="A25" t="s">
        <v>128</v>
      </c>
      <c r="B25" t="s">
        <v>130</v>
      </c>
      <c r="C25">
        <v>0.875</v>
      </c>
      <c r="D25">
        <v>2004.818</v>
      </c>
      <c r="E25">
        <v>2.1142000000000001E-2</v>
      </c>
      <c r="F25">
        <v>8140.5666700000002</v>
      </c>
      <c r="G25">
        <v>5890.3333300000004</v>
      </c>
      <c r="H25">
        <v>12262.666670000001</v>
      </c>
      <c r="I25">
        <v>1579.5666699999999</v>
      </c>
      <c r="K25">
        <v>4245.0666700000002</v>
      </c>
      <c r="L25">
        <v>1719.46667</v>
      </c>
      <c r="M25">
        <v>198.39332999999999</v>
      </c>
      <c r="N25">
        <v>489.91</v>
      </c>
      <c r="O25">
        <v>5351.0666700000002</v>
      </c>
      <c r="P25">
        <v>146.88333</v>
      </c>
      <c r="Q25">
        <v>14.81</v>
      </c>
      <c r="R25">
        <v>122</v>
      </c>
      <c r="S25">
        <v>112.3</v>
      </c>
      <c r="T25">
        <v>977.8</v>
      </c>
      <c r="U25">
        <v>453.7</v>
      </c>
      <c r="V25">
        <v>306</v>
      </c>
      <c r="W25">
        <v>196.35</v>
      </c>
      <c r="X25">
        <v>22.864999999999998</v>
      </c>
      <c r="Y25">
        <v>16.645</v>
      </c>
      <c r="Z25">
        <v>124.9</v>
      </c>
      <c r="AA25">
        <v>178.7</v>
      </c>
      <c r="AB25">
        <v>23.46</v>
      </c>
      <c r="AC25">
        <v>128.25</v>
      </c>
      <c r="AD25">
        <v>26.155000000000001</v>
      </c>
      <c r="AE25">
        <v>1.8895</v>
      </c>
      <c r="AF25">
        <v>1.849</v>
      </c>
      <c r="AG25">
        <v>4.09</v>
      </c>
      <c r="AH25">
        <v>1.0495000000000001</v>
      </c>
      <c r="AI25">
        <v>5.4515000000000002</v>
      </c>
      <c r="AJ25">
        <v>578.45000000000005</v>
      </c>
      <c r="AK25">
        <v>45.335000000000001</v>
      </c>
      <c r="AL25">
        <v>92.234999999999999</v>
      </c>
      <c r="AM25">
        <v>10.305</v>
      </c>
      <c r="AN25">
        <v>38.715000000000003</v>
      </c>
      <c r="AO25">
        <v>6.8285</v>
      </c>
      <c r="AP25">
        <v>1.3665</v>
      </c>
      <c r="AQ25">
        <v>5.7225000000000001</v>
      </c>
      <c r="AR25">
        <v>0.76100000000000001</v>
      </c>
      <c r="AS25">
        <v>4.3559999999999999</v>
      </c>
      <c r="AT25">
        <v>0.8125</v>
      </c>
      <c r="AU25">
        <v>2.419</v>
      </c>
      <c r="AV25">
        <v>0.33350000000000002</v>
      </c>
      <c r="AW25">
        <v>2.25</v>
      </c>
      <c r="AX25">
        <v>0.32700000000000001</v>
      </c>
      <c r="AY25">
        <v>3.6070000000000002</v>
      </c>
      <c r="AZ25">
        <v>0.83950000000000002</v>
      </c>
      <c r="BA25">
        <v>76.064999999999998</v>
      </c>
      <c r="BB25">
        <v>13.725</v>
      </c>
      <c r="BC25">
        <v>3.2414999999999998</v>
      </c>
      <c r="BD25">
        <v>145923.29999999999</v>
      </c>
      <c r="BE25">
        <v>671.9</v>
      </c>
      <c r="BF25">
        <v>17920.3</v>
      </c>
      <c r="BG25">
        <v>73108</v>
      </c>
      <c r="BH25">
        <v>29221.3</v>
      </c>
      <c r="BI25">
        <v>28498.7</v>
      </c>
      <c r="BJ25">
        <v>3173.3</v>
      </c>
      <c r="BK25">
        <v>16075.7</v>
      </c>
      <c r="BL25">
        <v>2860.1</v>
      </c>
      <c r="BM25">
        <v>549203.30000000005</v>
      </c>
      <c r="BN25">
        <v>207.7</v>
      </c>
      <c r="BO25">
        <v>6483.9</v>
      </c>
      <c r="BP25">
        <v>172.10785999999999</v>
      </c>
      <c r="BQ25">
        <v>2.4264700000000001</v>
      </c>
      <c r="BR25">
        <v>124.53343</v>
      </c>
      <c r="BS25">
        <v>259.25729999999999</v>
      </c>
      <c r="BT25">
        <v>33.395200000000003</v>
      </c>
      <c r="BV25">
        <v>89.749200000000002</v>
      </c>
      <c r="BW25">
        <v>36.352960000000003</v>
      </c>
      <c r="BX25">
        <v>4.1944299999999997</v>
      </c>
      <c r="BY25">
        <v>10.35768</v>
      </c>
      <c r="BZ25">
        <v>113.13225</v>
      </c>
      <c r="CA25">
        <v>0.32034000000000001</v>
      </c>
      <c r="CB25">
        <v>3.10541</v>
      </c>
      <c r="CC25">
        <v>0.31311</v>
      </c>
      <c r="CD25">
        <v>2.5793200000000001</v>
      </c>
      <c r="CE25">
        <v>2.37425</v>
      </c>
      <c r="CF25">
        <v>20.672650000000001</v>
      </c>
      <c r="CG25">
        <v>9.5921299999999992</v>
      </c>
      <c r="CH25">
        <v>6.4694500000000001</v>
      </c>
      <c r="CI25">
        <v>4.15123</v>
      </c>
      <c r="CJ25">
        <v>0.48341000000000001</v>
      </c>
      <c r="CK25">
        <v>0.35191</v>
      </c>
      <c r="CL25">
        <v>2.6406399999999999</v>
      </c>
      <c r="CM25">
        <v>0.49598999999999999</v>
      </c>
      <c r="CN25">
        <v>2.7114600000000002</v>
      </c>
      <c r="CO25">
        <v>0.55296999999999996</v>
      </c>
      <c r="CP25">
        <v>3.9949999999999999E-2</v>
      </c>
      <c r="CQ25">
        <v>3.909E-2</v>
      </c>
      <c r="CR25">
        <v>8.6470000000000005E-2</v>
      </c>
      <c r="CS25">
        <v>2.2190000000000001E-2</v>
      </c>
      <c r="CT25">
        <v>0.11526</v>
      </c>
      <c r="CU25">
        <v>0.95847000000000004</v>
      </c>
      <c r="CV25">
        <v>1.9500299999999999</v>
      </c>
      <c r="CW25">
        <v>0.21787000000000001</v>
      </c>
      <c r="CX25">
        <v>0.81850999999999996</v>
      </c>
      <c r="CY25">
        <v>0.14437</v>
      </c>
      <c r="CZ25">
        <v>2.8889999999999999E-2</v>
      </c>
      <c r="DA25">
        <v>0.12099</v>
      </c>
      <c r="DB25">
        <v>1.609E-2</v>
      </c>
      <c r="DC25">
        <v>9.2090000000000005E-2</v>
      </c>
      <c r="DD25">
        <v>1.7180000000000001E-2</v>
      </c>
      <c r="DE25">
        <v>5.1139999999999998E-2</v>
      </c>
      <c r="DF25">
        <v>7.0499999999999998E-3</v>
      </c>
      <c r="DG25">
        <v>4.7570000000000001E-2</v>
      </c>
      <c r="DH25">
        <v>6.9100000000000003E-3</v>
      </c>
      <c r="DI25">
        <v>7.6259999999999994E-2</v>
      </c>
      <c r="DJ25">
        <v>1.7749999999999998E-2</v>
      </c>
      <c r="DK25">
        <v>1.6081700000000001</v>
      </c>
      <c r="DL25">
        <v>0.29016999999999998</v>
      </c>
      <c r="DM25">
        <v>6.8529999999999994E-2</v>
      </c>
      <c r="DN25">
        <v>3085.1111099999998</v>
      </c>
      <c r="DO25">
        <v>14.204610000000001</v>
      </c>
      <c r="DP25">
        <v>378.87169</v>
      </c>
      <c r="DQ25">
        <v>1545.6493399999999</v>
      </c>
      <c r="DR25">
        <v>617.79742999999996</v>
      </c>
      <c r="DS25">
        <v>602.51881000000003</v>
      </c>
      <c r="DT25">
        <v>67.089910000000003</v>
      </c>
      <c r="DU25">
        <v>339.87173999999999</v>
      </c>
      <c r="DV25">
        <v>60.467529999999996</v>
      </c>
      <c r="DW25">
        <v>11611.256869999999</v>
      </c>
      <c r="DX25">
        <v>4.3911899999999999</v>
      </c>
      <c r="DY25">
        <v>137.08190999999999</v>
      </c>
    </row>
    <row r="26" spans="1:129">
      <c r="A26" t="s">
        <v>128</v>
      </c>
      <c r="B26" t="s">
        <v>130</v>
      </c>
      <c r="C26">
        <v>1.125</v>
      </c>
      <c r="D26">
        <v>2002.6679999999999</v>
      </c>
      <c r="E26">
        <v>2.0292000000000001E-2</v>
      </c>
      <c r="F26">
        <v>8536.1666700000005</v>
      </c>
      <c r="G26">
        <v>5940.26667</v>
      </c>
      <c r="H26">
        <v>13036</v>
      </c>
      <c r="I26">
        <v>1656.6</v>
      </c>
      <c r="K26">
        <v>4466.3666700000003</v>
      </c>
      <c r="L26">
        <v>1805.73333</v>
      </c>
      <c r="M26">
        <v>175.63667000000001</v>
      </c>
      <c r="N26">
        <v>521.53332999999998</v>
      </c>
      <c r="O26">
        <v>5552.1666699999996</v>
      </c>
      <c r="P26">
        <v>147.73333</v>
      </c>
      <c r="Q26">
        <v>14.66</v>
      </c>
      <c r="R26">
        <v>119.325</v>
      </c>
      <c r="S26">
        <v>109.875</v>
      </c>
      <c r="T26">
        <v>22.47</v>
      </c>
      <c r="U26">
        <v>65.040000000000006</v>
      </c>
      <c r="V26">
        <v>185.625</v>
      </c>
      <c r="W26">
        <v>194.35</v>
      </c>
      <c r="X26">
        <v>22.8125</v>
      </c>
      <c r="Y26">
        <v>16.1875</v>
      </c>
      <c r="Z26">
        <v>122.875</v>
      </c>
      <c r="AA26">
        <v>177.65</v>
      </c>
      <c r="AB26">
        <v>23.577500000000001</v>
      </c>
      <c r="AC26">
        <v>127.075</v>
      </c>
      <c r="AD26">
        <v>12.404999999999999</v>
      </c>
      <c r="AE26">
        <v>1.10225</v>
      </c>
      <c r="AF26">
        <v>1.7635000000000001</v>
      </c>
      <c r="AG26">
        <v>3.5005000000000002</v>
      </c>
      <c r="AH26">
        <v>0.85324999999999995</v>
      </c>
      <c r="AI26">
        <v>4.8505000000000003</v>
      </c>
      <c r="AJ26">
        <v>584.02499999999998</v>
      </c>
      <c r="AK26">
        <v>43.967500000000001</v>
      </c>
      <c r="AL26">
        <v>88.802499999999995</v>
      </c>
      <c r="AM26">
        <v>10.25</v>
      </c>
      <c r="AN26">
        <v>39.262500000000003</v>
      </c>
      <c r="AO26">
        <v>6.7342500000000003</v>
      </c>
      <c r="AP26">
        <v>1.3634999999999999</v>
      </c>
      <c r="AQ26">
        <v>5.734</v>
      </c>
      <c r="AR26">
        <v>0.74624999999999997</v>
      </c>
      <c r="AS26">
        <v>4.33575</v>
      </c>
      <c r="AT26">
        <v>0.8085</v>
      </c>
      <c r="AU26">
        <v>2.3882500000000002</v>
      </c>
      <c r="AV26">
        <v>0.33150000000000002</v>
      </c>
      <c r="AW26">
        <v>2.21875</v>
      </c>
      <c r="AX26">
        <v>0.32800000000000001</v>
      </c>
      <c r="AY26">
        <v>3.589</v>
      </c>
      <c r="AZ26">
        <v>0.66449999999999998</v>
      </c>
      <c r="BA26">
        <v>72.292500000000004</v>
      </c>
      <c r="BB26">
        <v>13.805</v>
      </c>
      <c r="BC26">
        <v>3.1859999999999999</v>
      </c>
      <c r="BD26">
        <v>145336.70000000001</v>
      </c>
      <c r="BE26">
        <v>666.7</v>
      </c>
      <c r="BF26">
        <v>17909</v>
      </c>
      <c r="BG26">
        <v>70561.7</v>
      </c>
      <c r="BH26">
        <v>29217.3</v>
      </c>
      <c r="BI26">
        <v>28384</v>
      </c>
      <c r="BJ26">
        <v>3154.7</v>
      </c>
      <c r="BK26">
        <v>15987.3</v>
      </c>
      <c r="BL26">
        <v>2825.7</v>
      </c>
      <c r="BM26">
        <v>547703.30000000005</v>
      </c>
      <c r="BN26">
        <v>206.3</v>
      </c>
      <c r="BO26">
        <v>6441.3</v>
      </c>
      <c r="BP26">
        <v>173.21589</v>
      </c>
      <c r="BQ26">
        <v>2.3304</v>
      </c>
      <c r="BR26">
        <v>120.53989</v>
      </c>
      <c r="BS26">
        <v>264.52650999999997</v>
      </c>
      <c r="BT26">
        <v>33.615729999999999</v>
      </c>
      <c r="BV26">
        <v>90.631510000000006</v>
      </c>
      <c r="BW26">
        <v>36.641939999999998</v>
      </c>
      <c r="BX26">
        <v>3.5640200000000002</v>
      </c>
      <c r="BY26">
        <v>10.58295</v>
      </c>
      <c r="BZ26">
        <v>112.66457</v>
      </c>
      <c r="CA26">
        <v>0.31286000000000003</v>
      </c>
      <c r="CB26">
        <v>2.9977999999999998</v>
      </c>
      <c r="CC26">
        <v>0.29748000000000002</v>
      </c>
      <c r="CD26">
        <v>2.4213399999999998</v>
      </c>
      <c r="CE26">
        <v>2.2295799999999999</v>
      </c>
      <c r="CF26">
        <v>0.45595999999999998</v>
      </c>
      <c r="CG26">
        <v>1.31979</v>
      </c>
      <c r="CH26">
        <v>3.7667000000000002</v>
      </c>
      <c r="CI26">
        <v>3.9437500000000001</v>
      </c>
      <c r="CJ26">
        <v>0.46290999999999999</v>
      </c>
      <c r="CK26">
        <v>0.32847999999999999</v>
      </c>
      <c r="CL26">
        <v>2.4933800000000002</v>
      </c>
      <c r="CM26">
        <v>0.47843000000000002</v>
      </c>
      <c r="CN26">
        <v>2.5786099999999998</v>
      </c>
      <c r="CO26">
        <v>0.25172</v>
      </c>
      <c r="CP26">
        <v>2.2370000000000001E-2</v>
      </c>
      <c r="CQ26">
        <v>3.5779999999999999E-2</v>
      </c>
      <c r="CR26">
        <v>7.1029999999999996E-2</v>
      </c>
      <c r="CS26">
        <v>1.7309999999999999E-2</v>
      </c>
      <c r="CT26">
        <v>9.8430000000000004E-2</v>
      </c>
      <c r="CU26">
        <v>0.89219000000000004</v>
      </c>
      <c r="CV26">
        <v>1.8019799999999999</v>
      </c>
      <c r="CW26">
        <v>0.20799000000000001</v>
      </c>
      <c r="CX26">
        <v>0.79671000000000003</v>
      </c>
      <c r="CY26">
        <v>0.13664999999999999</v>
      </c>
      <c r="CZ26">
        <v>2.767E-2</v>
      </c>
      <c r="DA26">
        <v>0.11635</v>
      </c>
      <c r="DB26">
        <v>1.5140000000000001E-2</v>
      </c>
      <c r="DC26">
        <v>8.7980000000000003E-2</v>
      </c>
      <c r="DD26">
        <v>1.6410000000000001E-2</v>
      </c>
      <c r="DE26">
        <v>4.8460000000000003E-2</v>
      </c>
      <c r="DF26">
        <v>6.7299999999999999E-3</v>
      </c>
      <c r="DG26">
        <v>4.5019999999999998E-2</v>
      </c>
      <c r="DH26">
        <v>6.6600000000000001E-3</v>
      </c>
      <c r="DI26">
        <v>7.2830000000000006E-2</v>
      </c>
      <c r="DJ26">
        <v>1.3480000000000001E-2</v>
      </c>
      <c r="DK26">
        <v>1.46696</v>
      </c>
      <c r="DL26">
        <v>0.28012999999999999</v>
      </c>
      <c r="DM26">
        <v>6.4649999999999999E-2</v>
      </c>
      <c r="DN26">
        <v>2949.17164</v>
      </c>
      <c r="DO26">
        <v>13.529350000000001</v>
      </c>
      <c r="DP26">
        <v>363.40942999999999</v>
      </c>
      <c r="DQ26">
        <v>1431.83734</v>
      </c>
      <c r="DR26">
        <v>592.87813000000006</v>
      </c>
      <c r="DS26">
        <v>575.96812999999997</v>
      </c>
      <c r="DT26">
        <v>64.015169999999998</v>
      </c>
      <c r="DU26">
        <v>324.41496999999998</v>
      </c>
      <c r="DV26">
        <v>57.339100000000002</v>
      </c>
      <c r="DW26">
        <v>11113.99604</v>
      </c>
      <c r="DX26">
        <v>4.1855599999999997</v>
      </c>
      <c r="DY26">
        <v>130.70753999999999</v>
      </c>
    </row>
    <row r="27" spans="1:129">
      <c r="A27" t="s">
        <v>128</v>
      </c>
      <c r="B27" t="s">
        <v>130</v>
      </c>
      <c r="C27">
        <v>1.375</v>
      </c>
      <c r="D27">
        <v>2000.518</v>
      </c>
      <c r="E27">
        <v>1.9442000000000001E-2</v>
      </c>
      <c r="F27">
        <v>8862.7333299999991</v>
      </c>
      <c r="G27">
        <v>6097.0333300000002</v>
      </c>
      <c r="H27">
        <v>13446</v>
      </c>
      <c r="I27">
        <v>1709.4</v>
      </c>
      <c r="K27">
        <v>4579.26667</v>
      </c>
      <c r="L27">
        <v>1737.46667</v>
      </c>
      <c r="M27">
        <v>172.93666999999999</v>
      </c>
      <c r="N27">
        <v>527.57333000000006</v>
      </c>
      <c r="O27">
        <v>5650.9</v>
      </c>
      <c r="P27">
        <v>150.29</v>
      </c>
      <c r="Q27">
        <v>12.67</v>
      </c>
      <c r="R27">
        <v>120.2</v>
      </c>
      <c r="S27">
        <v>109.4</v>
      </c>
      <c r="T27">
        <v>22.38</v>
      </c>
      <c r="U27">
        <v>65.174999999999997</v>
      </c>
      <c r="V27">
        <v>186.8</v>
      </c>
      <c r="W27">
        <v>197.4</v>
      </c>
      <c r="X27">
        <v>22.01</v>
      </c>
      <c r="Y27">
        <v>16.094999999999999</v>
      </c>
      <c r="Z27">
        <v>96.24</v>
      </c>
      <c r="AA27">
        <v>168.65</v>
      </c>
      <c r="AB27">
        <v>18.11</v>
      </c>
      <c r="AC27">
        <v>126.8</v>
      </c>
      <c r="AD27">
        <v>12.23</v>
      </c>
      <c r="AE27">
        <v>1.01</v>
      </c>
      <c r="AF27">
        <v>1.7310000000000001</v>
      </c>
      <c r="AG27">
        <v>3.4860000000000002</v>
      </c>
      <c r="AH27">
        <v>0.85350000000000004</v>
      </c>
      <c r="AI27">
        <v>5.18</v>
      </c>
      <c r="AJ27">
        <v>554.45000000000005</v>
      </c>
      <c r="AK27">
        <v>35.9</v>
      </c>
      <c r="AL27">
        <v>70.680000000000007</v>
      </c>
      <c r="AM27">
        <v>8.1189999999999998</v>
      </c>
      <c r="AN27">
        <v>30.125</v>
      </c>
      <c r="AO27">
        <v>5.2424999999999997</v>
      </c>
      <c r="AP27">
        <v>1.0649999999999999</v>
      </c>
      <c r="AQ27">
        <v>4.4429999999999996</v>
      </c>
      <c r="AR27">
        <v>0.58450000000000002</v>
      </c>
      <c r="AS27">
        <v>3.3519999999999999</v>
      </c>
      <c r="AT27">
        <v>0.63600000000000001</v>
      </c>
      <c r="AU27">
        <v>1.873</v>
      </c>
      <c r="AV27">
        <v>0.26450000000000001</v>
      </c>
      <c r="AW27">
        <v>1.7789999999999999</v>
      </c>
      <c r="AX27">
        <v>0.26300000000000001</v>
      </c>
      <c r="AY27">
        <v>3.4820000000000002</v>
      </c>
      <c r="AZ27">
        <v>0.81799999999999995</v>
      </c>
      <c r="BA27">
        <v>69.44</v>
      </c>
      <c r="BB27">
        <v>10.605</v>
      </c>
      <c r="BC27">
        <v>3.0569999999999999</v>
      </c>
      <c r="BD27">
        <v>130470</v>
      </c>
      <c r="BE27">
        <v>639.29999999999995</v>
      </c>
      <c r="BF27">
        <v>16393.3</v>
      </c>
      <c r="BG27">
        <v>70583.3</v>
      </c>
      <c r="BH27">
        <v>28458</v>
      </c>
      <c r="BI27">
        <v>26930.3</v>
      </c>
      <c r="BJ27">
        <v>2947.9</v>
      </c>
      <c r="BK27">
        <v>15972.3</v>
      </c>
      <c r="BL27">
        <v>2817.1</v>
      </c>
      <c r="BM27">
        <v>556220</v>
      </c>
      <c r="BN27">
        <v>198.2</v>
      </c>
      <c r="BO27">
        <v>6454.4</v>
      </c>
      <c r="BP27">
        <v>172.30925999999999</v>
      </c>
      <c r="BQ27">
        <v>2.2286999999999999</v>
      </c>
      <c r="BR27">
        <v>118.53852000000001</v>
      </c>
      <c r="BS27">
        <v>261.41712999999999</v>
      </c>
      <c r="BT27">
        <v>33.23415</v>
      </c>
      <c r="BV27">
        <v>89.030100000000004</v>
      </c>
      <c r="BW27">
        <v>33.779829999999997</v>
      </c>
      <c r="BX27">
        <v>3.3622299999999998</v>
      </c>
      <c r="BY27">
        <v>10.25708</v>
      </c>
      <c r="BZ27">
        <v>109.8648</v>
      </c>
      <c r="CA27">
        <v>0.30812</v>
      </c>
      <c r="CB27">
        <v>2.9219400000000002</v>
      </c>
      <c r="CC27">
        <v>0.24632999999999999</v>
      </c>
      <c r="CD27">
        <v>2.3369300000000002</v>
      </c>
      <c r="CE27">
        <v>2.1269499999999999</v>
      </c>
      <c r="CF27">
        <v>0.43511</v>
      </c>
      <c r="CG27">
        <v>1.2671300000000001</v>
      </c>
      <c r="CH27">
        <v>3.6317699999999999</v>
      </c>
      <c r="CI27">
        <v>3.83785</v>
      </c>
      <c r="CJ27">
        <v>0.42792000000000002</v>
      </c>
      <c r="CK27">
        <v>0.31291999999999998</v>
      </c>
      <c r="CL27">
        <v>1.8711</v>
      </c>
      <c r="CM27">
        <v>0.35209000000000001</v>
      </c>
      <c r="CN27">
        <v>2.4652500000000002</v>
      </c>
      <c r="CO27">
        <v>0.23777999999999999</v>
      </c>
      <c r="CP27">
        <v>1.9640000000000001E-2</v>
      </c>
      <c r="CQ27">
        <v>3.3649999999999999E-2</v>
      </c>
      <c r="CR27">
        <v>6.7769999999999997E-2</v>
      </c>
      <c r="CS27">
        <v>1.6590000000000001E-2</v>
      </c>
      <c r="CT27">
        <v>0.10070999999999999</v>
      </c>
      <c r="CU27">
        <v>0.69796999999999998</v>
      </c>
      <c r="CV27">
        <v>1.37416</v>
      </c>
      <c r="CW27">
        <v>0.15784999999999999</v>
      </c>
      <c r="CX27">
        <v>0.58569000000000004</v>
      </c>
      <c r="CY27">
        <v>0.10192</v>
      </c>
      <c r="CZ27">
        <v>2.0709999999999999E-2</v>
      </c>
      <c r="DA27">
        <v>8.6379999999999998E-2</v>
      </c>
      <c r="DB27">
        <v>1.136E-2</v>
      </c>
      <c r="DC27">
        <v>6.5170000000000006E-2</v>
      </c>
      <c r="DD27">
        <v>1.2370000000000001E-2</v>
      </c>
      <c r="DE27">
        <v>3.6409999999999998E-2</v>
      </c>
      <c r="DF27">
        <v>5.1399999999999996E-3</v>
      </c>
      <c r="DG27">
        <v>3.4590000000000003E-2</v>
      </c>
      <c r="DH27">
        <v>5.11E-3</v>
      </c>
      <c r="DI27">
        <v>6.7699999999999996E-2</v>
      </c>
      <c r="DJ27">
        <v>1.5900000000000001E-2</v>
      </c>
      <c r="DK27">
        <v>1.35005</v>
      </c>
      <c r="DL27">
        <v>0.20618</v>
      </c>
      <c r="DM27">
        <v>5.9429999999999997E-2</v>
      </c>
      <c r="DN27">
        <v>2536.5977400000002</v>
      </c>
      <c r="DO27">
        <v>12.42862</v>
      </c>
      <c r="DP27">
        <v>318.71919000000003</v>
      </c>
      <c r="DQ27">
        <v>1372.28117</v>
      </c>
      <c r="DR27">
        <v>553.28044</v>
      </c>
      <c r="DS27">
        <v>523.57953999999995</v>
      </c>
      <c r="DT27">
        <v>57.313720000000004</v>
      </c>
      <c r="DU27">
        <v>310.53410000000002</v>
      </c>
      <c r="DV27">
        <v>54.769410000000001</v>
      </c>
      <c r="DW27">
        <v>10814.02924</v>
      </c>
      <c r="DX27">
        <v>3.8534000000000002</v>
      </c>
      <c r="DY27">
        <v>125.4858</v>
      </c>
    </row>
    <row r="28" spans="1:129">
      <c r="A28" t="s">
        <v>128</v>
      </c>
      <c r="B28" t="s">
        <v>130</v>
      </c>
      <c r="C28">
        <v>1.625</v>
      </c>
      <c r="D28">
        <v>1998.0440000000001</v>
      </c>
      <c r="E28">
        <v>1.8867999999999999E-2</v>
      </c>
      <c r="F28">
        <v>8702.1</v>
      </c>
      <c r="G28">
        <v>5900.3666700000003</v>
      </c>
      <c r="H28">
        <v>13173.666670000001</v>
      </c>
      <c r="I28">
        <v>1674.9333300000001</v>
      </c>
      <c r="K28">
        <v>4535.73333</v>
      </c>
      <c r="L28">
        <v>1642.8333299999999</v>
      </c>
      <c r="M28">
        <v>164.89332999999999</v>
      </c>
      <c r="N28">
        <v>510.47</v>
      </c>
      <c r="O28">
        <v>5638.8666700000003</v>
      </c>
      <c r="P28">
        <v>153.14332999999999</v>
      </c>
      <c r="Q28">
        <v>14.75</v>
      </c>
      <c r="R28">
        <v>119.25</v>
      </c>
      <c r="S28">
        <v>110.85</v>
      </c>
      <c r="T28">
        <v>22.8</v>
      </c>
      <c r="U28">
        <v>66.424999999999997</v>
      </c>
      <c r="V28">
        <v>188</v>
      </c>
      <c r="W28">
        <v>195.2</v>
      </c>
      <c r="X28">
        <v>23.16</v>
      </c>
      <c r="Y28">
        <v>16.175000000000001</v>
      </c>
      <c r="Z28">
        <v>125.4</v>
      </c>
      <c r="AA28">
        <v>178.45</v>
      </c>
      <c r="AB28">
        <v>23.495000000000001</v>
      </c>
      <c r="AC28">
        <v>126.8</v>
      </c>
      <c r="AD28">
        <v>12.17</v>
      </c>
      <c r="AE28">
        <v>1.0029999999999999</v>
      </c>
      <c r="AF28">
        <v>1.7825</v>
      </c>
      <c r="AG28">
        <v>3.5994999999999999</v>
      </c>
      <c r="AH28">
        <v>0.88249999999999995</v>
      </c>
      <c r="AI28">
        <v>4.4225000000000003</v>
      </c>
      <c r="AJ28">
        <v>575.95000000000005</v>
      </c>
      <c r="AK28">
        <v>45.085000000000001</v>
      </c>
      <c r="AL28">
        <v>92.37</v>
      </c>
      <c r="AM28">
        <v>10.27</v>
      </c>
      <c r="AN28">
        <v>38.229999999999997</v>
      </c>
      <c r="AO28">
        <v>6.9</v>
      </c>
      <c r="AP28">
        <v>1.3660000000000001</v>
      </c>
      <c r="AQ28">
        <v>5.7854999999999999</v>
      </c>
      <c r="AR28">
        <v>0.74950000000000006</v>
      </c>
      <c r="AS28">
        <v>4.3019999999999996</v>
      </c>
      <c r="AT28">
        <v>0.8175</v>
      </c>
      <c r="AU28">
        <v>2.4340000000000002</v>
      </c>
      <c r="AV28">
        <v>0.34350000000000003</v>
      </c>
      <c r="AW28">
        <v>2.2370000000000001</v>
      </c>
      <c r="AX28">
        <v>0.32850000000000001</v>
      </c>
      <c r="AY28">
        <v>3.6375000000000002</v>
      </c>
      <c r="AZ28">
        <v>0.90900000000000003</v>
      </c>
      <c r="BA28">
        <v>77.180000000000007</v>
      </c>
      <c r="BB28">
        <v>13.675000000000001</v>
      </c>
      <c r="BC28">
        <v>3.26</v>
      </c>
      <c r="BD28">
        <v>146736.70000000001</v>
      </c>
      <c r="BE28">
        <v>661.7</v>
      </c>
      <c r="BF28">
        <v>17951.3</v>
      </c>
      <c r="BG28">
        <v>70975.3</v>
      </c>
      <c r="BH28">
        <v>29553</v>
      </c>
      <c r="BI28">
        <v>28505.7</v>
      </c>
      <c r="BJ28">
        <v>2897.4</v>
      </c>
      <c r="BK28">
        <v>16174.3</v>
      </c>
      <c r="BL28">
        <v>2817.5</v>
      </c>
      <c r="BM28">
        <v>551143.30000000005</v>
      </c>
      <c r="BN28">
        <v>209.2</v>
      </c>
      <c r="BO28">
        <v>6502.8</v>
      </c>
      <c r="BP28">
        <v>164.19121999999999</v>
      </c>
      <c r="BQ28">
        <v>2.0072999999999999</v>
      </c>
      <c r="BR28">
        <v>111.32812</v>
      </c>
      <c r="BS28">
        <v>248.56074000000001</v>
      </c>
      <c r="BT28">
        <v>31.602640000000001</v>
      </c>
      <c r="BV28">
        <v>85.580219999999997</v>
      </c>
      <c r="BW28">
        <v>30.996980000000001</v>
      </c>
      <c r="BX28">
        <v>3.1112099999999998</v>
      </c>
      <c r="BY28">
        <v>9.6315500000000007</v>
      </c>
      <c r="BZ28">
        <v>106.39413999999999</v>
      </c>
      <c r="CA28">
        <v>0.29149999999999998</v>
      </c>
      <c r="CB28">
        <v>2.88951</v>
      </c>
      <c r="CC28">
        <v>0.27829999999999999</v>
      </c>
      <c r="CD28">
        <v>2.2500100000000001</v>
      </c>
      <c r="CE28">
        <v>2.09152</v>
      </c>
      <c r="CF28">
        <v>0.43019000000000002</v>
      </c>
      <c r="CG28">
        <v>1.2533099999999999</v>
      </c>
      <c r="CH28">
        <v>3.54718</v>
      </c>
      <c r="CI28">
        <v>3.68303</v>
      </c>
      <c r="CJ28">
        <v>0.43697999999999998</v>
      </c>
      <c r="CK28">
        <v>0.30519000000000002</v>
      </c>
      <c r="CL28">
        <v>2.36605</v>
      </c>
      <c r="CM28">
        <v>0.44330000000000003</v>
      </c>
      <c r="CN28">
        <v>2.3924599999999998</v>
      </c>
      <c r="CO28">
        <v>0.22961999999999999</v>
      </c>
      <c r="CP28">
        <v>1.8919999999999999E-2</v>
      </c>
      <c r="CQ28">
        <v>3.363E-2</v>
      </c>
      <c r="CR28">
        <v>6.7919999999999994E-2</v>
      </c>
      <c r="CS28">
        <v>1.6650000000000002E-2</v>
      </c>
      <c r="CT28">
        <v>8.344E-2</v>
      </c>
      <c r="CU28">
        <v>0.85065999999999997</v>
      </c>
      <c r="CV28">
        <v>1.7428399999999999</v>
      </c>
      <c r="CW28">
        <v>0.19377</v>
      </c>
      <c r="CX28">
        <v>0.72131999999999996</v>
      </c>
      <c r="CY28">
        <v>0.13019</v>
      </c>
      <c r="CZ28">
        <v>2.5770000000000001E-2</v>
      </c>
      <c r="DA28">
        <v>0.10915999999999999</v>
      </c>
      <c r="DB28">
        <v>1.414E-2</v>
      </c>
      <c r="DC28">
        <v>8.1170000000000006E-2</v>
      </c>
      <c r="DD28">
        <v>1.542E-2</v>
      </c>
      <c r="DE28">
        <v>4.5920000000000002E-2</v>
      </c>
      <c r="DF28">
        <v>6.4799999999999996E-3</v>
      </c>
      <c r="DG28">
        <v>4.2209999999999998E-2</v>
      </c>
      <c r="DH28">
        <v>6.1999999999999998E-3</v>
      </c>
      <c r="DI28">
        <v>6.8629999999999997E-2</v>
      </c>
      <c r="DJ28">
        <v>1.7149999999999999E-2</v>
      </c>
      <c r="DK28">
        <v>1.4562299999999999</v>
      </c>
      <c r="DL28">
        <v>0.25802000000000003</v>
      </c>
      <c r="DM28">
        <v>6.1510000000000002E-2</v>
      </c>
      <c r="DN28">
        <v>2768.62743</v>
      </c>
      <c r="DO28">
        <v>12.484959999999999</v>
      </c>
      <c r="DP28">
        <v>338.70576</v>
      </c>
      <c r="DQ28">
        <v>1339.1625899999999</v>
      </c>
      <c r="DR28">
        <v>557.60599999999999</v>
      </c>
      <c r="DS28">
        <v>537.84492</v>
      </c>
      <c r="DT28">
        <v>54.668140000000001</v>
      </c>
      <c r="DU28">
        <v>305.17732000000001</v>
      </c>
      <c r="DV28">
        <v>53.16122</v>
      </c>
      <c r="DW28">
        <v>10398.97241</v>
      </c>
      <c r="DX28">
        <v>3.94719</v>
      </c>
      <c r="DY28">
        <v>122.69483</v>
      </c>
    </row>
    <row r="29" spans="1:129">
      <c r="A29" t="s">
        <v>128</v>
      </c>
      <c r="B29" t="s">
        <v>130</v>
      </c>
      <c r="C29">
        <v>1.875</v>
      </c>
      <c r="D29">
        <v>1995.2190000000001</v>
      </c>
      <c r="E29">
        <v>1.8592999999999998E-2</v>
      </c>
      <c r="F29">
        <v>8473.5</v>
      </c>
      <c r="G29">
        <v>5621.26667</v>
      </c>
      <c r="H29">
        <v>12556.333329999999</v>
      </c>
      <c r="I29">
        <v>1576.8</v>
      </c>
      <c r="K29">
        <v>4339.5666700000002</v>
      </c>
      <c r="L29">
        <v>1549.9333300000001</v>
      </c>
      <c r="M29">
        <v>154.51333</v>
      </c>
      <c r="N29">
        <v>477.42667</v>
      </c>
      <c r="O29">
        <v>5403.3</v>
      </c>
      <c r="P29">
        <v>149.44333</v>
      </c>
      <c r="Q29">
        <v>14.865</v>
      </c>
      <c r="R29">
        <v>118.55</v>
      </c>
      <c r="S29">
        <v>114.25</v>
      </c>
      <c r="T29">
        <v>85.08</v>
      </c>
      <c r="U29">
        <v>65.72</v>
      </c>
      <c r="V29">
        <v>185.4</v>
      </c>
      <c r="W29">
        <v>196.3</v>
      </c>
      <c r="X29">
        <v>22.93</v>
      </c>
      <c r="Y29">
        <v>15.75</v>
      </c>
      <c r="Z29">
        <v>123.4</v>
      </c>
      <c r="AA29">
        <v>175.45</v>
      </c>
      <c r="AB29">
        <v>23.36</v>
      </c>
      <c r="AC29">
        <v>129.75</v>
      </c>
      <c r="AD29">
        <v>12.205</v>
      </c>
      <c r="AE29">
        <v>1.2815000000000001</v>
      </c>
      <c r="AF29">
        <v>1.752</v>
      </c>
      <c r="AG29">
        <v>3.62</v>
      </c>
      <c r="AH29">
        <v>0.91700000000000004</v>
      </c>
      <c r="AI29">
        <v>4.069</v>
      </c>
      <c r="AJ29">
        <v>559.54999999999995</v>
      </c>
      <c r="AK29">
        <v>42.305</v>
      </c>
      <c r="AL29">
        <v>84.905000000000001</v>
      </c>
      <c r="AM29">
        <v>10.045</v>
      </c>
      <c r="AN29">
        <v>37.07</v>
      </c>
      <c r="AO29">
        <v>6.7385000000000002</v>
      </c>
      <c r="AP29">
        <v>1.3345</v>
      </c>
      <c r="AQ29">
        <v>5.6645000000000003</v>
      </c>
      <c r="AR29">
        <v>0.74850000000000005</v>
      </c>
      <c r="AS29">
        <v>4.2939999999999996</v>
      </c>
      <c r="AT29">
        <v>0.80649999999999999</v>
      </c>
      <c r="AU29">
        <v>2.3875000000000002</v>
      </c>
      <c r="AV29">
        <v>0.33300000000000002</v>
      </c>
      <c r="AW29">
        <v>2.2225000000000001</v>
      </c>
      <c r="AX29">
        <v>0.32400000000000001</v>
      </c>
      <c r="AY29">
        <v>3.5379999999999998</v>
      </c>
      <c r="AZ29">
        <v>0.68100000000000005</v>
      </c>
      <c r="BA29">
        <v>72.58</v>
      </c>
      <c r="BB29">
        <v>13.595000000000001</v>
      </c>
      <c r="BC29">
        <v>3.1080000000000001</v>
      </c>
      <c r="BD29">
        <v>146843.29999999999</v>
      </c>
      <c r="BE29">
        <v>657.2</v>
      </c>
      <c r="BF29">
        <v>17975</v>
      </c>
      <c r="BG29">
        <v>71316.3</v>
      </c>
      <c r="BH29">
        <v>29544</v>
      </c>
      <c r="BI29">
        <v>28471.7</v>
      </c>
      <c r="BJ29">
        <v>2924.3</v>
      </c>
      <c r="BK29">
        <v>16161</v>
      </c>
      <c r="BL29">
        <v>2779.7</v>
      </c>
      <c r="BM29">
        <v>528863.30000000005</v>
      </c>
      <c r="BN29">
        <v>208.8</v>
      </c>
      <c r="BO29">
        <v>6515.2</v>
      </c>
      <c r="BP29">
        <v>157.54778999999999</v>
      </c>
      <c r="BQ29">
        <v>1.79925</v>
      </c>
      <c r="BR29">
        <v>104.51621</v>
      </c>
      <c r="BS29">
        <v>233.45991000000001</v>
      </c>
      <c r="BT29">
        <v>29.317440000000001</v>
      </c>
      <c r="BV29">
        <v>80.685559999999995</v>
      </c>
      <c r="BW29">
        <v>28.817910000000001</v>
      </c>
      <c r="BX29">
        <v>2.8728699999999998</v>
      </c>
      <c r="BY29">
        <v>8.8767899999999997</v>
      </c>
      <c r="BZ29">
        <v>100.46356</v>
      </c>
      <c r="CA29">
        <v>0.27945999999999999</v>
      </c>
      <c r="CB29">
        <v>2.7786</v>
      </c>
      <c r="CC29">
        <v>0.27638000000000001</v>
      </c>
      <c r="CD29">
        <v>2.2042000000000002</v>
      </c>
      <c r="CE29">
        <v>2.12425</v>
      </c>
      <c r="CF29">
        <v>1.58189</v>
      </c>
      <c r="CG29">
        <v>1.22193</v>
      </c>
      <c r="CH29">
        <v>3.4471400000000001</v>
      </c>
      <c r="CI29">
        <v>3.64981</v>
      </c>
      <c r="CJ29">
        <v>0.42634</v>
      </c>
      <c r="CK29">
        <v>0.29283999999999999</v>
      </c>
      <c r="CL29">
        <v>2.2943799999999999</v>
      </c>
      <c r="CM29">
        <v>0.43432999999999999</v>
      </c>
      <c r="CN29">
        <v>2.4124400000000001</v>
      </c>
      <c r="CO29">
        <v>0.22692999999999999</v>
      </c>
      <c r="CP29">
        <v>2.383E-2</v>
      </c>
      <c r="CQ29">
        <v>3.2570000000000002E-2</v>
      </c>
      <c r="CR29">
        <v>6.7309999999999995E-2</v>
      </c>
      <c r="CS29">
        <v>1.7049999999999999E-2</v>
      </c>
      <c r="CT29">
        <v>7.5649999999999995E-2</v>
      </c>
      <c r="CU29">
        <v>0.78657999999999995</v>
      </c>
      <c r="CV29">
        <v>1.57864</v>
      </c>
      <c r="CW29">
        <v>0.18676999999999999</v>
      </c>
      <c r="CX29">
        <v>0.68923999999999996</v>
      </c>
      <c r="CY29">
        <v>0.12529000000000001</v>
      </c>
      <c r="CZ29">
        <v>2.4809999999999999E-2</v>
      </c>
      <c r="DA29">
        <v>0.10532</v>
      </c>
      <c r="DB29">
        <v>1.392E-2</v>
      </c>
      <c r="DC29">
        <v>7.9839999999999994E-2</v>
      </c>
      <c r="DD29">
        <v>1.4999999999999999E-2</v>
      </c>
      <c r="DE29">
        <v>4.4389999999999999E-2</v>
      </c>
      <c r="DF29">
        <v>6.1900000000000002E-3</v>
      </c>
      <c r="DG29">
        <v>4.1320000000000003E-2</v>
      </c>
      <c r="DH29">
        <v>6.0200000000000002E-3</v>
      </c>
      <c r="DI29">
        <v>6.5780000000000005E-2</v>
      </c>
      <c r="DJ29">
        <v>1.2659999999999999E-2</v>
      </c>
      <c r="DK29">
        <v>1.34948</v>
      </c>
      <c r="DL29">
        <v>0.25276999999999999</v>
      </c>
      <c r="DM29">
        <v>5.7790000000000001E-2</v>
      </c>
      <c r="DN29">
        <v>2730.2581</v>
      </c>
      <c r="DO29">
        <v>12.21932</v>
      </c>
      <c r="DP29">
        <v>334.20918</v>
      </c>
      <c r="DQ29">
        <v>1325.98459</v>
      </c>
      <c r="DR29">
        <v>549.31159000000002</v>
      </c>
      <c r="DS29">
        <v>529.37369999999999</v>
      </c>
      <c r="DT29">
        <v>54.372129999999999</v>
      </c>
      <c r="DU29">
        <v>300.48147</v>
      </c>
      <c r="DV29">
        <v>51.682960000000001</v>
      </c>
      <c r="DW29">
        <v>9833.1559600000001</v>
      </c>
      <c r="DX29">
        <v>3.8816000000000002</v>
      </c>
      <c r="DY29">
        <v>121.13711000000001</v>
      </c>
    </row>
    <row r="30" spans="1:129">
      <c r="A30" t="s">
        <v>128</v>
      </c>
      <c r="B30" t="s">
        <v>130</v>
      </c>
      <c r="C30">
        <v>2.125</v>
      </c>
      <c r="D30">
        <v>1992.394</v>
      </c>
      <c r="E30">
        <v>1.8318000000000001E-2</v>
      </c>
      <c r="F30">
        <v>8799.3333299999995</v>
      </c>
      <c r="G30">
        <v>5813.8333300000004</v>
      </c>
      <c r="H30">
        <v>13166.666670000001</v>
      </c>
      <c r="I30">
        <v>1662.4</v>
      </c>
      <c r="K30">
        <v>4519.6000000000004</v>
      </c>
      <c r="L30">
        <v>2100.6</v>
      </c>
      <c r="M30">
        <v>160.15666999999999</v>
      </c>
      <c r="N30">
        <v>509.56666999999999</v>
      </c>
      <c r="O30">
        <v>5659.5666700000002</v>
      </c>
      <c r="P30">
        <v>155.15333000000001</v>
      </c>
      <c r="Q30">
        <v>14.79</v>
      </c>
      <c r="R30">
        <v>120.9</v>
      </c>
      <c r="S30">
        <v>111.2</v>
      </c>
      <c r="T30">
        <v>23.094999999999999</v>
      </c>
      <c r="U30">
        <v>66.64</v>
      </c>
      <c r="V30">
        <v>186.9</v>
      </c>
      <c r="W30">
        <v>201.3</v>
      </c>
      <c r="X30">
        <v>23.34</v>
      </c>
      <c r="Y30">
        <v>16.32</v>
      </c>
      <c r="Z30">
        <v>125.15</v>
      </c>
      <c r="AA30">
        <v>179.4</v>
      </c>
      <c r="AB30">
        <v>23.44</v>
      </c>
      <c r="AC30">
        <v>126.85</v>
      </c>
      <c r="AD30">
        <v>12.32</v>
      </c>
      <c r="AE30">
        <v>1.0629999999999999</v>
      </c>
      <c r="AF30">
        <v>2.0030000000000001</v>
      </c>
      <c r="AG30">
        <v>3.5569999999999999</v>
      </c>
      <c r="AH30">
        <v>0.87150000000000005</v>
      </c>
      <c r="AI30">
        <v>5.6550000000000002</v>
      </c>
      <c r="AJ30">
        <v>567.6</v>
      </c>
      <c r="AK30">
        <v>44.24</v>
      </c>
      <c r="AL30">
        <v>88.77</v>
      </c>
      <c r="AM30">
        <v>10.119999999999999</v>
      </c>
      <c r="AN30">
        <v>38.255000000000003</v>
      </c>
      <c r="AO30">
        <v>6.8224999999999998</v>
      </c>
      <c r="AP30">
        <v>1.355</v>
      </c>
      <c r="AQ30">
        <v>5.7084999999999999</v>
      </c>
      <c r="AR30">
        <v>0.749</v>
      </c>
      <c r="AS30">
        <v>4.2774999999999999</v>
      </c>
      <c r="AT30">
        <v>0.80649999999999999</v>
      </c>
      <c r="AU30">
        <v>2.3639999999999999</v>
      </c>
      <c r="AV30">
        <v>0.32900000000000001</v>
      </c>
      <c r="AW30">
        <v>2.1945000000000001</v>
      </c>
      <c r="AX30">
        <v>0.32100000000000001</v>
      </c>
      <c r="AY30">
        <v>3.5005000000000002</v>
      </c>
      <c r="AZ30">
        <v>0.6865</v>
      </c>
      <c r="BA30">
        <v>73.254999999999995</v>
      </c>
      <c r="BB30">
        <v>13.78</v>
      </c>
      <c r="BC30">
        <v>3.1040000000000001</v>
      </c>
      <c r="BD30">
        <v>145130</v>
      </c>
      <c r="BE30">
        <v>654.9</v>
      </c>
      <c r="BF30">
        <v>17948.7</v>
      </c>
      <c r="BG30">
        <v>70807.3</v>
      </c>
      <c r="BH30">
        <v>29391.7</v>
      </c>
      <c r="BI30">
        <v>28241.3</v>
      </c>
      <c r="BJ30">
        <v>3827.5</v>
      </c>
      <c r="BK30">
        <v>15966.3</v>
      </c>
      <c r="BL30">
        <v>2769.6</v>
      </c>
      <c r="BM30">
        <v>551760</v>
      </c>
      <c r="BN30">
        <v>206</v>
      </c>
      <c r="BO30">
        <v>6394.1</v>
      </c>
      <c r="BP30">
        <v>161.18619000000001</v>
      </c>
      <c r="BQ30">
        <v>1.85372</v>
      </c>
      <c r="BR30">
        <v>106.4978</v>
      </c>
      <c r="BS30">
        <v>241.18700000000001</v>
      </c>
      <c r="BT30">
        <v>30.451840000000001</v>
      </c>
      <c r="BV30">
        <v>82.790030000000002</v>
      </c>
      <c r="BW30">
        <v>38.478789999999996</v>
      </c>
      <c r="BX30">
        <v>2.9337499999999999</v>
      </c>
      <c r="BY30">
        <v>9.3342399999999994</v>
      </c>
      <c r="BZ30">
        <v>103.67194000000001</v>
      </c>
      <c r="CA30">
        <v>0.28571999999999997</v>
      </c>
      <c r="CB30">
        <v>2.8420999999999998</v>
      </c>
      <c r="CC30">
        <v>0.27091999999999999</v>
      </c>
      <c r="CD30">
        <v>2.2146499999999998</v>
      </c>
      <c r="CE30">
        <v>2.0369600000000001</v>
      </c>
      <c r="CF30">
        <v>0.42304999999999998</v>
      </c>
      <c r="CG30">
        <v>1.22071</v>
      </c>
      <c r="CH30">
        <v>3.4236300000000002</v>
      </c>
      <c r="CI30">
        <v>3.6874099999999999</v>
      </c>
      <c r="CJ30">
        <v>0.42753999999999998</v>
      </c>
      <c r="CK30">
        <v>0.29894999999999999</v>
      </c>
      <c r="CL30">
        <v>2.2925</v>
      </c>
      <c r="CM30">
        <v>0.42936999999999997</v>
      </c>
      <c r="CN30">
        <v>2.3236400000000001</v>
      </c>
      <c r="CO30">
        <v>0.22567999999999999</v>
      </c>
      <c r="CP30">
        <v>1.9470000000000001E-2</v>
      </c>
      <c r="CQ30">
        <v>3.669E-2</v>
      </c>
      <c r="CR30">
        <v>6.5159999999999996E-2</v>
      </c>
      <c r="CS30">
        <v>1.5959999999999998E-2</v>
      </c>
      <c r="CT30">
        <v>0.10359</v>
      </c>
      <c r="CU30">
        <v>0.81039000000000005</v>
      </c>
      <c r="CV30">
        <v>1.62609</v>
      </c>
      <c r="CW30">
        <v>0.18537999999999999</v>
      </c>
      <c r="CX30">
        <v>0.70076000000000005</v>
      </c>
      <c r="CY30">
        <v>0.12497</v>
      </c>
      <c r="CZ30">
        <v>2.4819999999999998E-2</v>
      </c>
      <c r="DA30">
        <v>0.10457</v>
      </c>
      <c r="DB30">
        <v>1.372E-2</v>
      </c>
      <c r="DC30">
        <v>7.8359999999999999E-2</v>
      </c>
      <c r="DD30">
        <v>1.477E-2</v>
      </c>
      <c r="DE30">
        <v>4.3299999999999998E-2</v>
      </c>
      <c r="DF30">
        <v>6.0299999999999998E-3</v>
      </c>
      <c r="DG30">
        <v>4.02E-2</v>
      </c>
      <c r="DH30">
        <v>5.8799999999999998E-3</v>
      </c>
      <c r="DI30">
        <v>6.4119999999999996E-2</v>
      </c>
      <c r="DJ30">
        <v>1.2579999999999999E-2</v>
      </c>
      <c r="DK30">
        <v>1.34189</v>
      </c>
      <c r="DL30">
        <v>0.25241999999999998</v>
      </c>
      <c r="DM30">
        <v>5.6860000000000001E-2</v>
      </c>
      <c r="DN30">
        <v>2658.49134</v>
      </c>
      <c r="DO30">
        <v>11.995850000000001</v>
      </c>
      <c r="DP30">
        <v>328.78368</v>
      </c>
      <c r="DQ30">
        <v>1297.04873</v>
      </c>
      <c r="DR30">
        <v>538.39655000000005</v>
      </c>
      <c r="DS30">
        <v>517.32474000000002</v>
      </c>
      <c r="DT30">
        <v>70.112759999999994</v>
      </c>
      <c r="DU30">
        <v>292.47129000000001</v>
      </c>
      <c r="DV30">
        <v>50.733530000000002</v>
      </c>
      <c r="DW30">
        <v>10107.13968</v>
      </c>
      <c r="DX30">
        <v>3.7741199999999999</v>
      </c>
      <c r="DY30">
        <v>117.12651</v>
      </c>
    </row>
    <row r="31" spans="1:129">
      <c r="A31" t="s">
        <v>128</v>
      </c>
      <c r="B31" t="s">
        <v>130</v>
      </c>
      <c r="C31">
        <v>2.375</v>
      </c>
      <c r="D31">
        <v>1989.569</v>
      </c>
      <c r="E31">
        <v>1.8043E-2</v>
      </c>
      <c r="F31">
        <v>8464.9333299999998</v>
      </c>
      <c r="G31">
        <v>6364.8</v>
      </c>
      <c r="H31">
        <v>12095</v>
      </c>
      <c r="I31">
        <v>1607.0666699999999</v>
      </c>
      <c r="K31">
        <v>4333.3666700000003</v>
      </c>
      <c r="L31">
        <v>5402.8333300000004</v>
      </c>
      <c r="M31">
        <v>163.13999999999999</v>
      </c>
      <c r="N31">
        <v>482.27667000000002</v>
      </c>
      <c r="O31">
        <v>5430.6</v>
      </c>
      <c r="P31">
        <v>150.58332999999999</v>
      </c>
      <c r="Q31">
        <v>14.72</v>
      </c>
      <c r="R31">
        <v>121.5</v>
      </c>
      <c r="S31">
        <v>109.8</v>
      </c>
      <c r="T31">
        <v>23.12</v>
      </c>
      <c r="U31">
        <v>73.795000000000002</v>
      </c>
      <c r="V31">
        <v>194.9</v>
      </c>
      <c r="W31">
        <v>232.65</v>
      </c>
      <c r="X31">
        <v>22.864999999999998</v>
      </c>
      <c r="Y31">
        <v>16.100000000000001</v>
      </c>
      <c r="Z31">
        <v>123.5</v>
      </c>
      <c r="AA31">
        <v>180.6</v>
      </c>
      <c r="AB31">
        <v>23.684999999999999</v>
      </c>
      <c r="AC31">
        <v>127.55</v>
      </c>
      <c r="AD31">
        <v>12.365</v>
      </c>
      <c r="AE31">
        <v>2.0605000000000002</v>
      </c>
      <c r="AF31">
        <v>3.5840000000000001</v>
      </c>
      <c r="AG31">
        <v>3.6234999999999999</v>
      </c>
      <c r="AH31">
        <v>0.875</v>
      </c>
      <c r="AI31">
        <v>5.4260000000000002</v>
      </c>
      <c r="AJ31">
        <v>618.85</v>
      </c>
      <c r="AK31">
        <v>44.19</v>
      </c>
      <c r="AL31">
        <v>90.275000000000006</v>
      </c>
      <c r="AM31">
        <v>10.255000000000001</v>
      </c>
      <c r="AN31">
        <v>38.119999999999997</v>
      </c>
      <c r="AO31">
        <v>6.7285000000000004</v>
      </c>
      <c r="AP31">
        <v>1.353</v>
      </c>
      <c r="AQ31">
        <v>5.6364999999999998</v>
      </c>
      <c r="AR31">
        <v>0.74150000000000005</v>
      </c>
      <c r="AS31">
        <v>4.2830000000000004</v>
      </c>
      <c r="AT31">
        <v>0.80349999999999999</v>
      </c>
      <c r="AU31">
        <v>2.4129999999999998</v>
      </c>
      <c r="AV31">
        <v>0.33350000000000002</v>
      </c>
      <c r="AW31">
        <v>2.218</v>
      </c>
      <c r="AX31">
        <v>0.31900000000000001</v>
      </c>
      <c r="AY31">
        <v>3.5230000000000001</v>
      </c>
      <c r="AZ31">
        <v>0.88200000000000001</v>
      </c>
      <c r="BA31">
        <v>77.61</v>
      </c>
      <c r="BB31">
        <v>13.505000000000001</v>
      </c>
      <c r="BC31">
        <v>3.1469999999999998</v>
      </c>
      <c r="BD31">
        <v>145200</v>
      </c>
      <c r="BE31">
        <v>718.8</v>
      </c>
      <c r="BF31">
        <v>18879</v>
      </c>
      <c r="BG31">
        <v>70542.7</v>
      </c>
      <c r="BH31">
        <v>29398</v>
      </c>
      <c r="BI31">
        <v>28195.3</v>
      </c>
      <c r="BJ31">
        <v>13987</v>
      </c>
      <c r="BK31">
        <v>16005.7</v>
      </c>
      <c r="BL31">
        <v>2739.1</v>
      </c>
      <c r="BM31">
        <v>549590</v>
      </c>
      <c r="BN31">
        <v>209.6</v>
      </c>
      <c r="BO31">
        <v>6402.1</v>
      </c>
      <c r="BP31">
        <v>152.73278999999999</v>
      </c>
      <c r="BQ31">
        <v>2.63747</v>
      </c>
      <c r="BR31">
        <v>114.84009</v>
      </c>
      <c r="BS31">
        <v>218.23008999999999</v>
      </c>
      <c r="BT31">
        <v>28.996300000000002</v>
      </c>
      <c r="BV31">
        <v>78.186930000000004</v>
      </c>
      <c r="BW31">
        <v>97.483320000000006</v>
      </c>
      <c r="BX31">
        <v>2.94354</v>
      </c>
      <c r="BY31">
        <v>8.7017199999999999</v>
      </c>
      <c r="BZ31">
        <v>97.984319999999997</v>
      </c>
      <c r="CA31">
        <v>0.31580000000000003</v>
      </c>
      <c r="CB31">
        <v>2.71698</v>
      </c>
      <c r="CC31">
        <v>0.26558999999999999</v>
      </c>
      <c r="CD31">
        <v>2.1922199999999998</v>
      </c>
      <c r="CE31">
        <v>1.98112</v>
      </c>
      <c r="CF31">
        <v>0.41715000000000002</v>
      </c>
      <c r="CG31">
        <v>1.33148</v>
      </c>
      <c r="CH31">
        <v>3.5165799999999998</v>
      </c>
      <c r="CI31">
        <v>4.1977000000000002</v>
      </c>
      <c r="CJ31">
        <v>0.41254999999999997</v>
      </c>
      <c r="CK31">
        <v>0.29049000000000003</v>
      </c>
      <c r="CL31">
        <v>2.22831</v>
      </c>
      <c r="CM31">
        <v>0.42735000000000001</v>
      </c>
      <c r="CN31">
        <v>2.30138</v>
      </c>
      <c r="CO31">
        <v>0.22309999999999999</v>
      </c>
      <c r="CP31">
        <v>3.7179999999999998E-2</v>
      </c>
      <c r="CQ31">
        <v>6.4670000000000005E-2</v>
      </c>
      <c r="CR31">
        <v>6.5379999999999994E-2</v>
      </c>
      <c r="CS31">
        <v>1.5789999999999998E-2</v>
      </c>
      <c r="CT31">
        <v>9.7900000000000001E-2</v>
      </c>
      <c r="CU31">
        <v>0.79732000000000003</v>
      </c>
      <c r="CV31">
        <v>1.62883</v>
      </c>
      <c r="CW31">
        <v>0.18503</v>
      </c>
      <c r="CX31">
        <v>0.68779999999999997</v>
      </c>
      <c r="CY31">
        <v>0.12139999999999999</v>
      </c>
      <c r="CZ31">
        <v>2.4410000000000001E-2</v>
      </c>
      <c r="DA31">
        <v>0.1017</v>
      </c>
      <c r="DB31">
        <v>1.338E-2</v>
      </c>
      <c r="DC31">
        <v>7.7280000000000001E-2</v>
      </c>
      <c r="DD31">
        <v>1.4500000000000001E-2</v>
      </c>
      <c r="DE31">
        <v>4.3540000000000002E-2</v>
      </c>
      <c r="DF31">
        <v>6.0200000000000002E-3</v>
      </c>
      <c r="DG31">
        <v>4.002E-2</v>
      </c>
      <c r="DH31">
        <v>5.7600000000000004E-3</v>
      </c>
      <c r="DI31">
        <v>6.3570000000000002E-2</v>
      </c>
      <c r="DJ31">
        <v>1.5910000000000001E-2</v>
      </c>
      <c r="DK31">
        <v>1.40032</v>
      </c>
      <c r="DL31">
        <v>0.24367</v>
      </c>
      <c r="DM31">
        <v>5.6779999999999997E-2</v>
      </c>
      <c r="DN31">
        <v>2619.8436000000002</v>
      </c>
      <c r="DO31">
        <v>12.96991</v>
      </c>
      <c r="DP31">
        <v>340.63380000000001</v>
      </c>
      <c r="DQ31">
        <v>1272.80133</v>
      </c>
      <c r="DR31">
        <v>530.42810999999995</v>
      </c>
      <c r="DS31">
        <v>508.72840000000002</v>
      </c>
      <c r="DT31">
        <v>252.36743999999999</v>
      </c>
      <c r="DU31">
        <v>288.79023999999998</v>
      </c>
      <c r="DV31">
        <v>49.422179999999997</v>
      </c>
      <c r="DW31">
        <v>9916.2523700000002</v>
      </c>
      <c r="DX31">
        <v>3.78241</v>
      </c>
      <c r="DY31">
        <v>115.51309000000001</v>
      </c>
    </row>
    <row r="32" spans="1:129">
      <c r="A32" t="s">
        <v>128</v>
      </c>
      <c r="B32" t="s">
        <v>130</v>
      </c>
      <c r="C32">
        <v>2.625</v>
      </c>
      <c r="D32">
        <v>1986.672</v>
      </c>
      <c r="E32">
        <v>1.8452E-2</v>
      </c>
      <c r="F32">
        <v>8374.2333299999991</v>
      </c>
      <c r="G32">
        <v>6593.76667</v>
      </c>
      <c r="H32">
        <v>12103.666670000001</v>
      </c>
      <c r="I32">
        <v>1641.4</v>
      </c>
      <c r="K32">
        <v>4300.1333299999997</v>
      </c>
      <c r="L32">
        <v>6911</v>
      </c>
      <c r="M32">
        <v>183.46</v>
      </c>
      <c r="N32">
        <v>492.97667000000001</v>
      </c>
      <c r="O32">
        <v>5486</v>
      </c>
      <c r="P32">
        <v>147.5</v>
      </c>
      <c r="Q32">
        <v>14.977499999999999</v>
      </c>
      <c r="R32">
        <v>121.6</v>
      </c>
      <c r="S32">
        <v>111.75</v>
      </c>
      <c r="T32">
        <v>25.127500000000001</v>
      </c>
      <c r="U32">
        <v>71.650000000000006</v>
      </c>
      <c r="V32">
        <v>189.125</v>
      </c>
      <c r="W32">
        <v>211.5</v>
      </c>
      <c r="X32">
        <v>23.16</v>
      </c>
      <c r="Y32">
        <v>16.037500000000001</v>
      </c>
      <c r="Z32">
        <v>125.52500000000001</v>
      </c>
      <c r="AA32">
        <v>184.02500000000001</v>
      </c>
      <c r="AB32">
        <v>23.627500000000001</v>
      </c>
      <c r="AC32">
        <v>128.17500000000001</v>
      </c>
      <c r="AD32">
        <v>12.395</v>
      </c>
      <c r="AE32">
        <v>2.3454999999999999</v>
      </c>
      <c r="AF32">
        <v>2.0785</v>
      </c>
      <c r="AG32">
        <v>3.6595</v>
      </c>
      <c r="AH32">
        <v>0.88700000000000001</v>
      </c>
      <c r="AI32">
        <v>5.3810000000000002</v>
      </c>
      <c r="AJ32">
        <v>629</v>
      </c>
      <c r="AK32">
        <v>43.69</v>
      </c>
      <c r="AL32">
        <v>88.534999999999997</v>
      </c>
      <c r="AM32">
        <v>10.3</v>
      </c>
      <c r="AN32">
        <v>38.737499999999997</v>
      </c>
      <c r="AO32">
        <v>6.8019999999999996</v>
      </c>
      <c r="AP32">
        <v>1.38</v>
      </c>
      <c r="AQ32">
        <v>5.8330000000000002</v>
      </c>
      <c r="AR32">
        <v>0.76124999999999998</v>
      </c>
      <c r="AS32">
        <v>4.3422499999999999</v>
      </c>
      <c r="AT32">
        <v>0.81774999999999998</v>
      </c>
      <c r="AU32">
        <v>2.4355000000000002</v>
      </c>
      <c r="AV32">
        <v>0.34100000000000003</v>
      </c>
      <c r="AW32">
        <v>2.2537500000000001</v>
      </c>
      <c r="AX32">
        <v>0.32800000000000001</v>
      </c>
      <c r="AY32">
        <v>3.7770000000000001</v>
      </c>
      <c r="AZ32">
        <v>0.65300000000000002</v>
      </c>
      <c r="BA32">
        <v>85.907499999999999</v>
      </c>
      <c r="BB32">
        <v>13.772500000000001</v>
      </c>
      <c r="BC32">
        <v>3.2130000000000001</v>
      </c>
      <c r="BD32">
        <v>143573.29999999999</v>
      </c>
      <c r="BE32">
        <v>722.9</v>
      </c>
      <c r="BF32">
        <v>19384.3</v>
      </c>
      <c r="BG32">
        <v>71126</v>
      </c>
      <c r="BH32">
        <v>29331.7</v>
      </c>
      <c r="BI32">
        <v>28091.7</v>
      </c>
      <c r="BJ32">
        <v>19044.3</v>
      </c>
      <c r="BK32">
        <v>15805.7</v>
      </c>
      <c r="BL32">
        <v>2816.9</v>
      </c>
      <c r="BM32">
        <v>542066.69999999995</v>
      </c>
      <c r="BN32">
        <v>212.4</v>
      </c>
      <c r="BO32">
        <v>6336.8</v>
      </c>
      <c r="BP32">
        <v>154.52135000000001</v>
      </c>
      <c r="BQ32">
        <v>2.7936299999999998</v>
      </c>
      <c r="BR32">
        <v>121.66818000000001</v>
      </c>
      <c r="BS32">
        <v>223.33686</v>
      </c>
      <c r="BT32">
        <v>30.287109999999998</v>
      </c>
      <c r="BV32">
        <v>79.346059999999994</v>
      </c>
      <c r="BW32">
        <v>127.52177</v>
      </c>
      <c r="BX32">
        <v>3.3852000000000002</v>
      </c>
      <c r="BY32">
        <v>9.0964100000000006</v>
      </c>
      <c r="BZ32">
        <v>101.22767</v>
      </c>
      <c r="CA32">
        <v>0.35735</v>
      </c>
      <c r="CB32">
        <v>2.72167</v>
      </c>
      <c r="CC32">
        <v>0.27635999999999999</v>
      </c>
      <c r="CD32">
        <v>2.24376</v>
      </c>
      <c r="CE32">
        <v>2.0620099999999999</v>
      </c>
      <c r="CF32">
        <v>0.46365000000000001</v>
      </c>
      <c r="CG32">
        <v>1.32209</v>
      </c>
      <c r="CH32">
        <v>3.4897300000000002</v>
      </c>
      <c r="CI32">
        <v>3.9026000000000001</v>
      </c>
      <c r="CJ32">
        <v>0.42735000000000001</v>
      </c>
      <c r="CK32">
        <v>0.29592000000000002</v>
      </c>
      <c r="CL32">
        <v>2.3161900000000002</v>
      </c>
      <c r="CM32">
        <v>0.43597000000000002</v>
      </c>
      <c r="CN32">
        <v>2.3650899999999999</v>
      </c>
      <c r="CO32">
        <v>0.22871</v>
      </c>
      <c r="CP32">
        <v>4.3279999999999999E-2</v>
      </c>
      <c r="CQ32">
        <v>3.8350000000000002E-2</v>
      </c>
      <c r="CR32">
        <v>6.7530000000000007E-2</v>
      </c>
      <c r="CS32">
        <v>1.6369999999999999E-2</v>
      </c>
      <c r="CT32">
        <v>9.9290000000000003E-2</v>
      </c>
      <c r="CU32">
        <v>0.80617000000000005</v>
      </c>
      <c r="CV32">
        <v>1.63365</v>
      </c>
      <c r="CW32">
        <v>0.19006000000000001</v>
      </c>
      <c r="CX32">
        <v>0.71477999999999997</v>
      </c>
      <c r="CY32">
        <v>0.12551000000000001</v>
      </c>
      <c r="CZ32">
        <v>2.546E-2</v>
      </c>
      <c r="DA32">
        <v>0.10763</v>
      </c>
      <c r="DB32">
        <v>1.405E-2</v>
      </c>
      <c r="DC32">
        <v>8.0119999999999997E-2</v>
      </c>
      <c r="DD32">
        <v>1.5089999999999999E-2</v>
      </c>
      <c r="DE32">
        <v>4.4940000000000001E-2</v>
      </c>
      <c r="DF32">
        <v>6.2899999999999996E-3</v>
      </c>
      <c r="DG32">
        <v>4.1590000000000002E-2</v>
      </c>
      <c r="DH32">
        <v>6.0499999999999998E-3</v>
      </c>
      <c r="DI32">
        <v>6.9690000000000002E-2</v>
      </c>
      <c r="DJ32">
        <v>1.205E-2</v>
      </c>
      <c r="DK32">
        <v>1.58517</v>
      </c>
      <c r="DL32">
        <v>0.25413000000000002</v>
      </c>
      <c r="DM32">
        <v>5.9290000000000002E-2</v>
      </c>
      <c r="DN32">
        <v>2649.21515</v>
      </c>
      <c r="DO32">
        <v>13.338950000000001</v>
      </c>
      <c r="DP32">
        <v>357.67971999999997</v>
      </c>
      <c r="DQ32">
        <v>1312.41695</v>
      </c>
      <c r="DR32">
        <v>541.22790999999995</v>
      </c>
      <c r="DS32">
        <v>518.34743000000003</v>
      </c>
      <c r="DT32">
        <v>351.40604000000002</v>
      </c>
      <c r="DU32">
        <v>291.64616000000001</v>
      </c>
      <c r="DV32">
        <v>51.978050000000003</v>
      </c>
      <c r="DW32">
        <v>10002.21413</v>
      </c>
      <c r="DX32">
        <v>3.9198200000000001</v>
      </c>
      <c r="DY32">
        <v>116.92601999999999</v>
      </c>
    </row>
    <row r="33" spans="1:129">
      <c r="A33" t="s">
        <v>128</v>
      </c>
      <c r="B33" t="s">
        <v>130</v>
      </c>
      <c r="C33">
        <v>2.875</v>
      </c>
      <c r="D33">
        <v>1983.6969999999999</v>
      </c>
      <c r="E33">
        <v>1.9602000000000001E-2</v>
      </c>
      <c r="F33">
        <v>7843.26667</v>
      </c>
      <c r="G33">
        <v>6803.1333299999997</v>
      </c>
      <c r="H33">
        <v>22775.666669999999</v>
      </c>
      <c r="I33">
        <v>1552.3666700000001</v>
      </c>
      <c r="K33">
        <v>4015.0666700000002</v>
      </c>
      <c r="L33">
        <v>6644.2</v>
      </c>
      <c r="M33">
        <v>148.19</v>
      </c>
      <c r="N33">
        <v>2549.0666700000002</v>
      </c>
      <c r="O33">
        <v>5507.1666699999996</v>
      </c>
      <c r="P33">
        <v>157.47</v>
      </c>
      <c r="Q33">
        <v>14.285</v>
      </c>
      <c r="R33">
        <v>117</v>
      </c>
      <c r="S33">
        <v>145.5</v>
      </c>
      <c r="T33">
        <v>633.45000000000005</v>
      </c>
      <c r="U33">
        <v>82.575000000000003</v>
      </c>
      <c r="V33">
        <v>185.85</v>
      </c>
      <c r="W33">
        <v>200.6</v>
      </c>
      <c r="X33">
        <v>22.524999999999999</v>
      </c>
      <c r="Y33">
        <v>23.37</v>
      </c>
      <c r="Z33">
        <v>119.2</v>
      </c>
      <c r="AA33">
        <v>178.65</v>
      </c>
      <c r="AB33">
        <v>22.875</v>
      </c>
      <c r="AC33">
        <v>124.3</v>
      </c>
      <c r="AD33">
        <v>11.95</v>
      </c>
      <c r="AE33">
        <v>2.2000000000000002</v>
      </c>
      <c r="AF33">
        <v>2.048</v>
      </c>
      <c r="AG33">
        <v>3.5840000000000001</v>
      </c>
      <c r="AH33">
        <v>0.89300000000000002</v>
      </c>
      <c r="AI33">
        <v>5.7595000000000001</v>
      </c>
      <c r="AJ33">
        <v>599.29999999999995</v>
      </c>
      <c r="AK33">
        <v>42.545000000000002</v>
      </c>
      <c r="AL33">
        <v>85.564999999999998</v>
      </c>
      <c r="AM33">
        <v>9.7279999999999998</v>
      </c>
      <c r="AN33">
        <v>36.024999999999999</v>
      </c>
      <c r="AO33">
        <v>6.4344999999999999</v>
      </c>
      <c r="AP33">
        <v>1.3045</v>
      </c>
      <c r="AQ33">
        <v>5.4409999999999998</v>
      </c>
      <c r="AR33">
        <v>0.71450000000000002</v>
      </c>
      <c r="AS33">
        <v>4.1485000000000003</v>
      </c>
      <c r="AT33">
        <v>0.77349999999999997</v>
      </c>
      <c r="AU33">
        <v>2.2909999999999999</v>
      </c>
      <c r="AV33">
        <v>0.32050000000000001</v>
      </c>
      <c r="AW33">
        <v>2.1375000000000002</v>
      </c>
      <c r="AX33">
        <v>0.313</v>
      </c>
      <c r="AY33">
        <v>3.335</v>
      </c>
      <c r="AZ33">
        <v>0.85</v>
      </c>
      <c r="BA33">
        <v>75.415000000000006</v>
      </c>
      <c r="BB33">
        <v>12.904999999999999</v>
      </c>
      <c r="BC33">
        <v>2.9420000000000002</v>
      </c>
      <c r="BD33">
        <v>140406.70000000001</v>
      </c>
      <c r="BE33">
        <v>704.7</v>
      </c>
      <c r="BF33">
        <v>19577.3</v>
      </c>
      <c r="BG33">
        <v>82908.7</v>
      </c>
      <c r="BH33">
        <v>28503.3</v>
      </c>
      <c r="BI33">
        <v>27488.3</v>
      </c>
      <c r="BJ33">
        <v>24256.7</v>
      </c>
      <c r="BK33">
        <v>15398.7</v>
      </c>
      <c r="BL33">
        <v>6342.5</v>
      </c>
      <c r="BM33">
        <v>521386.7</v>
      </c>
      <c r="BN33">
        <v>211.4</v>
      </c>
      <c r="BO33">
        <v>6232.4</v>
      </c>
      <c r="BP33">
        <v>153.74370999999999</v>
      </c>
      <c r="BQ33">
        <v>2.7431700000000001</v>
      </c>
      <c r="BR33">
        <v>133.35502</v>
      </c>
      <c r="BS33">
        <v>446.44862000000001</v>
      </c>
      <c r="BT33">
        <v>30.429490000000001</v>
      </c>
      <c r="BV33">
        <v>78.703339999999997</v>
      </c>
      <c r="BW33">
        <v>130.23961</v>
      </c>
      <c r="BX33">
        <v>2.90482</v>
      </c>
      <c r="BY33">
        <v>49.966799999999999</v>
      </c>
      <c r="BZ33">
        <v>107.95148</v>
      </c>
      <c r="CA33">
        <v>0.42827999999999999</v>
      </c>
      <c r="CB33">
        <v>3.0867300000000002</v>
      </c>
      <c r="CC33">
        <v>0.28000999999999998</v>
      </c>
      <c r="CD33">
        <v>2.2934299999999999</v>
      </c>
      <c r="CE33">
        <v>2.85209</v>
      </c>
      <c r="CF33">
        <v>12.41689</v>
      </c>
      <c r="CG33">
        <v>1.6186400000000001</v>
      </c>
      <c r="CH33">
        <v>3.64303</v>
      </c>
      <c r="CI33">
        <v>3.9321600000000001</v>
      </c>
      <c r="CJ33">
        <v>0.44153999999999999</v>
      </c>
      <c r="CK33">
        <v>0.45810000000000001</v>
      </c>
      <c r="CL33">
        <v>2.33656</v>
      </c>
      <c r="CM33">
        <v>0.44840000000000002</v>
      </c>
      <c r="CN33">
        <v>2.4365299999999999</v>
      </c>
      <c r="CO33">
        <v>0.23424</v>
      </c>
      <c r="CP33">
        <v>4.3119999999999999E-2</v>
      </c>
      <c r="CQ33">
        <v>4.0140000000000002E-2</v>
      </c>
      <c r="CR33">
        <v>7.0250000000000007E-2</v>
      </c>
      <c r="CS33">
        <v>1.7500000000000002E-2</v>
      </c>
      <c r="CT33">
        <v>0.1129</v>
      </c>
      <c r="CU33">
        <v>0.83396999999999999</v>
      </c>
      <c r="CV33">
        <v>1.6772499999999999</v>
      </c>
      <c r="CW33">
        <v>0.19069</v>
      </c>
      <c r="CX33">
        <v>0.70616000000000001</v>
      </c>
      <c r="CY33">
        <v>0.12612999999999999</v>
      </c>
      <c r="CZ33">
        <v>2.5569999999999999E-2</v>
      </c>
      <c r="DA33">
        <v>0.10664999999999999</v>
      </c>
      <c r="DB33">
        <v>1.401E-2</v>
      </c>
      <c r="DC33">
        <v>8.1320000000000003E-2</v>
      </c>
      <c r="DD33">
        <v>1.516E-2</v>
      </c>
      <c r="DE33">
        <v>4.4909999999999999E-2</v>
      </c>
      <c r="DF33">
        <v>6.28E-3</v>
      </c>
      <c r="DG33">
        <v>4.19E-2</v>
      </c>
      <c r="DH33">
        <v>6.1399999999999996E-3</v>
      </c>
      <c r="DI33">
        <v>6.5369999999999998E-2</v>
      </c>
      <c r="DJ33">
        <v>1.6660000000000001E-2</v>
      </c>
      <c r="DK33">
        <v>1.47828</v>
      </c>
      <c r="DL33">
        <v>0.25296000000000002</v>
      </c>
      <c r="DM33">
        <v>5.7669999999999999E-2</v>
      </c>
      <c r="DN33">
        <v>2752.2514799999999</v>
      </c>
      <c r="DO33">
        <v>13.81353</v>
      </c>
      <c r="DP33">
        <v>383.75488999999999</v>
      </c>
      <c r="DQ33">
        <v>1625.1756800000001</v>
      </c>
      <c r="DR33">
        <v>558.72234000000003</v>
      </c>
      <c r="DS33">
        <v>538.82631000000003</v>
      </c>
      <c r="DT33">
        <v>475.47917999999999</v>
      </c>
      <c r="DU33">
        <v>301.84465999999998</v>
      </c>
      <c r="DV33">
        <v>124.32568999999999</v>
      </c>
      <c r="DW33">
        <v>10220.221439999999</v>
      </c>
      <c r="DX33">
        <v>4.1432099999999998</v>
      </c>
      <c r="DY33">
        <v>122.16816</v>
      </c>
    </row>
    <row r="34" spans="1:129">
      <c r="A34" t="s">
        <v>128</v>
      </c>
      <c r="B34" t="s">
        <v>130</v>
      </c>
      <c r="C34">
        <v>3.625</v>
      </c>
      <c r="D34">
        <v>1974.88</v>
      </c>
      <c r="E34">
        <v>2.3052E-2</v>
      </c>
      <c r="F34">
        <v>8853.9666699999998</v>
      </c>
      <c r="G34">
        <v>5292.4666699999998</v>
      </c>
      <c r="H34">
        <v>18298</v>
      </c>
      <c r="I34">
        <v>1679.4333300000001</v>
      </c>
      <c r="K34">
        <v>4447.5333300000002</v>
      </c>
      <c r="L34">
        <v>571.57333000000006</v>
      </c>
      <c r="M34">
        <v>156.64667</v>
      </c>
      <c r="N34">
        <v>1357.53333</v>
      </c>
      <c r="O34">
        <v>5653.3</v>
      </c>
      <c r="P34">
        <v>155.69667000000001</v>
      </c>
      <c r="Q34">
        <v>15.08</v>
      </c>
      <c r="R34">
        <v>120.7</v>
      </c>
      <c r="S34">
        <v>112.8</v>
      </c>
      <c r="T34">
        <v>23.945</v>
      </c>
      <c r="U34">
        <v>61.9</v>
      </c>
      <c r="V34">
        <v>184.9</v>
      </c>
      <c r="W34">
        <v>200.2</v>
      </c>
      <c r="X34">
        <v>23.69</v>
      </c>
      <c r="Y34">
        <v>12.76</v>
      </c>
      <c r="Z34">
        <v>126.95</v>
      </c>
      <c r="AA34">
        <v>184.25</v>
      </c>
      <c r="AB34">
        <v>24.28</v>
      </c>
      <c r="AC34">
        <v>131.94999999999999</v>
      </c>
      <c r="AD34">
        <v>12.55</v>
      </c>
      <c r="AE34">
        <v>0.97450000000000003</v>
      </c>
      <c r="AF34">
        <v>1.0489999999999999</v>
      </c>
      <c r="AG34">
        <v>4.0129999999999999</v>
      </c>
      <c r="AH34">
        <v>0.89200000000000002</v>
      </c>
      <c r="AI34">
        <v>4.8005000000000004</v>
      </c>
      <c r="AJ34">
        <v>572</v>
      </c>
      <c r="AK34">
        <v>43.07</v>
      </c>
      <c r="AL34">
        <v>86.97</v>
      </c>
      <c r="AM34">
        <v>10.425000000000001</v>
      </c>
      <c r="AN34">
        <v>38.704999999999998</v>
      </c>
      <c r="AO34">
        <v>6.9029999999999996</v>
      </c>
      <c r="AP34">
        <v>1.383</v>
      </c>
      <c r="AQ34">
        <v>5.8155000000000001</v>
      </c>
      <c r="AR34">
        <v>0.77849999999999997</v>
      </c>
      <c r="AS34">
        <v>4.4494999999999996</v>
      </c>
      <c r="AT34">
        <v>0.84850000000000003</v>
      </c>
      <c r="AU34">
        <v>2.496</v>
      </c>
      <c r="AV34">
        <v>0.34100000000000003</v>
      </c>
      <c r="AW34">
        <v>2.2919999999999998</v>
      </c>
      <c r="AX34">
        <v>0.33650000000000002</v>
      </c>
      <c r="AY34">
        <v>3.7145000000000001</v>
      </c>
      <c r="AZ34">
        <v>0.53149999999999997</v>
      </c>
      <c r="BA34">
        <v>97.35</v>
      </c>
      <c r="BB34">
        <v>14.23</v>
      </c>
      <c r="BC34">
        <v>3.2025000000000001</v>
      </c>
      <c r="BD34">
        <v>149563.29999999999</v>
      </c>
      <c r="BE34">
        <v>663.5</v>
      </c>
      <c r="BF34">
        <v>17728.3</v>
      </c>
      <c r="BG34">
        <v>80306.7</v>
      </c>
      <c r="BH34">
        <v>30441</v>
      </c>
      <c r="BI34">
        <v>28887.3</v>
      </c>
      <c r="BJ34">
        <v>1220.9000000000001</v>
      </c>
      <c r="BK34">
        <v>16520.3</v>
      </c>
      <c r="BL34">
        <v>4768.5</v>
      </c>
      <c r="BM34">
        <v>542823.30000000005</v>
      </c>
      <c r="BN34">
        <v>218</v>
      </c>
      <c r="BO34">
        <v>6657.8</v>
      </c>
      <c r="BP34">
        <v>204.10164</v>
      </c>
      <c r="BQ34">
        <v>2.1143999999999998</v>
      </c>
      <c r="BR34">
        <v>122.00194</v>
      </c>
      <c r="BS34">
        <v>421.80549999999999</v>
      </c>
      <c r="BT34">
        <v>38.714300000000001</v>
      </c>
      <c r="BV34">
        <v>102.52454</v>
      </c>
      <c r="BW34">
        <v>13.17591</v>
      </c>
      <c r="BX34">
        <v>3.6110199999999999</v>
      </c>
      <c r="BY34">
        <v>31.293859999999999</v>
      </c>
      <c r="BZ34">
        <v>130.31987000000001</v>
      </c>
      <c r="CA34">
        <v>0.38916000000000001</v>
      </c>
      <c r="CB34">
        <v>3.5891199999999999</v>
      </c>
      <c r="CC34">
        <v>0.34761999999999998</v>
      </c>
      <c r="CD34">
        <v>2.7823799999999999</v>
      </c>
      <c r="CE34">
        <v>2.6002700000000001</v>
      </c>
      <c r="CF34">
        <v>0.55198000000000003</v>
      </c>
      <c r="CG34">
        <v>1.42692</v>
      </c>
      <c r="CH34">
        <v>4.2623100000000003</v>
      </c>
      <c r="CI34">
        <v>4.6150099999999998</v>
      </c>
      <c r="CJ34">
        <v>0.54610000000000003</v>
      </c>
      <c r="CK34">
        <v>0.29414000000000001</v>
      </c>
      <c r="CL34">
        <v>2.92645</v>
      </c>
      <c r="CM34">
        <v>0.55969999999999998</v>
      </c>
      <c r="CN34">
        <v>3.0417100000000001</v>
      </c>
      <c r="CO34">
        <v>0.2893</v>
      </c>
      <c r="CP34">
        <v>2.2460000000000001E-2</v>
      </c>
      <c r="CQ34">
        <v>2.418E-2</v>
      </c>
      <c r="CR34">
        <v>9.2509999999999995E-2</v>
      </c>
      <c r="CS34">
        <v>2.0559999999999998E-2</v>
      </c>
      <c r="CT34">
        <v>0.11065999999999999</v>
      </c>
      <c r="CU34">
        <v>0.99285000000000001</v>
      </c>
      <c r="CV34">
        <v>2.0048300000000001</v>
      </c>
      <c r="CW34">
        <v>0.24032000000000001</v>
      </c>
      <c r="CX34">
        <v>0.89222999999999997</v>
      </c>
      <c r="CY34">
        <v>0.15912999999999999</v>
      </c>
      <c r="CZ34">
        <v>3.1879999999999999E-2</v>
      </c>
      <c r="DA34">
        <v>0.13406000000000001</v>
      </c>
      <c r="DB34">
        <v>1.7950000000000001E-2</v>
      </c>
      <c r="DC34">
        <v>0.10256999999999999</v>
      </c>
      <c r="DD34">
        <v>1.9560000000000001E-2</v>
      </c>
      <c r="DE34">
        <v>5.7540000000000001E-2</v>
      </c>
      <c r="DF34">
        <v>7.8600000000000007E-3</v>
      </c>
      <c r="DG34">
        <v>5.2839999999999998E-2</v>
      </c>
      <c r="DH34">
        <v>7.7600000000000004E-3</v>
      </c>
      <c r="DI34">
        <v>8.5629999999999998E-2</v>
      </c>
      <c r="DJ34">
        <v>1.225E-2</v>
      </c>
      <c r="DK34">
        <v>2.24411</v>
      </c>
      <c r="DL34">
        <v>0.32802999999999999</v>
      </c>
      <c r="DM34">
        <v>7.3819999999999997E-2</v>
      </c>
      <c r="DN34">
        <v>3447.73396</v>
      </c>
      <c r="DO34">
        <v>15.295769999999999</v>
      </c>
      <c r="DP34">
        <v>408.67354</v>
      </c>
      <c r="DQ34">
        <v>1851.22928</v>
      </c>
      <c r="DR34">
        <v>701.72592999999995</v>
      </c>
      <c r="DS34">
        <v>665.91080999999997</v>
      </c>
      <c r="DT34">
        <v>28.144960000000001</v>
      </c>
      <c r="DU34">
        <v>380.82672000000002</v>
      </c>
      <c r="DV34">
        <v>109.92422999999999</v>
      </c>
      <c r="DW34">
        <v>12513.163479999999</v>
      </c>
      <c r="DX34">
        <v>5.0245699999999998</v>
      </c>
      <c r="DY34">
        <v>153.47637</v>
      </c>
    </row>
    <row r="35" spans="1:129">
      <c r="A35" t="s">
        <v>128</v>
      </c>
      <c r="B35" t="s">
        <v>130</v>
      </c>
      <c r="C35">
        <v>4.625</v>
      </c>
      <c r="D35">
        <v>1963.748</v>
      </c>
      <c r="E35">
        <v>2.6608E-2</v>
      </c>
      <c r="F35">
        <v>7825.3333300000004</v>
      </c>
      <c r="G35">
        <v>5784.0333300000002</v>
      </c>
      <c r="H35">
        <v>35464.666669999999</v>
      </c>
      <c r="I35">
        <v>1458.26667</v>
      </c>
      <c r="K35">
        <v>3806.8333299999999</v>
      </c>
      <c r="L35">
        <v>1114.0666699999999</v>
      </c>
      <c r="M35">
        <v>139.61667</v>
      </c>
      <c r="N35">
        <v>4485.3333300000004</v>
      </c>
      <c r="O35">
        <v>5549.0666700000002</v>
      </c>
      <c r="P35">
        <v>148.5</v>
      </c>
      <c r="Q35">
        <v>14.065</v>
      </c>
      <c r="R35">
        <v>116.2</v>
      </c>
      <c r="S35">
        <v>109.15</v>
      </c>
      <c r="T35">
        <v>56.844999999999999</v>
      </c>
      <c r="U35">
        <v>63.77</v>
      </c>
      <c r="V35">
        <v>176.55</v>
      </c>
      <c r="W35">
        <v>203.5</v>
      </c>
      <c r="X35">
        <v>21.69</v>
      </c>
      <c r="Y35">
        <v>20.66</v>
      </c>
      <c r="Z35">
        <v>116.35</v>
      </c>
      <c r="AA35">
        <v>180.6</v>
      </c>
      <c r="AB35">
        <v>22.42</v>
      </c>
      <c r="AC35">
        <v>126.3</v>
      </c>
      <c r="AD35">
        <v>12.005000000000001</v>
      </c>
      <c r="AE35">
        <v>0.73750000000000004</v>
      </c>
      <c r="AF35">
        <v>2.5939999999999999</v>
      </c>
      <c r="AG35">
        <v>4.0960000000000001</v>
      </c>
      <c r="AH35">
        <v>0.94399999999999995</v>
      </c>
      <c r="AI35">
        <v>5.4889999999999999</v>
      </c>
      <c r="AJ35">
        <v>695.55</v>
      </c>
      <c r="AK35">
        <v>41.04</v>
      </c>
      <c r="AL35">
        <v>83.36</v>
      </c>
      <c r="AM35">
        <v>9.7609999999999992</v>
      </c>
      <c r="AN35">
        <v>37.034999999999997</v>
      </c>
      <c r="AO35">
        <v>6.4805000000000001</v>
      </c>
      <c r="AP35">
        <v>1.3080000000000001</v>
      </c>
      <c r="AQ35">
        <v>5.4515000000000002</v>
      </c>
      <c r="AR35">
        <v>0.72250000000000003</v>
      </c>
      <c r="AS35">
        <v>4.24</v>
      </c>
      <c r="AT35">
        <v>0.79149999999999998</v>
      </c>
      <c r="AU35">
        <v>2.3435000000000001</v>
      </c>
      <c r="AV35">
        <v>0.32700000000000001</v>
      </c>
      <c r="AW35">
        <v>2.1739999999999999</v>
      </c>
      <c r="AX35">
        <v>0.31950000000000001</v>
      </c>
      <c r="AY35">
        <v>3.5634999999999999</v>
      </c>
      <c r="AZ35">
        <v>0.71150000000000002</v>
      </c>
      <c r="BA35">
        <v>101.57</v>
      </c>
      <c r="BB35">
        <v>13.3</v>
      </c>
      <c r="BC35">
        <v>2.9239999999999999</v>
      </c>
      <c r="BD35">
        <v>140190</v>
      </c>
      <c r="BE35">
        <v>817.1</v>
      </c>
      <c r="BF35">
        <v>17885.3</v>
      </c>
      <c r="BG35">
        <v>110570</v>
      </c>
      <c r="BH35">
        <v>28545.3</v>
      </c>
      <c r="BI35">
        <v>27048.3</v>
      </c>
      <c r="BJ35">
        <v>2109.1</v>
      </c>
      <c r="BK35">
        <v>15352.7</v>
      </c>
      <c r="BL35">
        <v>13855.7</v>
      </c>
      <c r="BM35">
        <v>466500</v>
      </c>
      <c r="BN35">
        <v>214.9</v>
      </c>
      <c r="BO35">
        <v>6280.9</v>
      </c>
      <c r="BP35">
        <v>208.21646999999999</v>
      </c>
      <c r="BQ35">
        <v>6.4578499999999996</v>
      </c>
      <c r="BR35">
        <v>153.90155999999999</v>
      </c>
      <c r="BS35">
        <v>943.64385000000004</v>
      </c>
      <c r="BT35">
        <v>38.801560000000002</v>
      </c>
      <c r="BV35">
        <v>101.29222</v>
      </c>
      <c r="BW35">
        <v>29.643090000000001</v>
      </c>
      <c r="BX35">
        <v>3.7149200000000002</v>
      </c>
      <c r="BY35">
        <v>119.34575</v>
      </c>
      <c r="BZ35">
        <v>147.64957000000001</v>
      </c>
      <c r="CA35">
        <v>0.6522</v>
      </c>
      <c r="CB35">
        <v>3.9512900000000002</v>
      </c>
      <c r="CC35">
        <v>0.37424000000000002</v>
      </c>
      <c r="CD35">
        <v>3.09185</v>
      </c>
      <c r="CE35">
        <v>2.9042599999999998</v>
      </c>
      <c r="CF35">
        <v>1.5125299999999999</v>
      </c>
      <c r="CG35">
        <v>1.69679</v>
      </c>
      <c r="CH35">
        <v>4.6976399999999998</v>
      </c>
      <c r="CI35">
        <v>5.4147299999999996</v>
      </c>
      <c r="CJ35">
        <v>0.57713000000000003</v>
      </c>
      <c r="CK35">
        <v>0.54971999999999999</v>
      </c>
      <c r="CL35">
        <v>3.0958399999999999</v>
      </c>
      <c r="CM35">
        <v>0.59655000000000002</v>
      </c>
      <c r="CN35">
        <v>3.3605900000000002</v>
      </c>
      <c r="CO35">
        <v>0.31942999999999999</v>
      </c>
      <c r="CP35">
        <v>1.9619999999999999E-2</v>
      </c>
      <c r="CQ35">
        <v>6.9019999999999998E-2</v>
      </c>
      <c r="CR35">
        <v>0.10899</v>
      </c>
      <c r="CS35">
        <v>2.512E-2</v>
      </c>
      <c r="CT35">
        <v>0.14605000000000001</v>
      </c>
      <c r="CU35">
        <v>1.09199</v>
      </c>
      <c r="CV35">
        <v>2.2180399999999998</v>
      </c>
      <c r="CW35">
        <v>0.25972000000000001</v>
      </c>
      <c r="CX35">
        <v>0.98543000000000003</v>
      </c>
      <c r="CY35">
        <v>0.17243</v>
      </c>
      <c r="CZ35">
        <v>3.4799999999999998E-2</v>
      </c>
      <c r="DA35">
        <v>0.14505000000000001</v>
      </c>
      <c r="DB35">
        <v>1.9220000000000001E-2</v>
      </c>
      <c r="DC35">
        <v>0.11282</v>
      </c>
      <c r="DD35">
        <v>2.1059999999999999E-2</v>
      </c>
      <c r="DE35">
        <v>6.2359999999999999E-2</v>
      </c>
      <c r="DF35">
        <v>8.6999999999999994E-3</v>
      </c>
      <c r="DG35">
        <v>5.7849999999999999E-2</v>
      </c>
      <c r="DH35">
        <v>8.5000000000000006E-3</v>
      </c>
      <c r="DI35">
        <v>9.4820000000000002E-2</v>
      </c>
      <c r="DJ35">
        <v>1.8929999999999999E-2</v>
      </c>
      <c r="DK35">
        <v>2.7025700000000001</v>
      </c>
      <c r="DL35">
        <v>0.35388999999999998</v>
      </c>
      <c r="DM35">
        <v>7.7799999999999994E-2</v>
      </c>
      <c r="DN35">
        <v>3730.1755199999998</v>
      </c>
      <c r="DO35">
        <v>21.74051</v>
      </c>
      <c r="DP35">
        <v>475.89294999999998</v>
      </c>
      <c r="DQ35">
        <v>2942.0465600000002</v>
      </c>
      <c r="DR35">
        <v>759.53422999999998</v>
      </c>
      <c r="DS35">
        <v>719.70204999999999</v>
      </c>
      <c r="DT35">
        <v>56.118049999999997</v>
      </c>
      <c r="DU35">
        <v>408.50375000000003</v>
      </c>
      <c r="DV35">
        <v>368.67158000000001</v>
      </c>
      <c r="DW35">
        <v>12412.632</v>
      </c>
      <c r="DX35">
        <v>5.7189500000000004</v>
      </c>
      <c r="DY35">
        <v>167.12218999999999</v>
      </c>
    </row>
    <row r="36" spans="1:129">
      <c r="A36" t="s">
        <v>128</v>
      </c>
      <c r="B36" t="s">
        <v>130</v>
      </c>
      <c r="C36">
        <v>5.625</v>
      </c>
      <c r="D36">
        <v>1951.54</v>
      </c>
      <c r="E36">
        <v>2.2880000000000001E-2</v>
      </c>
      <c r="F36">
        <v>8524.2333299999991</v>
      </c>
      <c r="G36">
        <v>4639.1000000000004</v>
      </c>
      <c r="H36">
        <v>13318.666670000001</v>
      </c>
      <c r="I36">
        <v>1608.7</v>
      </c>
      <c r="K36">
        <v>4310.9666699999998</v>
      </c>
      <c r="L36">
        <v>635.58667000000003</v>
      </c>
      <c r="M36">
        <v>155.12333000000001</v>
      </c>
      <c r="N36">
        <v>498.93333000000001</v>
      </c>
      <c r="O36">
        <v>5194.1666699999996</v>
      </c>
      <c r="P36">
        <v>157.26333</v>
      </c>
      <c r="Q36">
        <v>15.385</v>
      </c>
      <c r="R36">
        <v>127.1</v>
      </c>
      <c r="S36">
        <v>115.95</v>
      </c>
      <c r="T36">
        <v>31.4</v>
      </c>
      <c r="U36">
        <v>63.984999999999999</v>
      </c>
      <c r="V36">
        <v>212.25</v>
      </c>
      <c r="W36">
        <v>231</v>
      </c>
      <c r="X36">
        <v>23.91</v>
      </c>
      <c r="Y36">
        <v>12.164999999999999</v>
      </c>
      <c r="Z36">
        <v>128.94999999999999</v>
      </c>
      <c r="AA36">
        <v>181.55</v>
      </c>
      <c r="AB36">
        <v>24.87</v>
      </c>
      <c r="AC36">
        <v>135.44999999999999</v>
      </c>
      <c r="AD36">
        <v>12.994999999999999</v>
      </c>
      <c r="AE36">
        <v>0.6895</v>
      </c>
      <c r="AF36">
        <v>2.351</v>
      </c>
      <c r="AG36">
        <v>4.3685</v>
      </c>
      <c r="AH36">
        <v>1.0629999999999999</v>
      </c>
      <c r="AI36">
        <v>5.3970000000000002</v>
      </c>
      <c r="AJ36">
        <v>629.4</v>
      </c>
      <c r="AK36">
        <v>44.555</v>
      </c>
      <c r="AL36">
        <v>90.57</v>
      </c>
      <c r="AM36">
        <v>10.765000000000001</v>
      </c>
      <c r="AN36">
        <v>40.020000000000003</v>
      </c>
      <c r="AO36">
        <v>7.1464999999999996</v>
      </c>
      <c r="AP36">
        <v>1.4330000000000001</v>
      </c>
      <c r="AQ36">
        <v>6.0540000000000003</v>
      </c>
      <c r="AR36">
        <v>0.79449999999999998</v>
      </c>
      <c r="AS36">
        <v>4.5620000000000003</v>
      </c>
      <c r="AT36">
        <v>0.86050000000000004</v>
      </c>
      <c r="AU36">
        <v>2.5895000000000001</v>
      </c>
      <c r="AV36">
        <v>0.36099999999999999</v>
      </c>
      <c r="AW36">
        <v>2.4209999999999998</v>
      </c>
      <c r="AX36">
        <v>0.34649999999999997</v>
      </c>
      <c r="AY36">
        <v>1.5680000000000001</v>
      </c>
      <c r="AZ36">
        <v>0.439</v>
      </c>
      <c r="BA36">
        <v>114.45</v>
      </c>
      <c r="BB36">
        <v>14.68</v>
      </c>
      <c r="BC36">
        <v>3.2469999999999999</v>
      </c>
      <c r="BD36">
        <v>151723.29999999999</v>
      </c>
      <c r="BE36">
        <v>727.4</v>
      </c>
      <c r="BF36">
        <v>16852.3</v>
      </c>
      <c r="BG36">
        <v>73797.3</v>
      </c>
      <c r="BH36">
        <v>30790.3</v>
      </c>
      <c r="BI36">
        <v>29157</v>
      </c>
      <c r="BJ36">
        <v>1327.5</v>
      </c>
      <c r="BK36">
        <v>16417.7</v>
      </c>
      <c r="BL36">
        <v>2507.4</v>
      </c>
      <c r="BM36">
        <v>500250</v>
      </c>
      <c r="BN36">
        <v>213.5</v>
      </c>
      <c r="BO36">
        <v>6799.6</v>
      </c>
      <c r="BP36">
        <v>195.03446</v>
      </c>
      <c r="BQ36">
        <v>3.1617899999999999</v>
      </c>
      <c r="BR36">
        <v>106.14261</v>
      </c>
      <c r="BS36">
        <v>304.73108999999999</v>
      </c>
      <c r="BT36">
        <v>36.80706</v>
      </c>
      <c r="BV36">
        <v>98.634919999999994</v>
      </c>
      <c r="BW36">
        <v>14.54222</v>
      </c>
      <c r="BX36">
        <v>3.54922</v>
      </c>
      <c r="BY36">
        <v>11.41559</v>
      </c>
      <c r="BZ36">
        <v>118.84253</v>
      </c>
      <c r="CA36">
        <v>0.32982</v>
      </c>
      <c r="CB36">
        <v>3.5981900000000002</v>
      </c>
      <c r="CC36">
        <v>0.35200999999999999</v>
      </c>
      <c r="CD36">
        <v>2.9080499999999998</v>
      </c>
      <c r="CE36">
        <v>2.6529400000000001</v>
      </c>
      <c r="CF36">
        <v>0.71843000000000001</v>
      </c>
      <c r="CG36">
        <v>1.4639800000000001</v>
      </c>
      <c r="CH36">
        <v>4.8562799999999999</v>
      </c>
      <c r="CI36">
        <v>5.2852800000000002</v>
      </c>
      <c r="CJ36">
        <v>0.54705999999999999</v>
      </c>
      <c r="CK36">
        <v>0.27833999999999998</v>
      </c>
      <c r="CL36">
        <v>2.95038</v>
      </c>
      <c r="CM36">
        <v>0.56903000000000004</v>
      </c>
      <c r="CN36">
        <v>3.0991</v>
      </c>
      <c r="CO36">
        <v>0.29732999999999998</v>
      </c>
      <c r="CP36">
        <v>1.5779999999999999E-2</v>
      </c>
      <c r="CQ36">
        <v>5.3789999999999998E-2</v>
      </c>
      <c r="CR36">
        <v>9.9949999999999997E-2</v>
      </c>
      <c r="CS36">
        <v>2.4320000000000001E-2</v>
      </c>
      <c r="CT36">
        <v>0.12348000000000001</v>
      </c>
      <c r="CU36">
        <v>1.01942</v>
      </c>
      <c r="CV36">
        <v>2.0722399999999999</v>
      </c>
      <c r="CW36">
        <v>0.24629999999999999</v>
      </c>
      <c r="CX36">
        <v>0.91566000000000003</v>
      </c>
      <c r="CY36">
        <v>0.16350999999999999</v>
      </c>
      <c r="CZ36">
        <v>3.279E-2</v>
      </c>
      <c r="DA36">
        <v>0.13852</v>
      </c>
      <c r="DB36">
        <v>1.8180000000000002E-2</v>
      </c>
      <c r="DC36">
        <v>0.10438</v>
      </c>
      <c r="DD36">
        <v>1.9689999999999999E-2</v>
      </c>
      <c r="DE36">
        <v>5.9249999999999997E-2</v>
      </c>
      <c r="DF36">
        <v>8.26E-3</v>
      </c>
      <c r="DG36">
        <v>5.5390000000000002E-2</v>
      </c>
      <c r="DH36">
        <v>7.9299999999999995E-3</v>
      </c>
      <c r="DI36">
        <v>3.5880000000000002E-2</v>
      </c>
      <c r="DJ36">
        <v>1.004E-2</v>
      </c>
      <c r="DK36">
        <v>2.6186199999999999</v>
      </c>
      <c r="DL36">
        <v>0.33588000000000001</v>
      </c>
      <c r="DM36">
        <v>7.4289999999999995E-2</v>
      </c>
      <c r="DN36">
        <v>3471.4298699999999</v>
      </c>
      <c r="DO36">
        <v>16.642910000000001</v>
      </c>
      <c r="DP36">
        <v>385.58139</v>
      </c>
      <c r="DQ36">
        <v>1688.48299</v>
      </c>
      <c r="DR36">
        <v>704.48283000000004</v>
      </c>
      <c r="DS36">
        <v>667.11216000000002</v>
      </c>
      <c r="DT36">
        <v>30.373200000000001</v>
      </c>
      <c r="DU36">
        <v>375.63621000000001</v>
      </c>
      <c r="DV36">
        <v>57.370069999999998</v>
      </c>
      <c r="DW36">
        <v>11445.72</v>
      </c>
      <c r="DX36">
        <v>4.8856400000000004</v>
      </c>
      <c r="DY36">
        <v>155.57561000000001</v>
      </c>
    </row>
    <row r="37" spans="1:129">
      <c r="A37" t="s">
        <v>128</v>
      </c>
      <c r="B37" t="s">
        <v>130</v>
      </c>
      <c r="C37">
        <v>6.625</v>
      </c>
      <c r="D37">
        <v>1936.7360000000001</v>
      </c>
      <c r="E37">
        <v>1.8244E-2</v>
      </c>
      <c r="F37">
        <v>8801.8666699999994</v>
      </c>
      <c r="G37">
        <v>4728.5333300000002</v>
      </c>
      <c r="H37">
        <v>14188.333329999999</v>
      </c>
      <c r="I37">
        <v>1663.0666699999999</v>
      </c>
      <c r="K37">
        <v>4494.4666699999998</v>
      </c>
      <c r="L37">
        <v>701.71</v>
      </c>
      <c r="M37">
        <v>153.08332999999999</v>
      </c>
      <c r="N37">
        <v>547.54332999999997</v>
      </c>
      <c r="O37">
        <v>5430.2</v>
      </c>
      <c r="P37">
        <v>161.39667</v>
      </c>
      <c r="Q37">
        <v>15.355</v>
      </c>
      <c r="R37">
        <v>127.55</v>
      </c>
      <c r="S37">
        <v>115.45</v>
      </c>
      <c r="T37">
        <v>22.12</v>
      </c>
      <c r="U37">
        <v>64.78</v>
      </c>
      <c r="V37">
        <v>210.25</v>
      </c>
      <c r="W37">
        <v>226.55</v>
      </c>
      <c r="X37">
        <v>23.87</v>
      </c>
      <c r="Y37">
        <v>13.46</v>
      </c>
      <c r="Z37">
        <v>126.3</v>
      </c>
      <c r="AA37">
        <v>186.65</v>
      </c>
      <c r="AB37">
        <v>25.405000000000001</v>
      </c>
      <c r="AC37">
        <v>139.15</v>
      </c>
      <c r="AD37">
        <v>13.28</v>
      </c>
      <c r="AE37">
        <v>0.84550000000000003</v>
      </c>
      <c r="AF37">
        <v>1.728</v>
      </c>
      <c r="AG37">
        <v>4.3129999999999997</v>
      </c>
      <c r="AH37">
        <v>1.0674999999999999</v>
      </c>
      <c r="AI37">
        <v>9.4529999999999994</v>
      </c>
      <c r="AJ37">
        <v>646.79999999999995</v>
      </c>
      <c r="AK37">
        <v>45.664999999999999</v>
      </c>
      <c r="AL37">
        <v>90.83</v>
      </c>
      <c r="AM37">
        <v>10.9</v>
      </c>
      <c r="AN37">
        <v>41.28</v>
      </c>
      <c r="AO37">
        <v>7.2264999999999997</v>
      </c>
      <c r="AP37">
        <v>1.4555</v>
      </c>
      <c r="AQ37">
        <v>6.1680000000000001</v>
      </c>
      <c r="AR37">
        <v>0.81399999999999995</v>
      </c>
      <c r="AS37">
        <v>4.6870000000000003</v>
      </c>
      <c r="AT37">
        <v>0.89349999999999996</v>
      </c>
      <c r="AU37">
        <v>2.617</v>
      </c>
      <c r="AV37">
        <v>0.36649999999999999</v>
      </c>
      <c r="AW37">
        <v>2.4295</v>
      </c>
      <c r="AX37">
        <v>0.35049999999999998</v>
      </c>
      <c r="AY37">
        <v>3.8940000000000001</v>
      </c>
      <c r="AZ37">
        <v>0.89349999999999996</v>
      </c>
      <c r="BA37">
        <v>102.7</v>
      </c>
      <c r="BB37">
        <v>14.475</v>
      </c>
      <c r="BC37">
        <v>3.2244999999999999</v>
      </c>
      <c r="BD37">
        <v>153130</v>
      </c>
      <c r="BE37">
        <v>744.6</v>
      </c>
      <c r="BF37">
        <v>16884.7</v>
      </c>
      <c r="BG37">
        <v>73014.7</v>
      </c>
      <c r="BH37">
        <v>30924</v>
      </c>
      <c r="BI37">
        <v>29046.7</v>
      </c>
      <c r="BJ37">
        <v>1340.9</v>
      </c>
      <c r="BK37">
        <v>16927.7</v>
      </c>
      <c r="BL37">
        <v>2432.5</v>
      </c>
      <c r="BM37">
        <v>557723.30000000005</v>
      </c>
      <c r="BN37">
        <v>219.4</v>
      </c>
      <c r="BO37">
        <v>6859</v>
      </c>
      <c r="BP37">
        <v>160.58125999999999</v>
      </c>
      <c r="BQ37">
        <v>2.6967699999999999</v>
      </c>
      <c r="BR37">
        <v>86.267359999999996</v>
      </c>
      <c r="BS37">
        <v>258.85194999999999</v>
      </c>
      <c r="BT37">
        <v>30.340990000000001</v>
      </c>
      <c r="BV37">
        <v>81.997050000000002</v>
      </c>
      <c r="BW37">
        <v>12.802</v>
      </c>
      <c r="BX37">
        <v>2.7928500000000001</v>
      </c>
      <c r="BY37">
        <v>9.9893800000000006</v>
      </c>
      <c r="BZ37">
        <v>99.068569999999994</v>
      </c>
      <c r="CA37">
        <v>0.26907999999999999</v>
      </c>
      <c r="CB37">
        <v>2.9445199999999998</v>
      </c>
      <c r="CC37">
        <v>0.28014</v>
      </c>
      <c r="CD37">
        <v>2.3270200000000001</v>
      </c>
      <c r="CE37">
        <v>2.1062699999999999</v>
      </c>
      <c r="CF37">
        <v>0.40355999999999997</v>
      </c>
      <c r="CG37">
        <v>1.1818500000000001</v>
      </c>
      <c r="CH37">
        <v>3.8357999999999999</v>
      </c>
      <c r="CI37">
        <v>4.1331800000000003</v>
      </c>
      <c r="CJ37">
        <v>0.43547999999999998</v>
      </c>
      <c r="CK37">
        <v>0.24556</v>
      </c>
      <c r="CL37">
        <v>2.3042199999999999</v>
      </c>
      <c r="CM37">
        <v>0.46349000000000001</v>
      </c>
      <c r="CN37">
        <v>2.5386500000000001</v>
      </c>
      <c r="CO37">
        <v>0.24228</v>
      </c>
      <c r="CP37">
        <v>1.5429999999999999E-2</v>
      </c>
      <c r="CQ37">
        <v>3.1530000000000002E-2</v>
      </c>
      <c r="CR37">
        <v>7.8689999999999996E-2</v>
      </c>
      <c r="CS37">
        <v>1.9480000000000001E-2</v>
      </c>
      <c r="CT37">
        <v>0.17246</v>
      </c>
      <c r="CU37">
        <v>0.83311000000000002</v>
      </c>
      <c r="CV37">
        <v>1.6571</v>
      </c>
      <c r="CW37">
        <v>0.19886000000000001</v>
      </c>
      <c r="CX37">
        <v>0.75310999999999995</v>
      </c>
      <c r="CY37">
        <v>0.13184000000000001</v>
      </c>
      <c r="CZ37">
        <v>2.6550000000000001E-2</v>
      </c>
      <c r="DA37">
        <v>0.11253000000000001</v>
      </c>
      <c r="DB37">
        <v>1.485E-2</v>
      </c>
      <c r="DC37">
        <v>8.5510000000000003E-2</v>
      </c>
      <c r="DD37">
        <v>1.6299999999999999E-2</v>
      </c>
      <c r="DE37">
        <v>4.7739999999999998E-2</v>
      </c>
      <c r="DF37">
        <v>6.6899999999999998E-3</v>
      </c>
      <c r="DG37">
        <v>4.4319999999999998E-2</v>
      </c>
      <c r="DH37">
        <v>6.3899999999999998E-3</v>
      </c>
      <c r="DI37">
        <v>7.1040000000000006E-2</v>
      </c>
      <c r="DJ37">
        <v>1.6299999999999999E-2</v>
      </c>
      <c r="DK37">
        <v>1.8736600000000001</v>
      </c>
      <c r="DL37">
        <v>0.26407999999999998</v>
      </c>
      <c r="DM37">
        <v>5.883E-2</v>
      </c>
      <c r="DN37">
        <v>2793.70372</v>
      </c>
      <c r="DO37">
        <v>13.585089999999999</v>
      </c>
      <c r="DP37">
        <v>308.04386</v>
      </c>
      <c r="DQ37">
        <v>1332.0795800000001</v>
      </c>
      <c r="DR37">
        <v>564.17746</v>
      </c>
      <c r="DS37">
        <v>529.92738999999995</v>
      </c>
      <c r="DT37">
        <v>24.463989999999999</v>
      </c>
      <c r="DU37">
        <v>308.82835</v>
      </c>
      <c r="DV37">
        <v>44.37914</v>
      </c>
      <c r="DW37">
        <v>10175.10449</v>
      </c>
      <c r="DX37">
        <v>4.0033399999999997</v>
      </c>
      <c r="DY37">
        <v>125.1362</v>
      </c>
    </row>
    <row r="38" spans="1:129">
      <c r="A38" t="s">
        <v>128</v>
      </c>
      <c r="B38" t="s">
        <v>130</v>
      </c>
      <c r="C38">
        <v>7.125</v>
      </c>
      <c r="D38">
        <v>1927.7760000000001</v>
      </c>
      <c r="E38">
        <v>1.6223999999999999E-2</v>
      </c>
      <c r="F38">
        <v>8484.2666700000009</v>
      </c>
      <c r="G38">
        <v>4714.8999999999996</v>
      </c>
      <c r="H38">
        <v>13857</v>
      </c>
      <c r="I38">
        <v>1590.6666700000001</v>
      </c>
      <c r="K38">
        <v>4316.2</v>
      </c>
      <c r="L38">
        <v>687.41332999999997</v>
      </c>
      <c r="M38">
        <v>146.00667000000001</v>
      </c>
      <c r="N38">
        <v>582.04999999999995</v>
      </c>
      <c r="O38">
        <v>5235.5333300000002</v>
      </c>
      <c r="P38">
        <v>160.19</v>
      </c>
      <c r="Q38">
        <v>15.385</v>
      </c>
      <c r="R38">
        <v>125.45</v>
      </c>
      <c r="S38">
        <v>114.75</v>
      </c>
      <c r="T38">
        <v>22.34</v>
      </c>
      <c r="U38">
        <v>65.144999999999996</v>
      </c>
      <c r="V38">
        <v>200.05</v>
      </c>
      <c r="W38">
        <v>213.6</v>
      </c>
      <c r="X38">
        <v>24.335000000000001</v>
      </c>
      <c r="Y38">
        <v>13.83</v>
      </c>
      <c r="Z38">
        <v>128.5</v>
      </c>
      <c r="AA38">
        <v>184.65</v>
      </c>
      <c r="AB38">
        <v>25.12</v>
      </c>
      <c r="AC38">
        <v>134.19999999999999</v>
      </c>
      <c r="AD38">
        <v>12.955</v>
      </c>
      <c r="AE38">
        <v>0.71899999999999997</v>
      </c>
      <c r="AF38">
        <v>1.3565</v>
      </c>
      <c r="AG38">
        <v>4.1044999999999998</v>
      </c>
      <c r="AH38">
        <v>1.0349999999999999</v>
      </c>
      <c r="AI38">
        <v>6.0359999999999996</v>
      </c>
      <c r="AJ38">
        <v>641.75</v>
      </c>
      <c r="AK38">
        <v>46.365000000000002</v>
      </c>
      <c r="AL38">
        <v>94.385000000000005</v>
      </c>
      <c r="AM38">
        <v>10.87</v>
      </c>
      <c r="AN38">
        <v>40.674999999999997</v>
      </c>
      <c r="AO38">
        <v>7.2975000000000003</v>
      </c>
      <c r="AP38">
        <v>1.448</v>
      </c>
      <c r="AQ38">
        <v>6.0225</v>
      </c>
      <c r="AR38">
        <v>0.78649999999999998</v>
      </c>
      <c r="AS38">
        <v>4.5750000000000002</v>
      </c>
      <c r="AT38">
        <v>0.85399999999999998</v>
      </c>
      <c r="AU38">
        <v>2.5194999999999999</v>
      </c>
      <c r="AV38">
        <v>0.35049999999999998</v>
      </c>
      <c r="AW38">
        <v>2.3454999999999999</v>
      </c>
      <c r="AX38">
        <v>0.33550000000000002</v>
      </c>
      <c r="AY38">
        <v>3.6945000000000001</v>
      </c>
      <c r="AZ38">
        <v>0.496</v>
      </c>
      <c r="BA38">
        <v>76.98</v>
      </c>
      <c r="BB38">
        <v>14.324999999999999</v>
      </c>
      <c r="BC38">
        <v>3.05</v>
      </c>
      <c r="BD38">
        <v>152623.29999999999</v>
      </c>
      <c r="BE38">
        <v>747.1</v>
      </c>
      <c r="BF38">
        <v>16826</v>
      </c>
      <c r="BG38">
        <v>73124.3</v>
      </c>
      <c r="BH38">
        <v>30851.3</v>
      </c>
      <c r="BI38">
        <v>29061</v>
      </c>
      <c r="BJ38">
        <v>1394.5</v>
      </c>
      <c r="BK38">
        <v>16856</v>
      </c>
      <c r="BL38">
        <v>2564.3000000000002</v>
      </c>
      <c r="BM38">
        <v>554823.30000000005</v>
      </c>
      <c r="BN38">
        <v>218.5</v>
      </c>
      <c r="BO38">
        <v>6833</v>
      </c>
      <c r="BP38">
        <v>137.64874</v>
      </c>
      <c r="BQ38">
        <v>2.4509099999999999</v>
      </c>
      <c r="BR38">
        <v>76.494540000000001</v>
      </c>
      <c r="BS38">
        <v>224.81596999999999</v>
      </c>
      <c r="BT38">
        <v>25.806979999999999</v>
      </c>
      <c r="BV38">
        <v>70.026030000000006</v>
      </c>
      <c r="BW38">
        <v>11.15259</v>
      </c>
      <c r="BX38">
        <v>2.3688099999999999</v>
      </c>
      <c r="BY38">
        <v>9.4431799999999999</v>
      </c>
      <c r="BZ38">
        <v>84.941289999999995</v>
      </c>
      <c r="CA38">
        <v>0.23694999999999999</v>
      </c>
      <c r="CB38">
        <v>2.5989200000000001</v>
      </c>
      <c r="CC38">
        <v>0.24961</v>
      </c>
      <c r="CD38">
        <v>2.0352999999999999</v>
      </c>
      <c r="CE38">
        <v>1.8616999999999999</v>
      </c>
      <c r="CF38">
        <v>0.36243999999999998</v>
      </c>
      <c r="CG38">
        <v>1.05691</v>
      </c>
      <c r="CH38">
        <v>3.2456100000000001</v>
      </c>
      <c r="CI38">
        <v>3.4654500000000001</v>
      </c>
      <c r="CJ38">
        <v>0.39480999999999999</v>
      </c>
      <c r="CK38">
        <v>0.22438</v>
      </c>
      <c r="CL38">
        <v>2.0847799999999999</v>
      </c>
      <c r="CM38">
        <v>0.40755000000000002</v>
      </c>
      <c r="CN38">
        <v>2.17726</v>
      </c>
      <c r="CO38">
        <v>0.21018000000000001</v>
      </c>
      <c r="CP38">
        <v>1.167E-2</v>
      </c>
      <c r="CQ38">
        <v>2.2009999999999998E-2</v>
      </c>
      <c r="CR38">
        <v>6.6589999999999996E-2</v>
      </c>
      <c r="CS38">
        <v>1.6789999999999999E-2</v>
      </c>
      <c r="CT38">
        <v>9.7930000000000003E-2</v>
      </c>
      <c r="CU38">
        <v>0.75222999999999995</v>
      </c>
      <c r="CV38">
        <v>1.5313000000000001</v>
      </c>
      <c r="CW38">
        <v>0.17635000000000001</v>
      </c>
      <c r="CX38">
        <v>0.65991</v>
      </c>
      <c r="CY38">
        <v>0.11839</v>
      </c>
      <c r="CZ38">
        <v>2.349E-2</v>
      </c>
      <c r="DA38">
        <v>9.7710000000000005E-2</v>
      </c>
      <c r="DB38">
        <v>1.2760000000000001E-2</v>
      </c>
      <c r="DC38">
        <v>7.4219999999999994E-2</v>
      </c>
      <c r="DD38">
        <v>1.3860000000000001E-2</v>
      </c>
      <c r="DE38">
        <v>4.088E-2</v>
      </c>
      <c r="DF38">
        <v>5.6899999999999997E-3</v>
      </c>
      <c r="DG38">
        <v>3.805E-2</v>
      </c>
      <c r="DH38">
        <v>5.4400000000000004E-3</v>
      </c>
      <c r="DI38">
        <v>5.994E-2</v>
      </c>
      <c r="DJ38">
        <v>8.0499999999999999E-3</v>
      </c>
      <c r="DK38">
        <v>1.24892</v>
      </c>
      <c r="DL38">
        <v>0.23241000000000001</v>
      </c>
      <c r="DM38">
        <v>4.9480000000000003E-2</v>
      </c>
      <c r="DN38">
        <v>2476.1609600000002</v>
      </c>
      <c r="DO38">
        <v>12.120950000000001</v>
      </c>
      <c r="DP38">
        <v>272.98502000000002</v>
      </c>
      <c r="DQ38">
        <v>1186.3691799999999</v>
      </c>
      <c r="DR38">
        <v>500.53203000000002</v>
      </c>
      <c r="DS38">
        <v>471.48566</v>
      </c>
      <c r="DT38">
        <v>22.62491</v>
      </c>
      <c r="DU38">
        <v>273.47174000000001</v>
      </c>
      <c r="DV38">
        <v>41.603740000000002</v>
      </c>
      <c r="DW38">
        <v>9001.4537600000003</v>
      </c>
      <c r="DX38">
        <v>3.5444</v>
      </c>
      <c r="DY38">
        <v>110.85859000000001</v>
      </c>
    </row>
    <row r="39" spans="1:129">
      <c r="A39" t="s">
        <v>128</v>
      </c>
      <c r="B39" t="s">
        <v>130</v>
      </c>
      <c r="C39">
        <v>8.625</v>
      </c>
      <c r="D39">
        <v>1897.04</v>
      </c>
      <c r="E39">
        <v>1.4756E-2</v>
      </c>
      <c r="F39">
        <v>8571.4666699999998</v>
      </c>
      <c r="G39">
        <v>4407.0666700000002</v>
      </c>
      <c r="H39">
        <v>14523.333329999999</v>
      </c>
      <c r="I39">
        <v>1650.4333300000001</v>
      </c>
      <c r="K39">
        <v>4409.7</v>
      </c>
      <c r="L39">
        <v>793.20333000000005</v>
      </c>
      <c r="M39">
        <v>143.07</v>
      </c>
      <c r="N39">
        <v>797.72333000000003</v>
      </c>
      <c r="O39">
        <v>5350.3333300000004</v>
      </c>
      <c r="P39">
        <v>161.16</v>
      </c>
      <c r="Q39">
        <v>15.66</v>
      </c>
      <c r="R39">
        <v>126.05</v>
      </c>
      <c r="S39">
        <v>116.1</v>
      </c>
      <c r="T39">
        <v>23.105</v>
      </c>
      <c r="U39">
        <v>69.66</v>
      </c>
      <c r="V39">
        <v>168.75</v>
      </c>
      <c r="W39">
        <v>180.65</v>
      </c>
      <c r="X39">
        <v>24.324999999999999</v>
      </c>
      <c r="Y39">
        <v>11.17</v>
      </c>
      <c r="Z39">
        <v>129.69999999999999</v>
      </c>
      <c r="AA39">
        <v>185.6</v>
      </c>
      <c r="AB39">
        <v>25.024999999999999</v>
      </c>
      <c r="AC39">
        <v>134.69999999999999</v>
      </c>
      <c r="AD39">
        <v>12.765000000000001</v>
      </c>
      <c r="AE39">
        <v>0.4985</v>
      </c>
      <c r="AF39">
        <v>1.9990000000000001</v>
      </c>
      <c r="AG39">
        <v>2.9790000000000001</v>
      </c>
      <c r="AH39">
        <v>0.92300000000000004</v>
      </c>
      <c r="AI39">
        <v>5.6680000000000001</v>
      </c>
      <c r="AJ39">
        <v>640.6</v>
      </c>
      <c r="AK39">
        <v>46.725000000000001</v>
      </c>
      <c r="AL39">
        <v>93.775000000000006</v>
      </c>
      <c r="AM39">
        <v>10.904999999999999</v>
      </c>
      <c r="AN39">
        <v>40.409999999999997</v>
      </c>
      <c r="AO39">
        <v>7.1695000000000002</v>
      </c>
      <c r="AP39">
        <v>1.4415</v>
      </c>
      <c r="AQ39">
        <v>6.0534999999999997</v>
      </c>
      <c r="AR39">
        <v>0.78900000000000003</v>
      </c>
      <c r="AS39">
        <v>4.5389999999999997</v>
      </c>
      <c r="AT39">
        <v>0.85650000000000004</v>
      </c>
      <c r="AU39">
        <v>2.5150000000000001</v>
      </c>
      <c r="AV39">
        <v>0.35099999999999998</v>
      </c>
      <c r="AW39">
        <v>2.3450000000000002</v>
      </c>
      <c r="AX39">
        <v>0.33850000000000002</v>
      </c>
      <c r="AY39">
        <v>3.7040000000000002</v>
      </c>
      <c r="AZ39">
        <v>1.032</v>
      </c>
      <c r="BA39">
        <v>52.225000000000001</v>
      </c>
      <c r="BB39">
        <v>14.305</v>
      </c>
      <c r="BC39">
        <v>3.1964999999999999</v>
      </c>
      <c r="BD39">
        <v>154103.29999999999</v>
      </c>
      <c r="BE39">
        <v>758.6</v>
      </c>
      <c r="BF39">
        <v>17022.3</v>
      </c>
      <c r="BG39">
        <v>75124</v>
      </c>
      <c r="BH39">
        <v>31331.3</v>
      </c>
      <c r="BI39">
        <v>29588</v>
      </c>
      <c r="BJ39">
        <v>1568.8</v>
      </c>
      <c r="BK39">
        <v>17181.3</v>
      </c>
      <c r="BL39">
        <v>3131.7</v>
      </c>
      <c r="BM39">
        <v>556356.69999999995</v>
      </c>
      <c r="BN39">
        <v>220.7</v>
      </c>
      <c r="BO39">
        <v>6753</v>
      </c>
      <c r="BP39">
        <v>126.48056</v>
      </c>
      <c r="BQ39">
        <v>2.2348499999999998</v>
      </c>
      <c r="BR39">
        <v>65.030680000000004</v>
      </c>
      <c r="BS39">
        <v>214.30631</v>
      </c>
      <c r="BT39">
        <v>24.35379</v>
      </c>
      <c r="BV39">
        <v>65.06953</v>
      </c>
      <c r="BW39">
        <v>11.704510000000001</v>
      </c>
      <c r="BX39">
        <v>2.1111399999999998</v>
      </c>
      <c r="BY39">
        <v>11.77121</v>
      </c>
      <c r="BZ39">
        <v>78.949520000000007</v>
      </c>
      <c r="CA39">
        <v>0.20393</v>
      </c>
      <c r="CB39">
        <v>2.3780800000000002</v>
      </c>
      <c r="CC39">
        <v>0.23108000000000001</v>
      </c>
      <c r="CD39">
        <v>1.85999</v>
      </c>
      <c r="CE39">
        <v>1.7131700000000001</v>
      </c>
      <c r="CF39">
        <v>0.34094000000000002</v>
      </c>
      <c r="CG39">
        <v>1.0279</v>
      </c>
      <c r="CH39">
        <v>2.4900799999999998</v>
      </c>
      <c r="CI39">
        <v>2.66567</v>
      </c>
      <c r="CJ39">
        <v>0.35893999999999998</v>
      </c>
      <c r="CK39">
        <v>0.16481999999999999</v>
      </c>
      <c r="CL39">
        <v>1.9138500000000001</v>
      </c>
      <c r="CM39">
        <v>0.36926999999999999</v>
      </c>
      <c r="CN39">
        <v>1.98763</v>
      </c>
      <c r="CO39">
        <v>0.18836</v>
      </c>
      <c r="CP39">
        <v>7.3600000000000002E-3</v>
      </c>
      <c r="CQ39">
        <v>2.9499999999999998E-2</v>
      </c>
      <c r="CR39">
        <v>4.3959999999999999E-2</v>
      </c>
      <c r="CS39">
        <v>1.362E-2</v>
      </c>
      <c r="CT39">
        <v>8.3640000000000006E-2</v>
      </c>
      <c r="CU39">
        <v>0.68947000000000003</v>
      </c>
      <c r="CV39">
        <v>1.38374</v>
      </c>
      <c r="CW39">
        <v>0.16091</v>
      </c>
      <c r="CX39">
        <v>0.59628999999999999</v>
      </c>
      <c r="CY39">
        <v>0.10579</v>
      </c>
      <c r="CZ39">
        <v>2.1270000000000001E-2</v>
      </c>
      <c r="DA39">
        <v>8.9330000000000007E-2</v>
      </c>
      <c r="DB39">
        <v>1.1639999999999999E-2</v>
      </c>
      <c r="DC39">
        <v>6.6979999999999998E-2</v>
      </c>
      <c r="DD39">
        <v>1.264E-2</v>
      </c>
      <c r="DE39">
        <v>3.7109999999999997E-2</v>
      </c>
      <c r="DF39">
        <v>5.1799999999999997E-3</v>
      </c>
      <c r="DG39">
        <v>3.4599999999999999E-2</v>
      </c>
      <c r="DH39">
        <v>4.9899999999999996E-3</v>
      </c>
      <c r="DI39">
        <v>5.466E-2</v>
      </c>
      <c r="DJ39">
        <v>1.523E-2</v>
      </c>
      <c r="DK39">
        <v>0.77063000000000004</v>
      </c>
      <c r="DL39">
        <v>0.21107999999999999</v>
      </c>
      <c r="DM39">
        <v>4.7169999999999997E-2</v>
      </c>
      <c r="DN39">
        <v>2273.9487899999999</v>
      </c>
      <c r="DO39">
        <v>11.19341</v>
      </c>
      <c r="DP39">
        <v>251.18154999999999</v>
      </c>
      <c r="DQ39">
        <v>1108.5297399999999</v>
      </c>
      <c r="DR39">
        <v>462.32515000000001</v>
      </c>
      <c r="DS39">
        <v>436.60052999999999</v>
      </c>
      <c r="DT39">
        <v>23.149699999999999</v>
      </c>
      <c r="DU39">
        <v>253.52775</v>
      </c>
      <c r="DV39">
        <v>46.211370000000002</v>
      </c>
      <c r="DW39">
        <v>8209.5989699999991</v>
      </c>
      <c r="DX39">
        <v>3.2571400000000001</v>
      </c>
      <c r="DY39">
        <v>99.647760000000005</v>
      </c>
    </row>
    <row r="40" spans="1:129">
      <c r="A40" t="s">
        <v>128</v>
      </c>
      <c r="B40" t="s">
        <v>130</v>
      </c>
      <c r="C40">
        <v>13.125</v>
      </c>
      <c r="D40">
        <v>1815.365333</v>
      </c>
      <c r="E40">
        <v>1.2706667E-2</v>
      </c>
      <c r="F40">
        <v>9221.7000000000007</v>
      </c>
      <c r="G40">
        <v>4650</v>
      </c>
      <c r="H40">
        <v>15133.333329999999</v>
      </c>
      <c r="I40">
        <v>1823.9</v>
      </c>
      <c r="K40">
        <v>4854.1000000000004</v>
      </c>
      <c r="L40">
        <v>605.34</v>
      </c>
      <c r="M40">
        <v>152.5</v>
      </c>
      <c r="N40">
        <v>524.30999999999995</v>
      </c>
      <c r="O40">
        <v>5805.0666700000002</v>
      </c>
      <c r="P40">
        <v>167.20667</v>
      </c>
      <c r="Q40">
        <v>16.59</v>
      </c>
      <c r="R40">
        <v>131.9</v>
      </c>
      <c r="S40">
        <v>124.8</v>
      </c>
      <c r="T40">
        <v>24.49</v>
      </c>
      <c r="U40">
        <v>69.88</v>
      </c>
      <c r="V40">
        <v>68.25</v>
      </c>
      <c r="W40">
        <v>139.25</v>
      </c>
      <c r="X40">
        <v>25.454999999999998</v>
      </c>
      <c r="Y40">
        <v>8.3620000000000001</v>
      </c>
      <c r="Z40">
        <v>142.75</v>
      </c>
      <c r="AA40">
        <v>199.3</v>
      </c>
      <c r="AB40">
        <v>25.765000000000001</v>
      </c>
      <c r="AC40">
        <v>140.6</v>
      </c>
      <c r="AD40">
        <v>13.335000000000001</v>
      </c>
      <c r="AE40">
        <v>0.85550000000000004</v>
      </c>
      <c r="AF40">
        <v>0.66449999999999998</v>
      </c>
      <c r="AG40">
        <v>2.1640000000000001</v>
      </c>
      <c r="AH40">
        <v>0.437</v>
      </c>
      <c r="AI40">
        <v>4.3345000000000002</v>
      </c>
      <c r="AJ40">
        <v>684.6</v>
      </c>
      <c r="AK40">
        <v>50.354999999999997</v>
      </c>
      <c r="AL40">
        <v>101.2</v>
      </c>
      <c r="AM40">
        <v>11.715</v>
      </c>
      <c r="AN40">
        <v>44.005000000000003</v>
      </c>
      <c r="AO40">
        <v>7.6645000000000003</v>
      </c>
      <c r="AP40">
        <v>1.5255000000000001</v>
      </c>
      <c r="AQ40">
        <v>6.3689999999999998</v>
      </c>
      <c r="AR40">
        <v>0.82250000000000001</v>
      </c>
      <c r="AS40">
        <v>4.7324999999999999</v>
      </c>
      <c r="AT40">
        <v>0.89400000000000002</v>
      </c>
      <c r="AU40">
        <v>2.6160000000000001</v>
      </c>
      <c r="AV40">
        <v>0.36099999999999999</v>
      </c>
      <c r="AW40">
        <v>2.4540000000000002</v>
      </c>
      <c r="AX40">
        <v>0.35399999999999998</v>
      </c>
      <c r="AY40">
        <v>3.94</v>
      </c>
      <c r="AZ40">
        <v>0.20549999999999999</v>
      </c>
      <c r="BA40">
        <v>25.76</v>
      </c>
      <c r="BB40">
        <v>15.68</v>
      </c>
      <c r="BC40">
        <v>3.3984999999999999</v>
      </c>
      <c r="BD40">
        <v>160970</v>
      </c>
      <c r="BE40">
        <v>784.2</v>
      </c>
      <c r="BF40">
        <v>17369</v>
      </c>
      <c r="BG40">
        <v>76979.7</v>
      </c>
      <c r="BH40">
        <v>33022.699999999997</v>
      </c>
      <c r="BI40">
        <v>30712.3</v>
      </c>
      <c r="BJ40">
        <v>1239.8</v>
      </c>
      <c r="BK40">
        <v>18008</v>
      </c>
      <c r="BL40">
        <v>2278.3000000000002</v>
      </c>
      <c r="BM40">
        <v>541670</v>
      </c>
      <c r="BN40">
        <v>231.4</v>
      </c>
      <c r="BO40">
        <v>6922.2</v>
      </c>
      <c r="BP40">
        <v>117.17707</v>
      </c>
      <c r="BQ40">
        <v>2.0081600000000002</v>
      </c>
      <c r="BR40">
        <v>59.085999999999999</v>
      </c>
      <c r="BS40">
        <v>192.29422</v>
      </c>
      <c r="BT40">
        <v>23.175689999999999</v>
      </c>
      <c r="BV40">
        <v>61.679430000000004</v>
      </c>
      <c r="BW40">
        <v>7.6918499999999996</v>
      </c>
      <c r="BX40">
        <v>1.93777</v>
      </c>
      <c r="BY40">
        <v>6.6622300000000001</v>
      </c>
      <c r="BZ40">
        <v>73.763050000000007</v>
      </c>
      <c r="CA40">
        <v>0.18365999999999999</v>
      </c>
      <c r="CB40">
        <v>2.1246399999999999</v>
      </c>
      <c r="CC40">
        <v>0.21079999999999999</v>
      </c>
      <c r="CD40">
        <v>1.67601</v>
      </c>
      <c r="CE40">
        <v>1.58579</v>
      </c>
      <c r="CF40">
        <v>0.31119000000000002</v>
      </c>
      <c r="CG40">
        <v>0.88793999999999995</v>
      </c>
      <c r="CH40">
        <v>0.86722999999999995</v>
      </c>
      <c r="CI40">
        <v>1.7694000000000001</v>
      </c>
      <c r="CJ40">
        <v>0.32345000000000002</v>
      </c>
      <c r="CK40">
        <v>0.10625</v>
      </c>
      <c r="CL40">
        <v>1.8138799999999999</v>
      </c>
      <c r="CM40">
        <v>0.32739000000000001</v>
      </c>
      <c r="CN40">
        <v>1.7865599999999999</v>
      </c>
      <c r="CO40">
        <v>0.16944000000000001</v>
      </c>
      <c r="CP40">
        <v>1.0869999999999999E-2</v>
      </c>
      <c r="CQ40">
        <v>8.4399999999999996E-3</v>
      </c>
      <c r="CR40">
        <v>2.75E-2</v>
      </c>
      <c r="CS40">
        <v>5.5500000000000002E-3</v>
      </c>
      <c r="CT40">
        <v>5.5079999999999997E-2</v>
      </c>
      <c r="CU40">
        <v>0.63983999999999996</v>
      </c>
      <c r="CV40">
        <v>1.2859100000000001</v>
      </c>
      <c r="CW40">
        <v>0.14885999999999999</v>
      </c>
      <c r="CX40">
        <v>0.55915999999999999</v>
      </c>
      <c r="CY40">
        <v>9.7390000000000004E-2</v>
      </c>
      <c r="CZ40">
        <v>1.9380000000000001E-2</v>
      </c>
      <c r="DA40">
        <v>8.0930000000000002E-2</v>
      </c>
      <c r="DB40">
        <v>1.0449999999999999E-2</v>
      </c>
      <c r="DC40">
        <v>6.0130000000000003E-2</v>
      </c>
      <c r="DD40">
        <v>1.136E-2</v>
      </c>
      <c r="DE40">
        <v>3.3239999999999999E-2</v>
      </c>
      <c r="DF40">
        <v>4.5900000000000003E-3</v>
      </c>
      <c r="DG40">
        <v>3.1179999999999999E-2</v>
      </c>
      <c r="DH40">
        <v>4.4999999999999997E-3</v>
      </c>
      <c r="DI40">
        <v>5.006E-2</v>
      </c>
      <c r="DJ40">
        <v>2.6099999999999999E-3</v>
      </c>
      <c r="DK40">
        <v>0.32732</v>
      </c>
      <c r="DL40">
        <v>0.19924</v>
      </c>
      <c r="DM40">
        <v>4.3180000000000003E-2</v>
      </c>
      <c r="DN40">
        <v>2045.39213</v>
      </c>
      <c r="DO40">
        <v>9.9649900000000002</v>
      </c>
      <c r="DP40">
        <v>220.70209</v>
      </c>
      <c r="DQ40">
        <v>978.15495999999996</v>
      </c>
      <c r="DR40">
        <v>419.60802000000001</v>
      </c>
      <c r="DS40">
        <v>390.25137999999998</v>
      </c>
      <c r="DT40">
        <v>15.753729999999999</v>
      </c>
      <c r="DU40">
        <v>228.82165000000001</v>
      </c>
      <c r="DV40">
        <v>28.950019999999999</v>
      </c>
      <c r="DW40">
        <v>6882.8201300000001</v>
      </c>
      <c r="DX40">
        <v>2.9399000000000002</v>
      </c>
      <c r="DY40">
        <v>87.957660000000004</v>
      </c>
    </row>
    <row r="41" spans="1:129">
      <c r="A41" t="s">
        <v>128</v>
      </c>
      <c r="B41" t="s">
        <v>130</v>
      </c>
      <c r="C41">
        <v>20.25</v>
      </c>
      <c r="D41">
        <v>1650.9</v>
      </c>
      <c r="E41">
        <v>1.2200000000000001E-2</v>
      </c>
      <c r="F41">
        <v>8805.7999999999993</v>
      </c>
      <c r="G41">
        <v>4407.8666700000003</v>
      </c>
      <c r="H41">
        <v>23967.333330000001</v>
      </c>
      <c r="I41">
        <v>1722.9333300000001</v>
      </c>
      <c r="K41">
        <v>4605.6000000000004</v>
      </c>
      <c r="L41">
        <v>1924.73333</v>
      </c>
      <c r="M41">
        <v>147.72333</v>
      </c>
      <c r="N41">
        <v>4209.8666700000003</v>
      </c>
      <c r="O41">
        <v>5608.3333300000004</v>
      </c>
      <c r="P41">
        <v>170.49332999999999</v>
      </c>
      <c r="Q41">
        <v>15.605</v>
      </c>
      <c r="R41">
        <v>121.85</v>
      </c>
      <c r="S41">
        <v>115.9</v>
      </c>
      <c r="T41">
        <v>24.18</v>
      </c>
      <c r="U41">
        <v>68.075000000000003</v>
      </c>
      <c r="V41">
        <v>63.16</v>
      </c>
      <c r="W41">
        <v>128.6</v>
      </c>
      <c r="X41">
        <v>23.97</v>
      </c>
      <c r="Y41">
        <v>8.3674999999999997</v>
      </c>
      <c r="Z41">
        <v>130.1</v>
      </c>
      <c r="AA41">
        <v>190.35</v>
      </c>
      <c r="AB41">
        <v>24.29</v>
      </c>
      <c r="AC41">
        <v>135.80000000000001</v>
      </c>
      <c r="AD41">
        <v>12.845000000000001</v>
      </c>
      <c r="AE41">
        <v>0.90100000000000002</v>
      </c>
      <c r="AF41">
        <v>0.2195</v>
      </c>
      <c r="AG41">
        <v>2.0924999999999998</v>
      </c>
      <c r="AH41">
        <v>0.433</v>
      </c>
      <c r="AI41">
        <v>8.0399999999999991</v>
      </c>
      <c r="AJ41">
        <v>641.29999999999995</v>
      </c>
      <c r="AK41">
        <v>45.22</v>
      </c>
      <c r="AL41">
        <v>89.234999999999999</v>
      </c>
      <c r="AM41">
        <v>10.82</v>
      </c>
      <c r="AN41">
        <v>40.695</v>
      </c>
      <c r="AO41">
        <v>7.2294999999999998</v>
      </c>
      <c r="AP41">
        <v>1.429</v>
      </c>
      <c r="AQ41">
        <v>6.0164999999999997</v>
      </c>
      <c r="AR41">
        <v>0.78200000000000003</v>
      </c>
      <c r="AS41">
        <v>4.4504999999999999</v>
      </c>
      <c r="AT41">
        <v>0.84550000000000003</v>
      </c>
      <c r="AU41">
        <v>2.5049999999999999</v>
      </c>
      <c r="AV41">
        <v>0.34649999999999997</v>
      </c>
      <c r="AW41">
        <v>2.3035000000000001</v>
      </c>
      <c r="AX41">
        <v>0.33750000000000002</v>
      </c>
      <c r="AY41">
        <v>3.7869999999999999</v>
      </c>
      <c r="AZ41">
        <v>0.629</v>
      </c>
      <c r="BA41">
        <v>20.875</v>
      </c>
      <c r="BB41">
        <v>15.535</v>
      </c>
      <c r="BC41">
        <v>2.8595000000000002</v>
      </c>
      <c r="BD41">
        <v>155026.70000000001</v>
      </c>
      <c r="BE41">
        <v>741.1</v>
      </c>
      <c r="BF41">
        <v>16718.7</v>
      </c>
      <c r="BG41">
        <v>90126</v>
      </c>
      <c r="BH41">
        <v>31927.7</v>
      </c>
      <c r="BI41">
        <v>29865.7</v>
      </c>
      <c r="BJ41">
        <v>3091.7</v>
      </c>
      <c r="BK41">
        <v>17235.3</v>
      </c>
      <c r="BL41">
        <v>12081.7</v>
      </c>
      <c r="BM41">
        <v>532096.69999999995</v>
      </c>
      <c r="BN41">
        <v>221.7</v>
      </c>
      <c r="BO41">
        <v>6631.9</v>
      </c>
      <c r="BP41">
        <v>107.43076000000001</v>
      </c>
      <c r="BQ41">
        <v>1.8660300000000001</v>
      </c>
      <c r="BR41">
        <v>53.775970000000001</v>
      </c>
      <c r="BS41">
        <v>292.40147000000002</v>
      </c>
      <c r="BT41">
        <v>21.01979</v>
      </c>
      <c r="BV41">
        <v>56.188319999999997</v>
      </c>
      <c r="BW41">
        <v>23.481750000000002</v>
      </c>
      <c r="BX41">
        <v>1.8022199999999999</v>
      </c>
      <c r="BY41">
        <v>51.360370000000003</v>
      </c>
      <c r="BZ41">
        <v>68.421670000000006</v>
      </c>
      <c r="CA41">
        <v>0.16297</v>
      </c>
      <c r="CB41">
        <v>2.0800200000000002</v>
      </c>
      <c r="CC41">
        <v>0.19037999999999999</v>
      </c>
      <c r="CD41">
        <v>1.4865699999999999</v>
      </c>
      <c r="CE41">
        <v>1.41398</v>
      </c>
      <c r="CF41">
        <v>0.29499999999999998</v>
      </c>
      <c r="CG41">
        <v>0.83052000000000004</v>
      </c>
      <c r="CH41">
        <v>0.77054999999999996</v>
      </c>
      <c r="CI41">
        <v>1.5689200000000001</v>
      </c>
      <c r="CJ41">
        <v>0.29243000000000002</v>
      </c>
      <c r="CK41">
        <v>0.10208</v>
      </c>
      <c r="CL41">
        <v>1.5872200000000001</v>
      </c>
      <c r="CM41">
        <v>0.29633999999999999</v>
      </c>
      <c r="CN41">
        <v>1.65676</v>
      </c>
      <c r="CO41">
        <v>0.15670999999999999</v>
      </c>
      <c r="CP41">
        <v>1.099E-2</v>
      </c>
      <c r="CQ41">
        <v>2.6800000000000001E-3</v>
      </c>
      <c r="CR41">
        <v>2.5530000000000001E-2</v>
      </c>
      <c r="CS41">
        <v>5.28E-3</v>
      </c>
      <c r="CT41">
        <v>9.8089999999999997E-2</v>
      </c>
      <c r="CU41">
        <v>0.55167999999999995</v>
      </c>
      <c r="CV41">
        <v>1.08867</v>
      </c>
      <c r="CW41">
        <v>0.13200000000000001</v>
      </c>
      <c r="CX41">
        <v>0.49647999999999998</v>
      </c>
      <c r="CY41">
        <v>8.8200000000000001E-2</v>
      </c>
      <c r="CZ41">
        <v>1.7430000000000001E-2</v>
      </c>
      <c r="DA41">
        <v>7.3400000000000007E-2</v>
      </c>
      <c r="DB41">
        <v>9.5399999999999999E-3</v>
      </c>
      <c r="DC41">
        <v>5.4300000000000001E-2</v>
      </c>
      <c r="DD41">
        <v>1.0319999999999999E-2</v>
      </c>
      <c r="DE41">
        <v>3.056E-2</v>
      </c>
      <c r="DF41">
        <v>4.2300000000000003E-3</v>
      </c>
      <c r="DG41">
        <v>2.81E-2</v>
      </c>
      <c r="DH41">
        <v>4.1200000000000004E-3</v>
      </c>
      <c r="DI41">
        <v>4.6199999999999998E-2</v>
      </c>
      <c r="DJ41">
        <v>7.6699999999999997E-3</v>
      </c>
      <c r="DK41">
        <v>0.25468000000000002</v>
      </c>
      <c r="DL41">
        <v>0.18953</v>
      </c>
      <c r="DM41">
        <v>3.4889999999999997E-2</v>
      </c>
      <c r="DN41">
        <v>1891.3253299999999</v>
      </c>
      <c r="DO41">
        <v>9.0418299999999991</v>
      </c>
      <c r="DP41">
        <v>203.96772999999999</v>
      </c>
      <c r="DQ41">
        <v>1099.5372</v>
      </c>
      <c r="DR41">
        <v>389.51753000000002</v>
      </c>
      <c r="DS41">
        <v>364.36113</v>
      </c>
      <c r="DT41">
        <v>37.718330000000002</v>
      </c>
      <c r="DU41">
        <v>210.27107000000001</v>
      </c>
      <c r="DV41">
        <v>147.39633000000001</v>
      </c>
      <c r="DW41">
        <v>6491.5793299999996</v>
      </c>
      <c r="DX41">
        <v>2.7051500000000002</v>
      </c>
      <c r="DY41">
        <v>80.908770000000004</v>
      </c>
    </row>
    <row r="42" spans="1:129">
      <c r="A42" t="s">
        <v>131</v>
      </c>
      <c r="B42" t="s">
        <v>132</v>
      </c>
      <c r="C42">
        <v>0.5</v>
      </c>
      <c r="D42">
        <v>2011.9</v>
      </c>
      <c r="E42">
        <v>2.4799999999999999E-2</v>
      </c>
      <c r="F42">
        <v>5140.6000000000004</v>
      </c>
      <c r="G42">
        <v>16141</v>
      </c>
      <c r="H42">
        <v>12318.333329999999</v>
      </c>
      <c r="I42">
        <v>897.07</v>
      </c>
      <c r="K42">
        <v>9399.9333299999998</v>
      </c>
      <c r="L42">
        <v>4726.1666699999996</v>
      </c>
      <c r="M42">
        <v>221.17332999999999</v>
      </c>
      <c r="N42">
        <v>445.86333000000002</v>
      </c>
      <c r="O42">
        <v>4359.5</v>
      </c>
      <c r="P42">
        <v>70.846000000000004</v>
      </c>
      <c r="Q42">
        <v>13.86</v>
      </c>
      <c r="R42">
        <v>110.65</v>
      </c>
      <c r="S42">
        <v>103.32</v>
      </c>
      <c r="T42">
        <v>18.27</v>
      </c>
      <c r="U42">
        <v>75.64</v>
      </c>
      <c r="V42">
        <v>95.84</v>
      </c>
      <c r="W42">
        <v>384.45</v>
      </c>
      <c r="X42">
        <v>20.675000000000001</v>
      </c>
      <c r="Y42">
        <v>28.95</v>
      </c>
      <c r="Z42">
        <v>122.4</v>
      </c>
      <c r="AA42">
        <v>122.65</v>
      </c>
      <c r="AB42">
        <v>21.995000000000001</v>
      </c>
      <c r="AC42">
        <v>112.7</v>
      </c>
      <c r="AD42">
        <v>11.22</v>
      </c>
      <c r="AE42">
        <v>3.0175000000000001</v>
      </c>
      <c r="AF42">
        <v>3.4369999999999998</v>
      </c>
      <c r="AG42">
        <v>10.74</v>
      </c>
      <c r="AH42">
        <v>1.8859999999999999</v>
      </c>
      <c r="AI42">
        <v>5.8869999999999996</v>
      </c>
      <c r="AJ42">
        <v>636.29999999999995</v>
      </c>
      <c r="AK42">
        <v>32.354999999999997</v>
      </c>
      <c r="AL42">
        <v>65.680000000000007</v>
      </c>
      <c r="AM42">
        <v>6.3855000000000004</v>
      </c>
      <c r="AN42">
        <v>28.5</v>
      </c>
      <c r="AO42">
        <v>5.4175000000000004</v>
      </c>
      <c r="AP42">
        <v>1.1254999999999999</v>
      </c>
      <c r="AQ42">
        <v>4.8049999999999997</v>
      </c>
      <c r="AR42">
        <v>0.5625</v>
      </c>
      <c r="AS42">
        <v>3.9769999999999999</v>
      </c>
      <c r="AT42">
        <v>0.65849999999999997</v>
      </c>
      <c r="AU42">
        <v>2.2715000000000001</v>
      </c>
      <c r="AV42">
        <v>0.29249999999999998</v>
      </c>
      <c r="AW42">
        <v>2.2124999999999999</v>
      </c>
      <c r="AX42">
        <v>0.30449999999999999</v>
      </c>
      <c r="AY42">
        <v>3.1084999999999998</v>
      </c>
      <c r="AZ42">
        <v>0.314</v>
      </c>
      <c r="BA42">
        <v>107.15</v>
      </c>
      <c r="BB42">
        <v>7.8330000000000002</v>
      </c>
      <c r="BC42">
        <v>2.9319999999999999</v>
      </c>
      <c r="BD42">
        <v>127630</v>
      </c>
      <c r="BE42">
        <v>698.4</v>
      </c>
      <c r="BF42">
        <v>30803.8</v>
      </c>
      <c r="BG42">
        <v>59218.8</v>
      </c>
      <c r="BH42">
        <v>34110.5</v>
      </c>
      <c r="BI42">
        <v>31704.5</v>
      </c>
      <c r="BJ42">
        <v>9683.1</v>
      </c>
      <c r="BK42">
        <v>8338</v>
      </c>
      <c r="BL42">
        <v>3278.3</v>
      </c>
      <c r="BM42">
        <v>554825</v>
      </c>
      <c r="BN42">
        <v>155</v>
      </c>
      <c r="BO42">
        <v>5444.7</v>
      </c>
      <c r="BP42">
        <v>127.48688</v>
      </c>
      <c r="BQ42">
        <v>3.9918900000000002</v>
      </c>
      <c r="BR42">
        <v>400.29680000000002</v>
      </c>
      <c r="BS42">
        <v>305.49466999999999</v>
      </c>
      <c r="BT42">
        <v>22.247340000000001</v>
      </c>
      <c r="BV42">
        <v>233.11834999999999</v>
      </c>
      <c r="BW42">
        <v>117.20893</v>
      </c>
      <c r="BX42">
        <v>5.4851000000000001</v>
      </c>
      <c r="BY42">
        <v>11.057410000000001</v>
      </c>
      <c r="BZ42">
        <v>108.1156</v>
      </c>
      <c r="CA42">
        <v>0.65373999999999999</v>
      </c>
      <c r="CB42">
        <v>1.75698</v>
      </c>
      <c r="CC42">
        <v>0.34372999999999998</v>
      </c>
      <c r="CD42">
        <v>2.7441200000000001</v>
      </c>
      <c r="CE42">
        <v>2.5623399999999998</v>
      </c>
      <c r="CF42">
        <v>0.4531</v>
      </c>
      <c r="CG42">
        <v>1.8758699999999999</v>
      </c>
      <c r="CH42">
        <v>2.37683</v>
      </c>
      <c r="CI42">
        <v>9.5343599999999995</v>
      </c>
      <c r="CJ42">
        <v>0.51273999999999997</v>
      </c>
      <c r="CK42">
        <v>0.71796000000000004</v>
      </c>
      <c r="CL42">
        <v>3.03552</v>
      </c>
      <c r="CM42">
        <v>0.54547999999999996</v>
      </c>
      <c r="CN42">
        <v>2.7949600000000001</v>
      </c>
      <c r="CO42">
        <v>0.27826000000000001</v>
      </c>
      <c r="CP42">
        <v>7.4829999999999994E-2</v>
      </c>
      <c r="CQ42">
        <v>8.5239999999999996E-2</v>
      </c>
      <c r="CR42">
        <v>0.26634999999999998</v>
      </c>
      <c r="CS42">
        <v>4.6769999999999999E-2</v>
      </c>
      <c r="CT42">
        <v>0.14599999999999999</v>
      </c>
      <c r="CU42">
        <v>0.8024</v>
      </c>
      <c r="CV42">
        <v>1.62886</v>
      </c>
      <c r="CW42">
        <v>0.15836</v>
      </c>
      <c r="CX42">
        <v>0.70679999999999998</v>
      </c>
      <c r="CY42">
        <v>0.13435</v>
      </c>
      <c r="CZ42">
        <v>2.7910000000000001E-2</v>
      </c>
      <c r="DA42">
        <v>0.11916</v>
      </c>
      <c r="DB42">
        <v>1.3950000000000001E-2</v>
      </c>
      <c r="DC42">
        <v>9.8629999999999995E-2</v>
      </c>
      <c r="DD42">
        <v>1.6330000000000001E-2</v>
      </c>
      <c r="DE42">
        <v>5.6329999999999998E-2</v>
      </c>
      <c r="DF42">
        <v>7.2500000000000004E-3</v>
      </c>
      <c r="DG42">
        <v>5.4870000000000002E-2</v>
      </c>
      <c r="DH42">
        <v>7.5500000000000003E-3</v>
      </c>
      <c r="DI42">
        <v>7.7090000000000006E-2</v>
      </c>
      <c r="DJ42">
        <v>7.79E-3</v>
      </c>
      <c r="DK42">
        <v>2.6573199999999999</v>
      </c>
      <c r="DL42">
        <v>0.19425999999999999</v>
      </c>
      <c r="DM42">
        <v>7.2709999999999997E-2</v>
      </c>
      <c r="DN42">
        <v>3165.2240000000002</v>
      </c>
      <c r="DO42">
        <v>17.31908</v>
      </c>
      <c r="DP42">
        <v>763.93299999999999</v>
      </c>
      <c r="DQ42">
        <v>1468.625</v>
      </c>
      <c r="DR42">
        <v>845.94039999999995</v>
      </c>
      <c r="DS42">
        <v>786.27160000000003</v>
      </c>
      <c r="DT42">
        <v>240.14150000000001</v>
      </c>
      <c r="DU42">
        <v>206.78116</v>
      </c>
      <c r="DV42">
        <v>81.301010000000005</v>
      </c>
      <c r="DW42">
        <v>13759.66</v>
      </c>
      <c r="DX42">
        <v>3.8446199999999999</v>
      </c>
      <c r="DY42">
        <v>135.02856</v>
      </c>
    </row>
    <row r="43" spans="1:129">
      <c r="A43" t="s">
        <v>131</v>
      </c>
      <c r="B43" t="s">
        <v>132</v>
      </c>
      <c r="C43">
        <v>1.75</v>
      </c>
      <c r="D43">
        <v>2006.15</v>
      </c>
      <c r="E43">
        <v>2.3712500000000001E-2</v>
      </c>
      <c r="F43">
        <v>5207.8333300000004</v>
      </c>
      <c r="G43">
        <v>14473.333329999999</v>
      </c>
      <c r="H43">
        <v>12486.333329999999</v>
      </c>
      <c r="I43">
        <v>865.06667000000004</v>
      </c>
      <c r="K43">
        <v>8468.6</v>
      </c>
      <c r="L43">
        <v>5222.5</v>
      </c>
      <c r="M43">
        <v>203.50667000000001</v>
      </c>
      <c r="N43">
        <v>423.28667000000002</v>
      </c>
      <c r="O43">
        <v>4240.8</v>
      </c>
      <c r="P43">
        <v>67.361329999999995</v>
      </c>
      <c r="Q43">
        <v>13.145</v>
      </c>
      <c r="R43">
        <v>104.05</v>
      </c>
      <c r="S43">
        <v>98.995000000000005</v>
      </c>
      <c r="T43">
        <v>17.335000000000001</v>
      </c>
      <c r="U43">
        <v>70.715000000000003</v>
      </c>
      <c r="V43">
        <v>91.334999999999994</v>
      </c>
      <c r="W43">
        <v>392.85</v>
      </c>
      <c r="X43">
        <v>19.774999999999999</v>
      </c>
      <c r="Y43">
        <v>27.125</v>
      </c>
      <c r="Z43">
        <v>117.45</v>
      </c>
      <c r="AA43">
        <v>120.7</v>
      </c>
      <c r="AB43">
        <v>21.265000000000001</v>
      </c>
      <c r="AC43">
        <v>110.1</v>
      </c>
      <c r="AD43">
        <v>10.28</v>
      </c>
      <c r="AE43">
        <v>2.3224999999999998</v>
      </c>
      <c r="AF43">
        <v>2.9624999999999999</v>
      </c>
      <c r="AG43">
        <v>10.42</v>
      </c>
      <c r="AH43">
        <v>1.782</v>
      </c>
      <c r="AI43">
        <v>9.3204999999999991</v>
      </c>
      <c r="AJ43">
        <v>600.75</v>
      </c>
      <c r="AK43">
        <v>31.745000000000001</v>
      </c>
      <c r="AL43">
        <v>64.989999999999995</v>
      </c>
      <c r="AM43">
        <v>6.3624999999999998</v>
      </c>
      <c r="AN43">
        <v>28.48</v>
      </c>
      <c r="AO43">
        <v>5.3250000000000002</v>
      </c>
      <c r="AP43">
        <v>1.1114999999999999</v>
      </c>
      <c r="AQ43">
        <v>4.8070000000000004</v>
      </c>
      <c r="AR43">
        <v>0.57099999999999995</v>
      </c>
      <c r="AS43">
        <v>3.887</v>
      </c>
      <c r="AT43">
        <v>0.65349999999999997</v>
      </c>
      <c r="AU43">
        <v>2.2905000000000002</v>
      </c>
      <c r="AV43">
        <v>0.29699999999999999</v>
      </c>
      <c r="AW43">
        <v>2.1869999999999998</v>
      </c>
      <c r="AX43">
        <v>0.30449999999999999</v>
      </c>
      <c r="AY43">
        <v>3.1034999999999999</v>
      </c>
      <c r="AZ43">
        <v>0.30099999999999999</v>
      </c>
      <c r="BA43">
        <v>106.8</v>
      </c>
      <c r="BB43">
        <v>7.7854999999999999</v>
      </c>
      <c r="BC43">
        <v>2.964</v>
      </c>
      <c r="BD43">
        <v>124412.5</v>
      </c>
      <c r="BE43">
        <v>663.3</v>
      </c>
      <c r="BF43">
        <v>32286.3</v>
      </c>
      <c r="BG43">
        <v>57054</v>
      </c>
      <c r="BH43">
        <v>33484.5</v>
      </c>
      <c r="BI43">
        <v>32946</v>
      </c>
      <c r="BJ43">
        <v>8288.7000000000007</v>
      </c>
      <c r="BK43">
        <v>8177.5</v>
      </c>
      <c r="BL43">
        <v>3393.8</v>
      </c>
      <c r="BM43">
        <v>537232.5</v>
      </c>
      <c r="BN43">
        <v>153.4</v>
      </c>
      <c r="BO43">
        <v>5385.1</v>
      </c>
      <c r="BP43">
        <v>123.49075000000001</v>
      </c>
      <c r="BQ43">
        <v>3.9350100000000001</v>
      </c>
      <c r="BR43">
        <v>343.19891999999999</v>
      </c>
      <c r="BS43">
        <v>296.08217999999999</v>
      </c>
      <c r="BT43">
        <v>20.512889999999999</v>
      </c>
      <c r="BV43">
        <v>200.81168</v>
      </c>
      <c r="BW43">
        <v>123.83853000000001</v>
      </c>
      <c r="BX43">
        <v>4.8256500000000004</v>
      </c>
      <c r="BY43">
        <v>10.037190000000001</v>
      </c>
      <c r="BZ43">
        <v>100.55997000000001</v>
      </c>
      <c r="CA43">
        <v>0.58481000000000005</v>
      </c>
      <c r="CB43">
        <v>1.59731</v>
      </c>
      <c r="CC43">
        <v>0.31169999999999998</v>
      </c>
      <c r="CD43">
        <v>2.4672900000000002</v>
      </c>
      <c r="CE43">
        <v>2.3474200000000001</v>
      </c>
      <c r="CF43">
        <v>0.41105999999999998</v>
      </c>
      <c r="CG43">
        <v>1.67683</v>
      </c>
      <c r="CH43">
        <v>2.1657799999999998</v>
      </c>
      <c r="CI43">
        <v>9.3154599999999999</v>
      </c>
      <c r="CJ43">
        <v>0.46890999999999999</v>
      </c>
      <c r="CK43">
        <v>0.64319999999999999</v>
      </c>
      <c r="CL43">
        <v>2.7850299999999999</v>
      </c>
      <c r="CM43">
        <v>0.50424999999999998</v>
      </c>
      <c r="CN43">
        <v>2.6107499999999999</v>
      </c>
      <c r="CO43">
        <v>0.24376</v>
      </c>
      <c r="CP43">
        <v>5.5070000000000001E-2</v>
      </c>
      <c r="CQ43">
        <v>7.0250000000000007E-2</v>
      </c>
      <c r="CR43">
        <v>0.24707999999999999</v>
      </c>
      <c r="CS43">
        <v>4.2259999999999999E-2</v>
      </c>
      <c r="CT43">
        <v>0.22101000000000001</v>
      </c>
      <c r="CU43">
        <v>0.75275000000000003</v>
      </c>
      <c r="CV43">
        <v>1.54108</v>
      </c>
      <c r="CW43">
        <v>0.15087</v>
      </c>
      <c r="CX43">
        <v>0.67532999999999999</v>
      </c>
      <c r="CY43">
        <v>0.12626999999999999</v>
      </c>
      <c r="CZ43">
        <v>2.6360000000000001E-2</v>
      </c>
      <c r="DA43">
        <v>0.11398999999999999</v>
      </c>
      <c r="DB43">
        <v>1.354E-2</v>
      </c>
      <c r="DC43">
        <v>9.2170000000000002E-2</v>
      </c>
      <c r="DD43">
        <v>1.55E-2</v>
      </c>
      <c r="DE43">
        <v>5.4309999999999997E-2</v>
      </c>
      <c r="DF43">
        <v>7.0400000000000003E-3</v>
      </c>
      <c r="DG43">
        <v>5.1860000000000003E-2</v>
      </c>
      <c r="DH43">
        <v>7.2199999999999999E-3</v>
      </c>
      <c r="DI43">
        <v>7.3590000000000003E-2</v>
      </c>
      <c r="DJ43">
        <v>7.1399999999999996E-3</v>
      </c>
      <c r="DK43">
        <v>2.5325000000000002</v>
      </c>
      <c r="DL43">
        <v>0.18461</v>
      </c>
      <c r="DM43">
        <v>7.0279999999999995E-2</v>
      </c>
      <c r="DN43">
        <v>2950.13141</v>
      </c>
      <c r="DO43">
        <v>15.727320000000001</v>
      </c>
      <c r="DP43">
        <v>765.58770000000004</v>
      </c>
      <c r="DQ43">
        <v>1352.8929800000001</v>
      </c>
      <c r="DR43">
        <v>794.00121000000001</v>
      </c>
      <c r="DS43">
        <v>781.23203000000001</v>
      </c>
      <c r="DT43">
        <v>196.54580000000001</v>
      </c>
      <c r="DU43">
        <v>193.90897000000001</v>
      </c>
      <c r="DV43">
        <v>80.474689999999995</v>
      </c>
      <c r="DW43">
        <v>12739.12566</v>
      </c>
      <c r="DX43">
        <v>3.6368999999999998</v>
      </c>
      <c r="DY43">
        <v>127.693</v>
      </c>
    </row>
    <row r="44" spans="1:129">
      <c r="A44" t="s">
        <v>131</v>
      </c>
      <c r="B44" t="s">
        <v>132</v>
      </c>
      <c r="C44">
        <v>2.75</v>
      </c>
      <c r="D44">
        <v>2000.75</v>
      </c>
      <c r="E44">
        <v>2.2262500000000001E-2</v>
      </c>
      <c r="F44">
        <v>4874.23333</v>
      </c>
      <c r="G44">
        <v>14231.666670000001</v>
      </c>
      <c r="H44">
        <v>19108.666669999999</v>
      </c>
      <c r="I44">
        <v>851.32667000000004</v>
      </c>
      <c r="K44">
        <v>8051.1333299999997</v>
      </c>
      <c r="L44">
        <v>6222.3666700000003</v>
      </c>
      <c r="M44">
        <v>198.38333</v>
      </c>
      <c r="N44">
        <v>1210.9000000000001</v>
      </c>
      <c r="O44">
        <v>4995.6000000000004</v>
      </c>
      <c r="P44">
        <v>71.941670000000002</v>
      </c>
      <c r="Q44">
        <v>12.725</v>
      </c>
      <c r="R44">
        <v>100.42</v>
      </c>
      <c r="S44">
        <v>94.5</v>
      </c>
      <c r="T44">
        <v>20.9</v>
      </c>
      <c r="U44">
        <v>73.23</v>
      </c>
      <c r="V44">
        <v>83.33</v>
      </c>
      <c r="W44">
        <v>370.2</v>
      </c>
      <c r="X44">
        <v>19.329999999999998</v>
      </c>
      <c r="Y44">
        <v>47.695</v>
      </c>
      <c r="Z44">
        <v>116.2</v>
      </c>
      <c r="AA44">
        <v>121.65</v>
      </c>
      <c r="AB44">
        <v>20.86</v>
      </c>
      <c r="AC44">
        <v>105.35</v>
      </c>
      <c r="AD44">
        <v>10.4</v>
      </c>
      <c r="AE44">
        <v>2.5339999999999998</v>
      </c>
      <c r="AF44">
        <v>3.0139999999999998</v>
      </c>
      <c r="AG44">
        <v>10.125</v>
      </c>
      <c r="AH44">
        <v>1.9475</v>
      </c>
      <c r="AI44">
        <v>5.81</v>
      </c>
      <c r="AJ44">
        <v>740.85</v>
      </c>
      <c r="AK44">
        <v>30.585000000000001</v>
      </c>
      <c r="AL44">
        <v>62.545000000000002</v>
      </c>
      <c r="AM44">
        <v>6.0650000000000004</v>
      </c>
      <c r="AN44">
        <v>27.53</v>
      </c>
      <c r="AO44">
        <v>5.2054999999999998</v>
      </c>
      <c r="AP44">
        <v>1.0535000000000001</v>
      </c>
      <c r="AQ44">
        <v>4.6234999999999999</v>
      </c>
      <c r="AR44">
        <v>0.54800000000000004</v>
      </c>
      <c r="AS44">
        <v>3.7989999999999999</v>
      </c>
      <c r="AT44">
        <v>0.63149999999999995</v>
      </c>
      <c r="AU44">
        <v>2.1915</v>
      </c>
      <c r="AV44">
        <v>0.28100000000000003</v>
      </c>
      <c r="AW44">
        <v>2.1120000000000001</v>
      </c>
      <c r="AX44">
        <v>0.29449999999999998</v>
      </c>
      <c r="AY44">
        <v>2.6105</v>
      </c>
      <c r="AZ44">
        <v>0.71499999999999997</v>
      </c>
      <c r="BA44">
        <v>114.4</v>
      </c>
      <c r="BB44">
        <v>7.5289999999999999</v>
      </c>
      <c r="BC44">
        <v>2.8054999999999999</v>
      </c>
      <c r="BD44">
        <v>121817.5</v>
      </c>
      <c r="BE44">
        <v>804.7</v>
      </c>
      <c r="BF44">
        <v>29575.8</v>
      </c>
      <c r="BG44">
        <v>70663.8</v>
      </c>
      <c r="BH44">
        <v>32516</v>
      </c>
      <c r="BI44">
        <v>29885.5</v>
      </c>
      <c r="BJ44">
        <v>13225.5</v>
      </c>
      <c r="BK44">
        <v>8247.2999999999993</v>
      </c>
      <c r="BL44">
        <v>5578.2</v>
      </c>
      <c r="BM44">
        <v>548207.5</v>
      </c>
      <c r="BN44">
        <v>155.69999999999999</v>
      </c>
      <c r="BO44">
        <v>5171.6000000000004</v>
      </c>
      <c r="BP44">
        <v>108.51262</v>
      </c>
      <c r="BQ44">
        <v>5.49587</v>
      </c>
      <c r="BR44">
        <v>316.83247999999998</v>
      </c>
      <c r="BS44">
        <v>425.40669000000003</v>
      </c>
      <c r="BT44">
        <v>18.952660000000002</v>
      </c>
      <c r="BV44">
        <v>179.23836</v>
      </c>
      <c r="BW44">
        <v>138.52544</v>
      </c>
      <c r="BX44">
        <v>4.4165099999999997</v>
      </c>
      <c r="BY44">
        <v>26.957660000000001</v>
      </c>
      <c r="BZ44">
        <v>111.21455</v>
      </c>
      <c r="CA44">
        <v>0.59187999999999996</v>
      </c>
      <c r="CB44">
        <v>1.6015999999999999</v>
      </c>
      <c r="CC44">
        <v>0.28328999999999999</v>
      </c>
      <c r="CD44">
        <v>2.2355999999999998</v>
      </c>
      <c r="CE44">
        <v>2.1038100000000002</v>
      </c>
      <c r="CF44">
        <v>0.46528999999999998</v>
      </c>
      <c r="CG44">
        <v>1.63028</v>
      </c>
      <c r="CH44">
        <v>1.8551299999999999</v>
      </c>
      <c r="CI44">
        <v>8.2415800000000008</v>
      </c>
      <c r="CJ44">
        <v>0.43032999999999999</v>
      </c>
      <c r="CK44">
        <v>1.0618099999999999</v>
      </c>
      <c r="CL44">
        <v>2.5869</v>
      </c>
      <c r="CM44">
        <v>0.46439999999999998</v>
      </c>
      <c r="CN44">
        <v>2.3453499999999998</v>
      </c>
      <c r="CO44">
        <v>0.23153000000000001</v>
      </c>
      <c r="CP44">
        <v>5.6410000000000002E-2</v>
      </c>
      <c r="CQ44">
        <v>6.7100000000000007E-2</v>
      </c>
      <c r="CR44">
        <v>0.22541</v>
      </c>
      <c r="CS44">
        <v>4.3360000000000003E-2</v>
      </c>
      <c r="CT44">
        <v>0.12934999999999999</v>
      </c>
      <c r="CU44">
        <v>0.68089999999999995</v>
      </c>
      <c r="CV44">
        <v>1.3924099999999999</v>
      </c>
      <c r="CW44">
        <v>0.13502</v>
      </c>
      <c r="CX44">
        <v>0.61289000000000005</v>
      </c>
      <c r="CY44">
        <v>0.11589000000000001</v>
      </c>
      <c r="CZ44">
        <v>2.3449999999999999E-2</v>
      </c>
      <c r="DA44">
        <v>0.10292999999999999</v>
      </c>
      <c r="DB44">
        <v>1.2200000000000001E-2</v>
      </c>
      <c r="DC44">
        <v>8.4580000000000002E-2</v>
      </c>
      <c r="DD44">
        <v>1.406E-2</v>
      </c>
      <c r="DE44">
        <v>4.879E-2</v>
      </c>
      <c r="DF44">
        <v>6.2599999999999999E-3</v>
      </c>
      <c r="DG44">
        <v>4.7019999999999999E-2</v>
      </c>
      <c r="DH44">
        <v>6.5599999999999999E-3</v>
      </c>
      <c r="DI44">
        <v>5.8119999999999998E-2</v>
      </c>
      <c r="DJ44">
        <v>1.592E-2</v>
      </c>
      <c r="DK44">
        <v>2.5468299999999999</v>
      </c>
      <c r="DL44">
        <v>0.16761000000000001</v>
      </c>
      <c r="DM44">
        <v>6.2460000000000002E-2</v>
      </c>
      <c r="DN44">
        <v>2711.96209</v>
      </c>
      <c r="DO44">
        <v>17.915189999999999</v>
      </c>
      <c r="DP44">
        <v>658.43012999999996</v>
      </c>
      <c r="DQ44">
        <v>1573.15173</v>
      </c>
      <c r="DR44">
        <v>723.88744999999994</v>
      </c>
      <c r="DS44">
        <v>665.32593999999995</v>
      </c>
      <c r="DT44">
        <v>294.43268999999998</v>
      </c>
      <c r="DU44">
        <v>183.60496000000001</v>
      </c>
      <c r="DV44">
        <v>124.18394000000001</v>
      </c>
      <c r="DW44">
        <v>12204.46947</v>
      </c>
      <c r="DX44">
        <v>3.4657100000000001</v>
      </c>
      <c r="DY44">
        <v>115.13275</v>
      </c>
    </row>
    <row r="45" spans="1:129">
      <c r="A45" t="s">
        <v>131</v>
      </c>
      <c r="B45" t="s">
        <v>132</v>
      </c>
      <c r="C45">
        <v>3.75</v>
      </c>
      <c r="D45">
        <v>1993.4375</v>
      </c>
      <c r="E45">
        <v>2.2800000000000001E-2</v>
      </c>
      <c r="F45">
        <v>5437.6333299999997</v>
      </c>
      <c r="G45">
        <v>19173.666669999999</v>
      </c>
      <c r="H45">
        <v>8926</v>
      </c>
      <c r="I45">
        <v>917.61</v>
      </c>
      <c r="K45">
        <v>10580</v>
      </c>
      <c r="L45">
        <v>650.72</v>
      </c>
      <c r="M45">
        <v>200.94</v>
      </c>
      <c r="N45">
        <v>328.77</v>
      </c>
      <c r="O45">
        <v>3912.8333299999999</v>
      </c>
      <c r="P45">
        <v>71.319999999999993</v>
      </c>
      <c r="Q45">
        <v>12.355</v>
      </c>
      <c r="R45">
        <v>97.69</v>
      </c>
      <c r="S45">
        <v>98.375</v>
      </c>
      <c r="T45">
        <v>4011.5</v>
      </c>
      <c r="U45">
        <v>802.6</v>
      </c>
      <c r="V45">
        <v>183.45</v>
      </c>
      <c r="W45">
        <v>356.25</v>
      </c>
      <c r="X45">
        <v>19.57</v>
      </c>
      <c r="Y45">
        <v>9.9954999999999998</v>
      </c>
      <c r="Z45">
        <v>114.1</v>
      </c>
      <c r="AA45">
        <v>112.2</v>
      </c>
      <c r="AB45">
        <v>20.385000000000002</v>
      </c>
      <c r="AC45">
        <v>103.25</v>
      </c>
      <c r="AD45">
        <v>37.85</v>
      </c>
      <c r="AE45">
        <v>3.2320000000000002</v>
      </c>
      <c r="AF45">
        <v>3.343</v>
      </c>
      <c r="AG45">
        <v>12.085000000000001</v>
      </c>
      <c r="AH45">
        <v>2.4809999999999999</v>
      </c>
      <c r="AI45">
        <v>5.4904999999999999</v>
      </c>
      <c r="AJ45">
        <v>493.5</v>
      </c>
      <c r="AK45">
        <v>30.31</v>
      </c>
      <c r="AL45">
        <v>61.49</v>
      </c>
      <c r="AM45">
        <v>6.0529999999999999</v>
      </c>
      <c r="AN45">
        <v>26.92</v>
      </c>
      <c r="AO45">
        <v>5.0039999999999996</v>
      </c>
      <c r="AP45">
        <v>1.0509999999999999</v>
      </c>
      <c r="AQ45">
        <v>4.5875000000000004</v>
      </c>
      <c r="AR45">
        <v>0.54100000000000004</v>
      </c>
      <c r="AS45">
        <v>3.762</v>
      </c>
      <c r="AT45">
        <v>0.61850000000000005</v>
      </c>
      <c r="AU45">
        <v>2.157</v>
      </c>
      <c r="AV45">
        <v>0.28100000000000003</v>
      </c>
      <c r="AW45">
        <v>2.1225000000000001</v>
      </c>
      <c r="AX45">
        <v>0.29549999999999998</v>
      </c>
      <c r="AY45">
        <v>2.8995000000000002</v>
      </c>
      <c r="AZ45">
        <v>0.46450000000000002</v>
      </c>
      <c r="BA45">
        <v>116.65</v>
      </c>
      <c r="BB45">
        <v>7.5810000000000004</v>
      </c>
      <c r="BC45">
        <v>2.8205</v>
      </c>
      <c r="BD45">
        <v>120837.5</v>
      </c>
      <c r="BE45">
        <v>532.4</v>
      </c>
      <c r="BF45">
        <v>38200.300000000003</v>
      </c>
      <c r="BG45">
        <v>50833.3</v>
      </c>
      <c r="BH45">
        <v>32843.5</v>
      </c>
      <c r="BI45">
        <v>34667.800000000003</v>
      </c>
      <c r="BJ45">
        <v>1349.5</v>
      </c>
      <c r="BK45">
        <v>8269.5</v>
      </c>
      <c r="BL45">
        <v>2511.4</v>
      </c>
      <c r="BM45">
        <v>546900</v>
      </c>
      <c r="BN45">
        <v>141.5</v>
      </c>
      <c r="BO45">
        <v>5117.7</v>
      </c>
      <c r="BP45">
        <v>123.97803999999999</v>
      </c>
      <c r="BQ45">
        <v>1.73573</v>
      </c>
      <c r="BR45">
        <v>437.15960000000001</v>
      </c>
      <c r="BS45">
        <v>203.5128</v>
      </c>
      <c r="BT45">
        <v>20.921510000000001</v>
      </c>
      <c r="BV45">
        <v>241.22399999999999</v>
      </c>
      <c r="BW45">
        <v>14.83642</v>
      </c>
      <c r="BX45">
        <v>4.5814300000000001</v>
      </c>
      <c r="BY45">
        <v>7.4959600000000002</v>
      </c>
      <c r="BZ45">
        <v>89.212599999999995</v>
      </c>
      <c r="CA45">
        <v>0.45752999999999999</v>
      </c>
      <c r="CB45">
        <v>1.6261000000000001</v>
      </c>
      <c r="CC45">
        <v>0.28169</v>
      </c>
      <c r="CD45">
        <v>2.2273299999999998</v>
      </c>
      <c r="CE45">
        <v>2.24295</v>
      </c>
      <c r="CF45">
        <v>91.462199999999996</v>
      </c>
      <c r="CG45">
        <v>18.29928</v>
      </c>
      <c r="CH45">
        <v>4.1826600000000003</v>
      </c>
      <c r="CI45">
        <v>8.1225000000000005</v>
      </c>
      <c r="CJ45">
        <v>0.44619999999999999</v>
      </c>
      <c r="CK45">
        <v>0.22789999999999999</v>
      </c>
      <c r="CL45">
        <v>2.60148</v>
      </c>
      <c r="CM45">
        <v>0.46478000000000003</v>
      </c>
      <c r="CN45">
        <v>2.3540999999999999</v>
      </c>
      <c r="CO45">
        <v>0.86297999999999997</v>
      </c>
      <c r="CP45">
        <v>7.3690000000000005E-2</v>
      </c>
      <c r="CQ45">
        <v>7.6219999999999996E-2</v>
      </c>
      <c r="CR45">
        <v>0.27554000000000001</v>
      </c>
      <c r="CS45">
        <v>5.6570000000000002E-2</v>
      </c>
      <c r="CT45">
        <v>0.12518000000000001</v>
      </c>
      <c r="CU45">
        <v>0.69106999999999996</v>
      </c>
      <c r="CV45">
        <v>1.4019699999999999</v>
      </c>
      <c r="CW45">
        <v>0.13800999999999999</v>
      </c>
      <c r="CX45">
        <v>0.61377999999999999</v>
      </c>
      <c r="CY45">
        <v>0.11409</v>
      </c>
      <c r="CZ45">
        <v>2.3959999999999999E-2</v>
      </c>
      <c r="DA45">
        <v>0.1046</v>
      </c>
      <c r="DB45">
        <v>1.2330000000000001E-2</v>
      </c>
      <c r="DC45">
        <v>8.5769999999999999E-2</v>
      </c>
      <c r="DD45">
        <v>1.41E-2</v>
      </c>
      <c r="DE45">
        <v>4.9180000000000001E-2</v>
      </c>
      <c r="DF45">
        <v>6.4099999999999999E-3</v>
      </c>
      <c r="DG45">
        <v>4.8390000000000002E-2</v>
      </c>
      <c r="DH45">
        <v>6.7400000000000003E-3</v>
      </c>
      <c r="DI45">
        <v>6.6110000000000002E-2</v>
      </c>
      <c r="DJ45">
        <v>1.059E-2</v>
      </c>
      <c r="DK45">
        <v>2.6596199999999999</v>
      </c>
      <c r="DL45">
        <v>0.17285</v>
      </c>
      <c r="DM45">
        <v>6.4310000000000006E-2</v>
      </c>
      <c r="DN45">
        <v>2755.0949999999998</v>
      </c>
      <c r="DO45">
        <v>12.13758</v>
      </c>
      <c r="DP45">
        <v>870.96569999999997</v>
      </c>
      <c r="DQ45">
        <v>1158.9981</v>
      </c>
      <c r="DR45">
        <v>748.83180000000004</v>
      </c>
      <c r="DS45">
        <v>790.42470000000003</v>
      </c>
      <c r="DT45">
        <v>30.768599999999999</v>
      </c>
      <c r="DU45">
        <v>188.54402999999999</v>
      </c>
      <c r="DV45">
        <v>57.260680000000001</v>
      </c>
      <c r="DW45">
        <v>12469.32</v>
      </c>
      <c r="DX45">
        <v>3.2256300000000002</v>
      </c>
      <c r="DY45">
        <v>116.68413</v>
      </c>
    </row>
    <row r="46" spans="1:129">
      <c r="A46" t="s">
        <v>131</v>
      </c>
      <c r="B46" t="s">
        <v>132</v>
      </c>
      <c r="C46">
        <v>4.75</v>
      </c>
      <c r="D46">
        <v>1985.4875</v>
      </c>
      <c r="E46">
        <v>2.4E-2</v>
      </c>
      <c r="F46">
        <v>4773.4333299999998</v>
      </c>
      <c r="G46">
        <v>20447.666669999999</v>
      </c>
      <c r="H46">
        <v>8031.4666699999998</v>
      </c>
      <c r="I46">
        <v>842.82</v>
      </c>
      <c r="K46">
        <v>9771.6666700000005</v>
      </c>
      <c r="L46">
        <v>645.13</v>
      </c>
      <c r="M46">
        <v>184.95332999999999</v>
      </c>
      <c r="N46">
        <v>292.85667000000001</v>
      </c>
      <c r="O46">
        <v>3707.9333299999998</v>
      </c>
      <c r="P46">
        <v>71.02</v>
      </c>
      <c r="Q46">
        <v>11.8</v>
      </c>
      <c r="R46">
        <v>95.66</v>
      </c>
      <c r="S46">
        <v>97.44</v>
      </c>
      <c r="T46">
        <v>13.775</v>
      </c>
      <c r="U46">
        <v>55.72</v>
      </c>
      <c r="V46">
        <v>84.56</v>
      </c>
      <c r="W46">
        <v>384</v>
      </c>
      <c r="X46">
        <v>18.600000000000001</v>
      </c>
      <c r="Y46">
        <v>8.9280000000000008</v>
      </c>
      <c r="Z46">
        <v>108.15</v>
      </c>
      <c r="AA46">
        <v>107.65</v>
      </c>
      <c r="AB46">
        <v>19.895</v>
      </c>
      <c r="AC46">
        <v>99.95</v>
      </c>
      <c r="AD46">
        <v>11.62</v>
      </c>
      <c r="AE46">
        <v>0.91500000000000004</v>
      </c>
      <c r="AF46">
        <v>3.9144999999999999</v>
      </c>
      <c r="AG46">
        <v>11.795</v>
      </c>
      <c r="AH46">
        <v>2.1974999999999998</v>
      </c>
      <c r="AI46">
        <v>5.2990000000000004</v>
      </c>
      <c r="AJ46">
        <v>462.4</v>
      </c>
      <c r="AK46">
        <v>28.93</v>
      </c>
      <c r="AL46">
        <v>59.094999999999999</v>
      </c>
      <c r="AM46">
        <v>5.7374999999999998</v>
      </c>
      <c r="AN46">
        <v>25.614999999999998</v>
      </c>
      <c r="AO46">
        <v>4.8574999999999999</v>
      </c>
      <c r="AP46">
        <v>1.0069999999999999</v>
      </c>
      <c r="AQ46">
        <v>4.3440000000000003</v>
      </c>
      <c r="AR46">
        <v>0.51749999999999996</v>
      </c>
      <c r="AS46">
        <v>3.6025</v>
      </c>
      <c r="AT46">
        <v>0.60099999999999998</v>
      </c>
      <c r="AU46">
        <v>2.0775000000000001</v>
      </c>
      <c r="AV46">
        <v>0.26750000000000002</v>
      </c>
      <c r="AW46">
        <v>1.9804999999999999</v>
      </c>
      <c r="AX46">
        <v>0.27400000000000002</v>
      </c>
      <c r="AY46">
        <v>2.7825000000000002</v>
      </c>
      <c r="AZ46">
        <v>11.28</v>
      </c>
      <c r="BA46">
        <v>122.35</v>
      </c>
      <c r="BB46">
        <v>7.3055000000000003</v>
      </c>
      <c r="BC46">
        <v>2.8149999999999999</v>
      </c>
      <c r="BD46">
        <v>116040</v>
      </c>
      <c r="BE46">
        <v>507.4</v>
      </c>
      <c r="BF46">
        <v>41409</v>
      </c>
      <c r="BG46">
        <v>45937</v>
      </c>
      <c r="BH46">
        <v>31426.3</v>
      </c>
      <c r="BI46">
        <v>33840.800000000003</v>
      </c>
      <c r="BJ46">
        <v>1428.2</v>
      </c>
      <c r="BK46">
        <v>7742.3</v>
      </c>
      <c r="BL46">
        <v>2260.8000000000002</v>
      </c>
      <c r="BM46">
        <v>576777.5</v>
      </c>
      <c r="BN46">
        <v>136.69999999999999</v>
      </c>
      <c r="BO46">
        <v>4921.6000000000004</v>
      </c>
      <c r="BP46">
        <v>114.5624</v>
      </c>
      <c r="BQ46">
        <v>1.66269</v>
      </c>
      <c r="BR46">
        <v>490.74400000000003</v>
      </c>
      <c r="BS46">
        <v>192.7552</v>
      </c>
      <c r="BT46">
        <v>20.227679999999999</v>
      </c>
      <c r="BV46">
        <v>234.52</v>
      </c>
      <c r="BW46">
        <v>15.48312</v>
      </c>
      <c r="BX46">
        <v>4.4388800000000002</v>
      </c>
      <c r="BY46">
        <v>7.0285599999999997</v>
      </c>
      <c r="BZ46">
        <v>88.990399999999994</v>
      </c>
      <c r="CA46">
        <v>0.47156999999999999</v>
      </c>
      <c r="CB46">
        <v>1.70448</v>
      </c>
      <c r="CC46">
        <v>0.28320000000000001</v>
      </c>
      <c r="CD46">
        <v>2.2958400000000001</v>
      </c>
      <c r="CE46">
        <v>2.3385600000000002</v>
      </c>
      <c r="CF46">
        <v>0.3306</v>
      </c>
      <c r="CG46">
        <v>1.33728</v>
      </c>
      <c r="CH46">
        <v>2.0294400000000001</v>
      </c>
      <c r="CI46">
        <v>9.2159999999999993</v>
      </c>
      <c r="CJ46">
        <v>0.44640000000000002</v>
      </c>
      <c r="CK46">
        <v>0.21426999999999999</v>
      </c>
      <c r="CL46">
        <v>2.5956000000000001</v>
      </c>
      <c r="CM46">
        <v>0.47748000000000002</v>
      </c>
      <c r="CN46">
        <v>2.3988</v>
      </c>
      <c r="CO46">
        <v>0.27888000000000002</v>
      </c>
      <c r="CP46">
        <v>2.196E-2</v>
      </c>
      <c r="CQ46">
        <v>9.3950000000000006E-2</v>
      </c>
      <c r="CR46">
        <v>0.28308</v>
      </c>
      <c r="CS46">
        <v>5.2740000000000002E-2</v>
      </c>
      <c r="CT46">
        <v>0.12717999999999999</v>
      </c>
      <c r="CU46">
        <v>0.69432000000000005</v>
      </c>
      <c r="CV46">
        <v>1.41828</v>
      </c>
      <c r="CW46">
        <v>0.13769999999999999</v>
      </c>
      <c r="CX46">
        <v>0.61475999999999997</v>
      </c>
      <c r="CY46">
        <v>0.11658</v>
      </c>
      <c r="CZ46">
        <v>2.4170000000000001E-2</v>
      </c>
      <c r="DA46">
        <v>0.10426000000000001</v>
      </c>
      <c r="DB46">
        <v>1.242E-2</v>
      </c>
      <c r="DC46">
        <v>8.6459999999999995E-2</v>
      </c>
      <c r="DD46">
        <v>1.4420000000000001E-2</v>
      </c>
      <c r="DE46">
        <v>4.9860000000000002E-2</v>
      </c>
      <c r="DF46">
        <v>6.4200000000000004E-3</v>
      </c>
      <c r="DG46">
        <v>4.7530000000000003E-2</v>
      </c>
      <c r="DH46">
        <v>6.5799999999999999E-3</v>
      </c>
      <c r="DI46">
        <v>6.6780000000000006E-2</v>
      </c>
      <c r="DJ46">
        <v>0.27072000000000002</v>
      </c>
      <c r="DK46">
        <v>2.9363999999999999</v>
      </c>
      <c r="DL46">
        <v>0.17533000000000001</v>
      </c>
      <c r="DM46">
        <v>6.7559999999999995E-2</v>
      </c>
      <c r="DN46">
        <v>2784.96</v>
      </c>
      <c r="DO46">
        <v>12.1776</v>
      </c>
      <c r="DP46">
        <v>993.81600000000003</v>
      </c>
      <c r="DQ46">
        <v>1102.4880000000001</v>
      </c>
      <c r="DR46">
        <v>754.23</v>
      </c>
      <c r="DS46">
        <v>812.178</v>
      </c>
      <c r="DT46">
        <v>34.2774</v>
      </c>
      <c r="DU46">
        <v>185.81460000000001</v>
      </c>
      <c r="DV46">
        <v>54.26</v>
      </c>
      <c r="DW46">
        <v>13842.66</v>
      </c>
      <c r="DX46">
        <v>3.2795999999999998</v>
      </c>
      <c r="DY46">
        <v>118.11839999999999</v>
      </c>
    </row>
    <row r="47" spans="1:129">
      <c r="A47" t="s">
        <v>131</v>
      </c>
      <c r="B47" t="s">
        <v>132</v>
      </c>
      <c r="C47">
        <v>5.75</v>
      </c>
      <c r="D47">
        <v>1977.2</v>
      </c>
      <c r="E47">
        <v>2.3400000000000001E-2</v>
      </c>
      <c r="F47">
        <v>5169.3999999999996</v>
      </c>
      <c r="G47">
        <v>23220.666669999999</v>
      </c>
      <c r="H47">
        <v>9647.3666699999994</v>
      </c>
      <c r="I47">
        <v>866.74</v>
      </c>
      <c r="K47">
        <v>10124</v>
      </c>
      <c r="L47">
        <v>1335.3</v>
      </c>
      <c r="M47">
        <v>188.47333</v>
      </c>
      <c r="N47">
        <v>406.92</v>
      </c>
      <c r="O47">
        <v>3906.9333299999998</v>
      </c>
      <c r="P47">
        <v>74.002669999999995</v>
      </c>
      <c r="Q47">
        <v>11.2475</v>
      </c>
      <c r="R47">
        <v>89.38</v>
      </c>
      <c r="S47">
        <v>95.162499999999994</v>
      </c>
      <c r="T47">
        <v>12.8825</v>
      </c>
      <c r="U47">
        <v>51.28</v>
      </c>
      <c r="V47">
        <v>86.09</v>
      </c>
      <c r="W47">
        <v>410.25</v>
      </c>
      <c r="X47">
        <v>17.552499999999998</v>
      </c>
      <c r="Y47">
        <v>11.11</v>
      </c>
      <c r="Z47">
        <v>102.6</v>
      </c>
      <c r="AA47">
        <v>104.625</v>
      </c>
      <c r="AB47">
        <v>18.732500000000002</v>
      </c>
      <c r="AC47">
        <v>94.277500000000003</v>
      </c>
      <c r="AD47">
        <v>9.0355000000000008</v>
      </c>
      <c r="AE47">
        <v>1.0017499999999999</v>
      </c>
      <c r="AF47">
        <v>3.8852500000000001</v>
      </c>
      <c r="AG47">
        <v>12.52</v>
      </c>
      <c r="AH47">
        <v>2.1240000000000001</v>
      </c>
      <c r="AI47">
        <v>5.1334999999999997</v>
      </c>
      <c r="AJ47">
        <v>447.82499999999999</v>
      </c>
      <c r="AK47">
        <v>27.684999999999999</v>
      </c>
      <c r="AL47">
        <v>55.292499999999997</v>
      </c>
      <c r="AM47">
        <v>5.4755000000000003</v>
      </c>
      <c r="AN47">
        <v>24.715</v>
      </c>
      <c r="AO47">
        <v>4.6542500000000002</v>
      </c>
      <c r="AP47">
        <v>0.97775000000000001</v>
      </c>
      <c r="AQ47">
        <v>4.2249999999999996</v>
      </c>
      <c r="AR47">
        <v>0.50275000000000003</v>
      </c>
      <c r="AS47">
        <v>3.5062500000000001</v>
      </c>
      <c r="AT47">
        <v>0.58150000000000002</v>
      </c>
      <c r="AU47">
        <v>2.00725</v>
      </c>
      <c r="AV47">
        <v>0.26274999999999998</v>
      </c>
      <c r="AW47">
        <v>1.9432499999999999</v>
      </c>
      <c r="AX47">
        <v>0.27575</v>
      </c>
      <c r="AY47">
        <v>2.5034999999999998</v>
      </c>
      <c r="AZ47">
        <v>-0.60050000000000003</v>
      </c>
      <c r="BA47">
        <v>145.35</v>
      </c>
      <c r="BB47">
        <v>6.8464999999999998</v>
      </c>
      <c r="BC47">
        <v>2.83725</v>
      </c>
      <c r="BD47">
        <v>112160</v>
      </c>
      <c r="BE47">
        <v>490.2</v>
      </c>
      <c r="BF47">
        <v>45693.7</v>
      </c>
      <c r="BG47">
        <v>46163.3</v>
      </c>
      <c r="BH47">
        <v>29941.7</v>
      </c>
      <c r="BI47">
        <v>32460.3</v>
      </c>
      <c r="BJ47">
        <v>2548.1999999999998</v>
      </c>
      <c r="BK47">
        <v>7490.1</v>
      </c>
      <c r="BL47">
        <v>2540</v>
      </c>
      <c r="BM47">
        <v>569800</v>
      </c>
      <c r="BN47">
        <v>133.69999999999999</v>
      </c>
      <c r="BO47">
        <v>4708.8999999999996</v>
      </c>
      <c r="BP47">
        <v>120.96396</v>
      </c>
      <c r="BQ47">
        <v>1.66473</v>
      </c>
      <c r="BR47">
        <v>543.36360000000002</v>
      </c>
      <c r="BS47">
        <v>225.74838</v>
      </c>
      <c r="BT47">
        <v>20.28172</v>
      </c>
      <c r="BV47">
        <v>236.9016</v>
      </c>
      <c r="BW47">
        <v>31.246020000000001</v>
      </c>
      <c r="BX47">
        <v>4.4102800000000002</v>
      </c>
      <c r="BY47">
        <v>9.5219299999999993</v>
      </c>
      <c r="BZ47">
        <v>91.422240000000002</v>
      </c>
      <c r="CA47">
        <v>0.49389</v>
      </c>
      <c r="CB47">
        <v>1.73166</v>
      </c>
      <c r="CC47">
        <v>0.26318999999999998</v>
      </c>
      <c r="CD47">
        <v>2.0914899999999998</v>
      </c>
      <c r="CE47">
        <v>2.2267999999999999</v>
      </c>
      <c r="CF47">
        <v>0.30145</v>
      </c>
      <c r="CG47">
        <v>1.1999500000000001</v>
      </c>
      <c r="CH47">
        <v>2.01451</v>
      </c>
      <c r="CI47">
        <v>9.59985</v>
      </c>
      <c r="CJ47">
        <v>0.41072999999999998</v>
      </c>
      <c r="CK47">
        <v>0.25996999999999998</v>
      </c>
      <c r="CL47">
        <v>2.4008400000000001</v>
      </c>
      <c r="CM47">
        <v>0.43834000000000001</v>
      </c>
      <c r="CN47">
        <v>2.2060900000000001</v>
      </c>
      <c r="CO47">
        <v>0.21143000000000001</v>
      </c>
      <c r="CP47">
        <v>2.3439999999999999E-2</v>
      </c>
      <c r="CQ47">
        <v>9.0910000000000005E-2</v>
      </c>
      <c r="CR47">
        <v>0.29297000000000001</v>
      </c>
      <c r="CS47">
        <v>4.9700000000000001E-2</v>
      </c>
      <c r="CT47">
        <v>0.12012</v>
      </c>
      <c r="CU47">
        <v>0.64783000000000002</v>
      </c>
      <c r="CV47">
        <v>1.2938400000000001</v>
      </c>
      <c r="CW47">
        <v>0.12812999999999999</v>
      </c>
      <c r="CX47">
        <v>0.57833000000000001</v>
      </c>
      <c r="CY47">
        <v>0.10891000000000001</v>
      </c>
      <c r="CZ47">
        <v>2.2880000000000001E-2</v>
      </c>
      <c r="DA47">
        <v>9.887E-2</v>
      </c>
      <c r="DB47">
        <v>1.176E-2</v>
      </c>
      <c r="DC47">
        <v>8.2049999999999998E-2</v>
      </c>
      <c r="DD47">
        <v>1.3610000000000001E-2</v>
      </c>
      <c r="DE47">
        <v>4.6969999999999998E-2</v>
      </c>
      <c r="DF47">
        <v>6.1500000000000001E-3</v>
      </c>
      <c r="DG47">
        <v>4.5469999999999997E-2</v>
      </c>
      <c r="DH47">
        <v>6.45E-3</v>
      </c>
      <c r="DI47">
        <v>5.858E-2</v>
      </c>
      <c r="DJ47">
        <v>-1.405E-2</v>
      </c>
      <c r="DK47">
        <v>3.4011900000000002</v>
      </c>
      <c r="DL47">
        <v>0.16020999999999999</v>
      </c>
      <c r="DM47">
        <v>6.6390000000000005E-2</v>
      </c>
      <c r="DN47">
        <v>2624.5439999999999</v>
      </c>
      <c r="DO47">
        <v>11.47068</v>
      </c>
      <c r="DP47">
        <v>1069.2318</v>
      </c>
      <c r="DQ47">
        <v>1080.222</v>
      </c>
      <c r="DR47">
        <v>700.63499999999999</v>
      </c>
      <c r="DS47">
        <v>759.57180000000005</v>
      </c>
      <c r="DT47">
        <v>59.627879999999998</v>
      </c>
      <c r="DU47">
        <v>175.26756</v>
      </c>
      <c r="DV47">
        <v>59.436779999999999</v>
      </c>
      <c r="DW47">
        <v>13333.32</v>
      </c>
      <c r="DX47">
        <v>3.1285799999999999</v>
      </c>
      <c r="DY47">
        <v>110.18826</v>
      </c>
    </row>
    <row r="48" spans="1:129">
      <c r="A48" t="s">
        <v>131</v>
      </c>
      <c r="B48" t="s">
        <v>132</v>
      </c>
      <c r="C48">
        <v>6.75</v>
      </c>
      <c r="D48">
        <v>1968.5</v>
      </c>
      <c r="E48">
        <v>2.1299999999999999E-2</v>
      </c>
      <c r="F48">
        <v>4637.4666699999998</v>
      </c>
      <c r="G48">
        <v>24378.666669999999</v>
      </c>
      <c r="H48">
        <v>9646.0333300000002</v>
      </c>
      <c r="I48">
        <v>805.41332999999997</v>
      </c>
      <c r="K48">
        <v>9039.2999999999993</v>
      </c>
      <c r="L48">
        <v>1336.7</v>
      </c>
      <c r="M48">
        <v>185.87</v>
      </c>
      <c r="N48">
        <v>710.57</v>
      </c>
      <c r="O48">
        <v>3811.3333299999999</v>
      </c>
      <c r="P48">
        <v>73.438999999999993</v>
      </c>
      <c r="Q48">
        <v>10.98</v>
      </c>
      <c r="R48">
        <v>86.56</v>
      </c>
      <c r="S48">
        <v>94.54</v>
      </c>
      <c r="T48">
        <v>15.145</v>
      </c>
      <c r="U48">
        <v>57.64</v>
      </c>
      <c r="V48">
        <v>82.21</v>
      </c>
      <c r="W48">
        <v>427.35</v>
      </c>
      <c r="X48">
        <v>17.344999999999999</v>
      </c>
      <c r="Y48">
        <v>14.05</v>
      </c>
      <c r="Z48">
        <v>100.12</v>
      </c>
      <c r="AA48">
        <v>103.8</v>
      </c>
      <c r="AB48">
        <v>17.824999999999999</v>
      </c>
      <c r="AC48">
        <v>90.064999999999998</v>
      </c>
      <c r="AD48">
        <v>9.2279999999999998</v>
      </c>
      <c r="AE48">
        <v>1.0585</v>
      </c>
      <c r="AF48">
        <v>3.6549999999999998</v>
      </c>
      <c r="AG48">
        <v>12.645</v>
      </c>
      <c r="AH48">
        <v>2.1709999999999998</v>
      </c>
      <c r="AI48">
        <v>4.8979999999999997</v>
      </c>
      <c r="AJ48">
        <v>431.7</v>
      </c>
      <c r="AK48">
        <v>26.69</v>
      </c>
      <c r="AL48">
        <v>54.445</v>
      </c>
      <c r="AM48">
        <v>5.28</v>
      </c>
      <c r="AN48">
        <v>23.9</v>
      </c>
      <c r="AO48">
        <v>4.5119999999999996</v>
      </c>
      <c r="AP48">
        <v>0.9325</v>
      </c>
      <c r="AQ48">
        <v>4.0469999999999997</v>
      </c>
      <c r="AR48">
        <v>0.48099999999999998</v>
      </c>
      <c r="AS48">
        <v>3.3304999999999998</v>
      </c>
      <c r="AT48">
        <v>0.54900000000000004</v>
      </c>
      <c r="AU48">
        <v>1.9205000000000001</v>
      </c>
      <c r="AV48">
        <v>0.2485</v>
      </c>
      <c r="AW48">
        <v>1.837</v>
      </c>
      <c r="AX48">
        <v>0.2525</v>
      </c>
      <c r="AY48">
        <v>2.5565000000000002</v>
      </c>
      <c r="AZ48">
        <v>0.625</v>
      </c>
      <c r="BA48">
        <v>137.15</v>
      </c>
      <c r="BB48">
        <v>6.6224999999999996</v>
      </c>
      <c r="BC48">
        <v>2.4464999999999999</v>
      </c>
      <c r="BD48">
        <v>107920</v>
      </c>
      <c r="BE48">
        <v>471.8</v>
      </c>
      <c r="BF48">
        <v>48482.3</v>
      </c>
      <c r="BG48">
        <v>45825</v>
      </c>
      <c r="BH48">
        <v>28910.3</v>
      </c>
      <c r="BI48">
        <v>30618.7</v>
      </c>
      <c r="BJ48">
        <v>2341.8000000000002</v>
      </c>
      <c r="BK48">
        <v>7141.9</v>
      </c>
      <c r="BL48">
        <v>2606.5</v>
      </c>
      <c r="BM48">
        <v>558196.69999999995</v>
      </c>
      <c r="BN48">
        <v>129.80000000000001</v>
      </c>
      <c r="BO48">
        <v>4441.8</v>
      </c>
      <c r="BP48">
        <v>98.778040000000004</v>
      </c>
      <c r="BQ48">
        <v>1.53606</v>
      </c>
      <c r="BR48">
        <v>519.26559999999995</v>
      </c>
      <c r="BS48">
        <v>205.46051</v>
      </c>
      <c r="BT48">
        <v>17.1553</v>
      </c>
      <c r="BV48">
        <v>192.53709000000001</v>
      </c>
      <c r="BW48">
        <v>28.471710000000002</v>
      </c>
      <c r="BX48">
        <v>3.9590299999999998</v>
      </c>
      <c r="BY48">
        <v>15.13514</v>
      </c>
      <c r="BZ48">
        <v>81.181399999999996</v>
      </c>
      <c r="CA48">
        <v>0.46039000000000002</v>
      </c>
      <c r="CB48">
        <v>1.5642499999999999</v>
      </c>
      <c r="CC48">
        <v>0.23386999999999999</v>
      </c>
      <c r="CD48">
        <v>1.8437300000000001</v>
      </c>
      <c r="CE48">
        <v>2.0137</v>
      </c>
      <c r="CF48">
        <v>0.32258999999999999</v>
      </c>
      <c r="CG48">
        <v>1.22773</v>
      </c>
      <c r="CH48">
        <v>1.7510699999999999</v>
      </c>
      <c r="CI48">
        <v>9.1025600000000004</v>
      </c>
      <c r="CJ48">
        <v>0.36945</v>
      </c>
      <c r="CK48">
        <v>0.29926999999999998</v>
      </c>
      <c r="CL48">
        <v>2.1325599999999998</v>
      </c>
      <c r="CM48">
        <v>0.37967000000000001</v>
      </c>
      <c r="CN48">
        <v>1.91838</v>
      </c>
      <c r="CO48">
        <v>0.19656000000000001</v>
      </c>
      <c r="CP48">
        <v>2.2550000000000001E-2</v>
      </c>
      <c r="CQ48">
        <v>7.7850000000000003E-2</v>
      </c>
      <c r="CR48">
        <v>0.26934000000000002</v>
      </c>
      <c r="CS48">
        <v>4.6240000000000003E-2</v>
      </c>
      <c r="CT48">
        <v>0.10433000000000001</v>
      </c>
      <c r="CU48">
        <v>0.56850000000000001</v>
      </c>
      <c r="CV48">
        <v>1.15968</v>
      </c>
      <c r="CW48">
        <v>0.11246</v>
      </c>
      <c r="CX48">
        <v>0.50907000000000002</v>
      </c>
      <c r="CY48">
        <v>9.6110000000000001E-2</v>
      </c>
      <c r="CZ48">
        <v>1.9859999999999999E-2</v>
      </c>
      <c r="DA48">
        <v>8.6199999999999999E-2</v>
      </c>
      <c r="DB48">
        <v>1.025E-2</v>
      </c>
      <c r="DC48">
        <v>7.0940000000000003E-2</v>
      </c>
      <c r="DD48">
        <v>1.1690000000000001E-2</v>
      </c>
      <c r="DE48">
        <v>4.0910000000000002E-2</v>
      </c>
      <c r="DF48">
        <v>5.2900000000000004E-3</v>
      </c>
      <c r="DG48">
        <v>3.9129999999999998E-2</v>
      </c>
      <c r="DH48">
        <v>5.3800000000000002E-3</v>
      </c>
      <c r="DI48">
        <v>5.4449999999999998E-2</v>
      </c>
      <c r="DJ48">
        <v>1.3310000000000001E-2</v>
      </c>
      <c r="DK48">
        <v>2.9213</v>
      </c>
      <c r="DL48">
        <v>0.14105999999999999</v>
      </c>
      <c r="DM48">
        <v>5.2109999999999997E-2</v>
      </c>
      <c r="DN48">
        <v>2298.6959999999999</v>
      </c>
      <c r="DO48">
        <v>10.049340000000001</v>
      </c>
      <c r="DP48">
        <v>1032.6737000000001</v>
      </c>
      <c r="DQ48">
        <v>976.07249999999999</v>
      </c>
      <c r="DR48">
        <v>615.79010000000005</v>
      </c>
      <c r="DS48">
        <v>652.17759999999998</v>
      </c>
      <c r="DT48">
        <v>49.879629999999999</v>
      </c>
      <c r="DU48">
        <v>152.12175999999999</v>
      </c>
      <c r="DV48">
        <v>55.517740000000003</v>
      </c>
      <c r="DW48">
        <v>11889.589</v>
      </c>
      <c r="DX48">
        <v>2.7647400000000002</v>
      </c>
      <c r="DY48">
        <v>94.609629999999996</v>
      </c>
    </row>
    <row r="49" spans="1:129">
      <c r="A49" t="s">
        <v>131</v>
      </c>
      <c r="B49" t="s">
        <v>132</v>
      </c>
      <c r="C49">
        <v>7.75</v>
      </c>
      <c r="D49">
        <v>1958.875</v>
      </c>
      <c r="E49">
        <v>2.0250000000000001E-2</v>
      </c>
      <c r="F49">
        <v>5181.23333</v>
      </c>
      <c r="G49">
        <v>24193</v>
      </c>
      <c r="H49">
        <v>11806</v>
      </c>
      <c r="I49">
        <v>873.83</v>
      </c>
      <c r="K49">
        <v>9062.6333300000006</v>
      </c>
      <c r="L49">
        <v>1130.96667</v>
      </c>
      <c r="M49">
        <v>193.31333000000001</v>
      </c>
      <c r="N49">
        <v>465.37</v>
      </c>
      <c r="O49">
        <v>4215.8</v>
      </c>
      <c r="P49">
        <v>75.836330000000004</v>
      </c>
      <c r="Q49">
        <v>11.87</v>
      </c>
      <c r="R49">
        <v>94.015000000000001</v>
      </c>
      <c r="S49">
        <v>92.52</v>
      </c>
      <c r="T49">
        <v>15.68</v>
      </c>
      <c r="U49">
        <v>59.615000000000002</v>
      </c>
      <c r="V49">
        <v>81.155000000000001</v>
      </c>
      <c r="W49">
        <v>404.7</v>
      </c>
      <c r="X49">
        <v>18.405000000000001</v>
      </c>
      <c r="Y49">
        <v>15.404999999999999</v>
      </c>
      <c r="Z49">
        <v>107.25</v>
      </c>
      <c r="AA49">
        <v>110.55</v>
      </c>
      <c r="AB49">
        <v>19.675000000000001</v>
      </c>
      <c r="AC49">
        <v>97.784999999999997</v>
      </c>
      <c r="AD49">
        <v>10.0695</v>
      </c>
      <c r="AE49">
        <v>1.3294999999999999</v>
      </c>
      <c r="AF49">
        <v>3.9790000000000001</v>
      </c>
      <c r="AG49">
        <v>12.125</v>
      </c>
      <c r="AH49">
        <v>2.1684999999999999</v>
      </c>
      <c r="AI49">
        <v>5.27</v>
      </c>
      <c r="AJ49">
        <v>476.6</v>
      </c>
      <c r="AK49">
        <v>28.8</v>
      </c>
      <c r="AL49">
        <v>58.75</v>
      </c>
      <c r="AM49">
        <v>5.7279999999999998</v>
      </c>
      <c r="AN49">
        <v>26.024999999999999</v>
      </c>
      <c r="AO49">
        <v>4.8259999999999996</v>
      </c>
      <c r="AP49">
        <v>1.0004999999999999</v>
      </c>
      <c r="AQ49">
        <v>4.3304999999999998</v>
      </c>
      <c r="AR49">
        <v>0.52900000000000003</v>
      </c>
      <c r="AS49">
        <v>3.6505000000000001</v>
      </c>
      <c r="AT49">
        <v>0.60550000000000004</v>
      </c>
      <c r="AU49">
        <v>2.0625</v>
      </c>
      <c r="AV49">
        <v>0.27400000000000002</v>
      </c>
      <c r="AW49">
        <v>2.0110000000000001</v>
      </c>
      <c r="AX49">
        <v>0.28000000000000003</v>
      </c>
      <c r="AY49">
        <v>2.7989999999999999</v>
      </c>
      <c r="AZ49">
        <v>0.47449999999999998</v>
      </c>
      <c r="BA49">
        <v>141.55000000000001</v>
      </c>
      <c r="BB49">
        <v>7.2169999999999996</v>
      </c>
      <c r="BC49">
        <v>2.92</v>
      </c>
      <c r="BD49">
        <v>116106.7</v>
      </c>
      <c r="BE49">
        <v>517.5</v>
      </c>
      <c r="BF49">
        <v>48196.3</v>
      </c>
      <c r="BG49">
        <v>51945.3</v>
      </c>
      <c r="BH49">
        <v>30989.3</v>
      </c>
      <c r="BI49">
        <v>30952</v>
      </c>
      <c r="BJ49">
        <v>2447.4</v>
      </c>
      <c r="BK49">
        <v>7707</v>
      </c>
      <c r="BL49">
        <v>3188.9</v>
      </c>
      <c r="BM49">
        <v>551880</v>
      </c>
      <c r="BN49">
        <v>141.9</v>
      </c>
      <c r="BO49">
        <v>4863.3999999999996</v>
      </c>
      <c r="BP49">
        <v>104.91998</v>
      </c>
      <c r="BQ49">
        <v>1.5385800000000001</v>
      </c>
      <c r="BR49">
        <v>489.90825000000001</v>
      </c>
      <c r="BS49">
        <v>239.07149999999999</v>
      </c>
      <c r="BT49">
        <v>17.695060000000002</v>
      </c>
      <c r="BV49">
        <v>183.51832999999999</v>
      </c>
      <c r="BW49">
        <v>22.902080000000002</v>
      </c>
      <c r="BX49">
        <v>3.9146000000000001</v>
      </c>
      <c r="BY49">
        <v>9.4237400000000004</v>
      </c>
      <c r="BZ49">
        <v>85.369950000000003</v>
      </c>
      <c r="CA49">
        <v>0.44430999999999998</v>
      </c>
      <c r="CB49">
        <v>1.53569</v>
      </c>
      <c r="CC49">
        <v>0.24037</v>
      </c>
      <c r="CD49">
        <v>1.9037999999999999</v>
      </c>
      <c r="CE49">
        <v>1.8735299999999999</v>
      </c>
      <c r="CF49">
        <v>0.31752000000000002</v>
      </c>
      <c r="CG49">
        <v>1.2072000000000001</v>
      </c>
      <c r="CH49">
        <v>1.6433899999999999</v>
      </c>
      <c r="CI49">
        <v>8.1951800000000006</v>
      </c>
      <c r="CJ49">
        <v>0.37269999999999998</v>
      </c>
      <c r="CK49">
        <v>0.31195000000000001</v>
      </c>
      <c r="CL49">
        <v>2.1718099999999998</v>
      </c>
      <c r="CM49">
        <v>0.39842</v>
      </c>
      <c r="CN49">
        <v>1.9801500000000001</v>
      </c>
      <c r="CO49">
        <v>0.20391000000000001</v>
      </c>
      <c r="CP49">
        <v>2.6919999999999999E-2</v>
      </c>
      <c r="CQ49">
        <v>8.0570000000000003E-2</v>
      </c>
      <c r="CR49">
        <v>0.24553</v>
      </c>
      <c r="CS49">
        <v>4.3909999999999998E-2</v>
      </c>
      <c r="CT49">
        <v>0.10672</v>
      </c>
      <c r="CU49">
        <v>0.58320000000000005</v>
      </c>
      <c r="CV49">
        <v>1.1896899999999999</v>
      </c>
      <c r="CW49">
        <v>0.11599</v>
      </c>
      <c r="CX49">
        <v>0.52700999999999998</v>
      </c>
      <c r="CY49">
        <v>9.7729999999999997E-2</v>
      </c>
      <c r="CZ49">
        <v>2.026E-2</v>
      </c>
      <c r="DA49">
        <v>8.7690000000000004E-2</v>
      </c>
      <c r="DB49">
        <v>1.0710000000000001E-2</v>
      </c>
      <c r="DC49">
        <v>7.392E-2</v>
      </c>
      <c r="DD49">
        <v>1.226E-2</v>
      </c>
      <c r="DE49">
        <v>4.1770000000000002E-2</v>
      </c>
      <c r="DF49">
        <v>5.5500000000000002E-3</v>
      </c>
      <c r="DG49">
        <v>4.0719999999999999E-2</v>
      </c>
      <c r="DH49">
        <v>5.6699999999999997E-3</v>
      </c>
      <c r="DI49">
        <v>5.6680000000000001E-2</v>
      </c>
      <c r="DJ49">
        <v>9.6100000000000005E-3</v>
      </c>
      <c r="DK49">
        <v>2.86639</v>
      </c>
      <c r="DL49">
        <v>0.14613999999999999</v>
      </c>
      <c r="DM49">
        <v>5.9130000000000002E-2</v>
      </c>
      <c r="DN49">
        <v>2351.16</v>
      </c>
      <c r="DO49">
        <v>10.479380000000001</v>
      </c>
      <c r="DP49">
        <v>975.97574999999995</v>
      </c>
      <c r="DQ49">
        <v>1051.893</v>
      </c>
      <c r="DR49">
        <v>627.53399999999999</v>
      </c>
      <c r="DS49">
        <v>626.77800000000002</v>
      </c>
      <c r="DT49">
        <v>49.559179999999998</v>
      </c>
      <c r="DU49">
        <v>156.06608</v>
      </c>
      <c r="DV49">
        <v>64.575900000000004</v>
      </c>
      <c r="DW49">
        <v>11175.57</v>
      </c>
      <c r="DX49">
        <v>2.8734799999999998</v>
      </c>
      <c r="DY49">
        <v>98.483850000000004</v>
      </c>
    </row>
    <row r="50" spans="1:129">
      <c r="A50" t="s">
        <v>131</v>
      </c>
      <c r="B50" t="s">
        <v>132</v>
      </c>
      <c r="C50">
        <v>8.75</v>
      </c>
      <c r="D50">
        <v>1947.7750000000001</v>
      </c>
      <c r="E50">
        <v>1.8149999999999999E-2</v>
      </c>
      <c r="F50">
        <v>5627.0333300000002</v>
      </c>
      <c r="G50">
        <v>20628.666669999999</v>
      </c>
      <c r="H50">
        <v>14829.666670000001</v>
      </c>
      <c r="I50">
        <v>940.42</v>
      </c>
      <c r="K50">
        <v>8948.9</v>
      </c>
      <c r="L50">
        <v>1464.3</v>
      </c>
      <c r="M50">
        <v>197.85667000000001</v>
      </c>
      <c r="N50">
        <v>1189.03333</v>
      </c>
      <c r="O50">
        <v>4612.3333300000004</v>
      </c>
      <c r="P50">
        <v>77.345669999999998</v>
      </c>
      <c r="Q50">
        <v>12.515000000000001</v>
      </c>
      <c r="R50">
        <v>97.79</v>
      </c>
      <c r="S50">
        <v>89.7</v>
      </c>
      <c r="T50">
        <v>16.29</v>
      </c>
      <c r="U50">
        <v>52.564999999999998</v>
      </c>
      <c r="V50">
        <v>75.36</v>
      </c>
      <c r="W50">
        <v>360.15</v>
      </c>
      <c r="X50">
        <v>19.504999999999999</v>
      </c>
      <c r="Y50">
        <v>14.414999999999999</v>
      </c>
      <c r="Z50">
        <v>114.45</v>
      </c>
      <c r="AA50">
        <v>111.85</v>
      </c>
      <c r="AB50">
        <v>20.28</v>
      </c>
      <c r="AC50">
        <v>110.85</v>
      </c>
      <c r="AD50">
        <v>10.46</v>
      </c>
      <c r="AE50">
        <v>1.4185000000000001</v>
      </c>
      <c r="AF50">
        <v>3.5830000000000002</v>
      </c>
      <c r="AG50">
        <v>10.585000000000001</v>
      </c>
      <c r="AH50">
        <v>2.153</v>
      </c>
      <c r="AI50">
        <v>5.5019999999999998</v>
      </c>
      <c r="AJ50">
        <v>495.55</v>
      </c>
      <c r="AK50">
        <v>30.475000000000001</v>
      </c>
      <c r="AL50">
        <v>62.164999999999999</v>
      </c>
      <c r="AM50">
        <v>6.056</v>
      </c>
      <c r="AN50">
        <v>27.4</v>
      </c>
      <c r="AO50">
        <v>5.1280000000000001</v>
      </c>
      <c r="AP50">
        <v>1.0665</v>
      </c>
      <c r="AQ50">
        <v>4.6100000000000003</v>
      </c>
      <c r="AR50">
        <v>0.5575</v>
      </c>
      <c r="AS50">
        <v>3.7850000000000001</v>
      </c>
      <c r="AT50">
        <v>0.63149999999999995</v>
      </c>
      <c r="AU50">
        <v>2.181</v>
      </c>
      <c r="AV50">
        <v>0.28449999999999998</v>
      </c>
      <c r="AW50">
        <v>2.117</v>
      </c>
      <c r="AX50">
        <v>0.29099999999999998</v>
      </c>
      <c r="AY50">
        <v>3.1185</v>
      </c>
      <c r="AZ50">
        <v>-7.0999999999999994E-2</v>
      </c>
      <c r="BA50">
        <v>119.75</v>
      </c>
      <c r="BB50">
        <v>7.8410000000000002</v>
      </c>
      <c r="BC50">
        <v>2.8420000000000001</v>
      </c>
      <c r="BD50">
        <v>124780</v>
      </c>
      <c r="BE50">
        <v>548.5</v>
      </c>
      <c r="BF50">
        <v>41171.699999999997</v>
      </c>
      <c r="BG50">
        <v>57295.7</v>
      </c>
      <c r="BH50">
        <v>33187</v>
      </c>
      <c r="BI50">
        <v>31141.7</v>
      </c>
      <c r="BJ50">
        <v>2592.4</v>
      </c>
      <c r="BK50">
        <v>8346.4</v>
      </c>
      <c r="BL50">
        <v>4395.6000000000004</v>
      </c>
      <c r="BM50">
        <v>577106.69999999995</v>
      </c>
      <c r="BN50">
        <v>145.80000000000001</v>
      </c>
      <c r="BO50">
        <v>5282.9</v>
      </c>
      <c r="BP50">
        <v>102.13066000000001</v>
      </c>
      <c r="BQ50">
        <v>1.4626699999999999</v>
      </c>
      <c r="BR50">
        <v>374.41030000000001</v>
      </c>
      <c r="BS50">
        <v>269.15845000000002</v>
      </c>
      <c r="BT50">
        <v>17.068619999999999</v>
      </c>
      <c r="BV50">
        <v>162.42254</v>
      </c>
      <c r="BW50">
        <v>26.57705</v>
      </c>
      <c r="BX50">
        <v>3.5911</v>
      </c>
      <c r="BY50">
        <v>21.580960000000001</v>
      </c>
      <c r="BZ50">
        <v>83.713849999999994</v>
      </c>
      <c r="CA50">
        <v>0.38286999999999999</v>
      </c>
      <c r="CB50">
        <v>1.4038200000000001</v>
      </c>
      <c r="CC50">
        <v>0.22714999999999999</v>
      </c>
      <c r="CD50">
        <v>1.7748900000000001</v>
      </c>
      <c r="CE50">
        <v>1.6280600000000001</v>
      </c>
      <c r="CF50">
        <v>0.29565999999999998</v>
      </c>
      <c r="CG50">
        <v>0.95404999999999995</v>
      </c>
      <c r="CH50">
        <v>1.36778</v>
      </c>
      <c r="CI50">
        <v>6.5367199999999999</v>
      </c>
      <c r="CJ50">
        <v>0.35402</v>
      </c>
      <c r="CK50">
        <v>0.26162999999999997</v>
      </c>
      <c r="CL50">
        <v>2.0772699999999999</v>
      </c>
      <c r="CM50">
        <v>0.36808000000000002</v>
      </c>
      <c r="CN50">
        <v>2.01193</v>
      </c>
      <c r="CO50">
        <v>0.18984999999999999</v>
      </c>
      <c r="CP50">
        <v>2.5749999999999999E-2</v>
      </c>
      <c r="CQ50">
        <v>6.5030000000000004E-2</v>
      </c>
      <c r="CR50">
        <v>0.19212000000000001</v>
      </c>
      <c r="CS50">
        <v>3.9079999999999997E-2</v>
      </c>
      <c r="CT50">
        <v>9.9860000000000004E-2</v>
      </c>
      <c r="CU50">
        <v>0.55311999999999995</v>
      </c>
      <c r="CV50">
        <v>1.12829</v>
      </c>
      <c r="CW50">
        <v>0.10992</v>
      </c>
      <c r="CX50">
        <v>0.49730999999999997</v>
      </c>
      <c r="CY50">
        <v>9.307E-2</v>
      </c>
      <c r="CZ50">
        <v>1.9359999999999999E-2</v>
      </c>
      <c r="DA50">
        <v>8.3669999999999994E-2</v>
      </c>
      <c r="DB50">
        <v>1.0120000000000001E-2</v>
      </c>
      <c r="DC50">
        <v>6.8699999999999997E-2</v>
      </c>
      <c r="DD50">
        <v>1.146E-2</v>
      </c>
      <c r="DE50">
        <v>3.959E-2</v>
      </c>
      <c r="DF50">
        <v>5.1599999999999997E-3</v>
      </c>
      <c r="DG50">
        <v>3.8420000000000003E-2</v>
      </c>
      <c r="DH50">
        <v>5.28E-3</v>
      </c>
      <c r="DI50">
        <v>5.6599999999999998E-2</v>
      </c>
      <c r="DJ50">
        <v>-1.2899999999999999E-3</v>
      </c>
      <c r="DK50">
        <v>2.1734599999999999</v>
      </c>
      <c r="DL50">
        <v>0.14230999999999999</v>
      </c>
      <c r="DM50">
        <v>5.1580000000000001E-2</v>
      </c>
      <c r="DN50">
        <v>2264.7570000000001</v>
      </c>
      <c r="DO50">
        <v>9.9558800000000005</v>
      </c>
      <c r="DP50">
        <v>747.26575000000003</v>
      </c>
      <c r="DQ50">
        <v>1039.91635</v>
      </c>
      <c r="DR50">
        <v>602.34405000000004</v>
      </c>
      <c r="DS50">
        <v>565.22125000000005</v>
      </c>
      <c r="DT50">
        <v>47.052059999999997</v>
      </c>
      <c r="DU50">
        <v>151.48715999999999</v>
      </c>
      <c r="DV50">
        <v>79.780749999999998</v>
      </c>
      <c r="DW50">
        <v>10474.486000000001</v>
      </c>
      <c r="DX50">
        <v>2.6468799999999999</v>
      </c>
      <c r="DY50">
        <v>95.885239999999996</v>
      </c>
    </row>
    <row r="51" spans="1:129">
      <c r="A51" t="s">
        <v>131</v>
      </c>
      <c r="B51" t="s">
        <v>132</v>
      </c>
      <c r="C51">
        <v>9.75</v>
      </c>
      <c r="D51">
        <v>1936.125</v>
      </c>
      <c r="E51">
        <v>1.8550000000000001E-2</v>
      </c>
      <c r="F51">
        <v>5957.9333299999998</v>
      </c>
      <c r="G51">
        <v>11141.333329999999</v>
      </c>
      <c r="H51">
        <v>17133.666669999999</v>
      </c>
      <c r="I51">
        <v>987.60667000000001</v>
      </c>
      <c r="K51">
        <v>7316.9333299999998</v>
      </c>
      <c r="L51">
        <v>1664.5666699999999</v>
      </c>
      <c r="M51">
        <v>196.25333000000001</v>
      </c>
      <c r="N51">
        <v>2055.1999999999998</v>
      </c>
      <c r="O51">
        <v>4642.6666699999996</v>
      </c>
      <c r="P51">
        <v>72.834000000000003</v>
      </c>
      <c r="Q51">
        <v>13.555</v>
      </c>
      <c r="R51">
        <v>106.2</v>
      </c>
      <c r="S51">
        <v>83.64</v>
      </c>
      <c r="T51">
        <v>16.399999999999999</v>
      </c>
      <c r="U51">
        <v>47.52</v>
      </c>
      <c r="V51">
        <v>69.314999999999998</v>
      </c>
      <c r="W51">
        <v>278.2</v>
      </c>
      <c r="X51">
        <v>21.245000000000001</v>
      </c>
      <c r="Y51">
        <v>12.744999999999999</v>
      </c>
      <c r="Z51">
        <v>124.45</v>
      </c>
      <c r="AA51">
        <v>112.7</v>
      </c>
      <c r="AB51">
        <v>21.22</v>
      </c>
      <c r="AC51">
        <v>115.7</v>
      </c>
      <c r="AD51">
        <v>11.345000000000001</v>
      </c>
      <c r="AE51">
        <v>1.0475000000000001</v>
      </c>
      <c r="AF51">
        <v>3.1455000000000002</v>
      </c>
      <c r="AG51">
        <v>7.1840000000000002</v>
      </c>
      <c r="AH51">
        <v>2.0714999999999999</v>
      </c>
      <c r="AI51">
        <v>5.9039999999999999</v>
      </c>
      <c r="AJ51">
        <v>525.35</v>
      </c>
      <c r="AK51">
        <v>32.414999999999999</v>
      </c>
      <c r="AL51">
        <v>67.064999999999998</v>
      </c>
      <c r="AM51">
        <v>6.5404999999999998</v>
      </c>
      <c r="AN51">
        <v>29.605</v>
      </c>
      <c r="AO51">
        <v>5.5194999999999999</v>
      </c>
      <c r="AP51">
        <v>1.139</v>
      </c>
      <c r="AQ51">
        <v>4.8689999999999998</v>
      </c>
      <c r="AR51">
        <v>0.57599999999999996</v>
      </c>
      <c r="AS51">
        <v>4.0179999999999998</v>
      </c>
      <c r="AT51">
        <v>0.67600000000000005</v>
      </c>
      <c r="AU51">
        <v>2.3214999999999999</v>
      </c>
      <c r="AV51">
        <v>0.30449999999999999</v>
      </c>
      <c r="AW51">
        <v>2.2839999999999998</v>
      </c>
      <c r="AX51">
        <v>0.317</v>
      </c>
      <c r="AY51">
        <v>3.2665000000000002</v>
      </c>
      <c r="AZ51">
        <v>0.499</v>
      </c>
      <c r="BA51">
        <v>88.09</v>
      </c>
      <c r="BB51">
        <v>8.5465</v>
      </c>
      <c r="BC51">
        <v>3.1219999999999999</v>
      </c>
      <c r="BD51">
        <v>138153.29999999999</v>
      </c>
      <c r="BE51">
        <v>602.6</v>
      </c>
      <c r="BF51">
        <v>23481.3</v>
      </c>
      <c r="BG51">
        <v>63729.3</v>
      </c>
      <c r="BH51">
        <v>36520.300000000003</v>
      </c>
      <c r="BI51">
        <v>28774.3</v>
      </c>
      <c r="BJ51">
        <v>2947.5</v>
      </c>
      <c r="BK51">
        <v>9238.1</v>
      </c>
      <c r="BL51">
        <v>6708.8</v>
      </c>
      <c r="BM51">
        <v>575153.30000000005</v>
      </c>
      <c r="BN51">
        <v>150.1</v>
      </c>
      <c r="BO51">
        <v>5928.9</v>
      </c>
      <c r="BP51">
        <v>110.51966</v>
      </c>
      <c r="BQ51">
        <v>1.5758000000000001</v>
      </c>
      <c r="BR51">
        <v>206.67173</v>
      </c>
      <c r="BS51">
        <v>317.82952</v>
      </c>
      <c r="BT51">
        <v>18.3201</v>
      </c>
      <c r="BV51">
        <v>135.72910999999999</v>
      </c>
      <c r="BW51">
        <v>30.87771</v>
      </c>
      <c r="BX51">
        <v>3.6404999999999998</v>
      </c>
      <c r="BY51">
        <v>38.123959999999997</v>
      </c>
      <c r="BZ51">
        <v>86.121470000000002</v>
      </c>
      <c r="CA51">
        <v>0.31431999999999999</v>
      </c>
      <c r="CB51">
        <v>1.35107</v>
      </c>
      <c r="CC51">
        <v>0.25145000000000001</v>
      </c>
      <c r="CD51">
        <v>1.97001</v>
      </c>
      <c r="CE51">
        <v>1.55152</v>
      </c>
      <c r="CF51">
        <v>0.30421999999999999</v>
      </c>
      <c r="CG51">
        <v>0.88149999999999995</v>
      </c>
      <c r="CH51">
        <v>1.28579</v>
      </c>
      <c r="CI51">
        <v>5.1606100000000001</v>
      </c>
      <c r="CJ51">
        <v>0.39409</v>
      </c>
      <c r="CK51">
        <v>0.23641999999999999</v>
      </c>
      <c r="CL51">
        <v>2.3085499999999999</v>
      </c>
      <c r="CM51">
        <v>0.39362999999999998</v>
      </c>
      <c r="CN51">
        <v>2.1462400000000001</v>
      </c>
      <c r="CO51">
        <v>0.21045</v>
      </c>
      <c r="CP51">
        <v>1.9429999999999999E-2</v>
      </c>
      <c r="CQ51">
        <v>5.8349999999999999E-2</v>
      </c>
      <c r="CR51">
        <v>0.13325999999999999</v>
      </c>
      <c r="CS51">
        <v>3.8429999999999999E-2</v>
      </c>
      <c r="CT51">
        <v>0.10952000000000001</v>
      </c>
      <c r="CU51">
        <v>0.60129999999999995</v>
      </c>
      <c r="CV51">
        <v>1.2440599999999999</v>
      </c>
      <c r="CW51">
        <v>0.12132999999999999</v>
      </c>
      <c r="CX51">
        <v>0.54917000000000005</v>
      </c>
      <c r="CY51">
        <v>0.10238999999999999</v>
      </c>
      <c r="CZ51">
        <v>2.1129999999999999E-2</v>
      </c>
      <c r="DA51">
        <v>9.0319999999999998E-2</v>
      </c>
      <c r="DB51">
        <v>1.068E-2</v>
      </c>
      <c r="DC51">
        <v>7.4529999999999999E-2</v>
      </c>
      <c r="DD51">
        <v>1.2540000000000001E-2</v>
      </c>
      <c r="DE51">
        <v>4.3060000000000001E-2</v>
      </c>
      <c r="DF51">
        <v>5.6499999999999996E-3</v>
      </c>
      <c r="DG51">
        <v>4.2369999999999998E-2</v>
      </c>
      <c r="DH51">
        <v>5.8799999999999998E-3</v>
      </c>
      <c r="DI51">
        <v>6.0589999999999998E-2</v>
      </c>
      <c r="DJ51">
        <v>9.2599999999999991E-3</v>
      </c>
      <c r="DK51">
        <v>1.6340699999999999</v>
      </c>
      <c r="DL51">
        <v>0.15853999999999999</v>
      </c>
      <c r="DM51">
        <v>5.7910000000000003E-2</v>
      </c>
      <c r="DN51">
        <v>2562.74433</v>
      </c>
      <c r="DO51">
        <v>11.178229999999999</v>
      </c>
      <c r="DP51">
        <v>435.57873000000001</v>
      </c>
      <c r="DQ51">
        <v>1182.17913</v>
      </c>
      <c r="DR51">
        <v>677.45218</v>
      </c>
      <c r="DS51">
        <v>533.76387999999997</v>
      </c>
      <c r="DT51">
        <v>54.676130000000001</v>
      </c>
      <c r="DU51">
        <v>171.36676</v>
      </c>
      <c r="DV51">
        <v>124.44762</v>
      </c>
      <c r="DW51">
        <v>10669.09433</v>
      </c>
      <c r="DX51">
        <v>2.7843599999999999</v>
      </c>
      <c r="DY51">
        <v>109.98171000000001</v>
      </c>
    </row>
    <row r="52" spans="1:129">
      <c r="A52" t="s">
        <v>131</v>
      </c>
      <c r="B52" t="s">
        <v>132</v>
      </c>
      <c r="C52">
        <v>10.75</v>
      </c>
      <c r="D52">
        <v>1924.075</v>
      </c>
      <c r="E52">
        <v>1.8275E-2</v>
      </c>
      <c r="F52">
        <v>5294.3333300000004</v>
      </c>
      <c r="G52">
        <v>10421.333329999999</v>
      </c>
      <c r="H52">
        <v>12218</v>
      </c>
      <c r="I52">
        <v>958.24</v>
      </c>
      <c r="K52">
        <v>6933.23333</v>
      </c>
      <c r="L52">
        <v>555.25</v>
      </c>
      <c r="M52">
        <v>187.52667</v>
      </c>
      <c r="N52">
        <v>487.07666999999998</v>
      </c>
      <c r="O52">
        <v>4338.2</v>
      </c>
      <c r="P52">
        <v>67.061999999999998</v>
      </c>
      <c r="Q52">
        <v>14.51</v>
      </c>
      <c r="R52">
        <v>114.15</v>
      </c>
      <c r="S52">
        <v>82.765000000000001</v>
      </c>
      <c r="T52">
        <v>16.190000000000001</v>
      </c>
      <c r="U52">
        <v>50.365000000000002</v>
      </c>
      <c r="V52">
        <v>67.959999999999994</v>
      </c>
      <c r="W52">
        <v>227.25</v>
      </c>
      <c r="X52">
        <v>21.59</v>
      </c>
      <c r="Y52">
        <v>10.37</v>
      </c>
      <c r="Z52">
        <v>132.5</v>
      </c>
      <c r="AA52">
        <v>114.85</v>
      </c>
      <c r="AB52">
        <v>22.234999999999999</v>
      </c>
      <c r="AC52">
        <v>121.35</v>
      </c>
      <c r="AD52">
        <v>11.81</v>
      </c>
      <c r="AE52">
        <v>0.89800000000000002</v>
      </c>
      <c r="AF52">
        <v>2.5230000000000001</v>
      </c>
      <c r="AG52">
        <v>5.5155000000000003</v>
      </c>
      <c r="AH52">
        <v>1.6475</v>
      </c>
      <c r="AI52">
        <v>6.0445000000000002</v>
      </c>
      <c r="AJ52">
        <v>555.04999999999995</v>
      </c>
      <c r="AK52">
        <v>33.924999999999997</v>
      </c>
      <c r="AL52">
        <v>70.099999999999994</v>
      </c>
      <c r="AM52">
        <v>6.7945000000000002</v>
      </c>
      <c r="AN52">
        <v>30.265000000000001</v>
      </c>
      <c r="AO52">
        <v>5.6684999999999999</v>
      </c>
      <c r="AP52">
        <v>1.1879999999999999</v>
      </c>
      <c r="AQ52">
        <v>5.0659999999999998</v>
      </c>
      <c r="AR52">
        <v>0.60150000000000003</v>
      </c>
      <c r="AS52">
        <v>4.1715</v>
      </c>
      <c r="AT52">
        <v>0.69450000000000001</v>
      </c>
      <c r="AU52">
        <v>2.4300000000000002</v>
      </c>
      <c r="AV52">
        <v>0.316</v>
      </c>
      <c r="AW52">
        <v>2.4020000000000001</v>
      </c>
      <c r="AX52">
        <v>0.33300000000000002</v>
      </c>
      <c r="AY52">
        <v>3.6204999999999998</v>
      </c>
      <c r="AZ52">
        <v>1.0075000000000001</v>
      </c>
      <c r="BA52">
        <v>70.105000000000004</v>
      </c>
      <c r="BB52">
        <v>8.8725000000000005</v>
      </c>
      <c r="BC52">
        <v>3.3079999999999998</v>
      </c>
      <c r="BD52">
        <v>143683.29999999999</v>
      </c>
      <c r="BE52">
        <v>629.5</v>
      </c>
      <c r="BF52">
        <v>23592.7</v>
      </c>
      <c r="BG52">
        <v>58631</v>
      </c>
      <c r="BH52">
        <v>38552.300000000003</v>
      </c>
      <c r="BI52">
        <v>29966.7</v>
      </c>
      <c r="BJ52">
        <v>1258.7</v>
      </c>
      <c r="BK52">
        <v>9547.2000000000007</v>
      </c>
      <c r="BL52">
        <v>2776.7</v>
      </c>
      <c r="BM52">
        <v>571010</v>
      </c>
      <c r="BN52">
        <v>153.69999999999999</v>
      </c>
      <c r="BO52">
        <v>6162.3</v>
      </c>
      <c r="BP52">
        <v>96.75394</v>
      </c>
      <c r="BQ52">
        <v>1.4924900000000001</v>
      </c>
      <c r="BR52">
        <v>190.44987</v>
      </c>
      <c r="BS52">
        <v>223.28395</v>
      </c>
      <c r="BT52">
        <v>17.511839999999999</v>
      </c>
      <c r="BV52">
        <v>126.70484</v>
      </c>
      <c r="BW52">
        <v>10.14719</v>
      </c>
      <c r="BX52">
        <v>3.4270499999999999</v>
      </c>
      <c r="BY52">
        <v>8.9013299999999997</v>
      </c>
      <c r="BZ52">
        <v>79.280609999999996</v>
      </c>
      <c r="CA52">
        <v>0.28641</v>
      </c>
      <c r="CB52">
        <v>1.22556</v>
      </c>
      <c r="CC52">
        <v>0.26517000000000002</v>
      </c>
      <c r="CD52">
        <v>2.08609</v>
      </c>
      <c r="CE52">
        <v>1.5125299999999999</v>
      </c>
      <c r="CF52">
        <v>0.29587000000000002</v>
      </c>
      <c r="CG52">
        <v>0.92042000000000002</v>
      </c>
      <c r="CH52">
        <v>1.24197</v>
      </c>
      <c r="CI52">
        <v>4.15299</v>
      </c>
      <c r="CJ52">
        <v>0.39456000000000002</v>
      </c>
      <c r="CK52">
        <v>0.18951000000000001</v>
      </c>
      <c r="CL52">
        <v>2.42144</v>
      </c>
      <c r="CM52">
        <v>0.40633999999999998</v>
      </c>
      <c r="CN52">
        <v>2.21767</v>
      </c>
      <c r="CO52">
        <v>0.21582999999999999</v>
      </c>
      <c r="CP52">
        <v>1.6410000000000001E-2</v>
      </c>
      <c r="CQ52">
        <v>4.6109999999999998E-2</v>
      </c>
      <c r="CR52">
        <v>0.1008</v>
      </c>
      <c r="CS52">
        <v>3.0110000000000001E-2</v>
      </c>
      <c r="CT52">
        <v>0.11046</v>
      </c>
      <c r="CU52">
        <v>0.61997999999999998</v>
      </c>
      <c r="CV52">
        <v>1.28108</v>
      </c>
      <c r="CW52">
        <v>0.12417</v>
      </c>
      <c r="CX52">
        <v>0.55308999999999997</v>
      </c>
      <c r="CY52">
        <v>0.10359</v>
      </c>
      <c r="CZ52">
        <v>2.171E-2</v>
      </c>
      <c r="DA52">
        <v>9.2579999999999996E-2</v>
      </c>
      <c r="DB52">
        <v>1.099E-2</v>
      </c>
      <c r="DC52">
        <v>7.6230000000000006E-2</v>
      </c>
      <c r="DD52">
        <v>1.269E-2</v>
      </c>
      <c r="DE52">
        <v>4.4409999999999998E-2</v>
      </c>
      <c r="DF52">
        <v>5.77E-3</v>
      </c>
      <c r="DG52">
        <v>4.3900000000000002E-2</v>
      </c>
      <c r="DH52">
        <v>6.0899999999999999E-3</v>
      </c>
      <c r="DI52">
        <v>6.6159999999999997E-2</v>
      </c>
      <c r="DJ52">
        <v>1.8409999999999999E-2</v>
      </c>
      <c r="DK52">
        <v>1.2811699999999999</v>
      </c>
      <c r="DL52">
        <v>0.16214000000000001</v>
      </c>
      <c r="DM52">
        <v>6.0449999999999997E-2</v>
      </c>
      <c r="DN52">
        <v>2625.8129199999998</v>
      </c>
      <c r="DO52">
        <v>11.503500000000001</v>
      </c>
      <c r="DP52">
        <v>431.15598</v>
      </c>
      <c r="DQ52">
        <v>1071.48153</v>
      </c>
      <c r="DR52">
        <v>704.54389000000003</v>
      </c>
      <c r="DS52">
        <v>547.64083000000005</v>
      </c>
      <c r="DT52">
        <v>23.003350000000001</v>
      </c>
      <c r="DU52">
        <v>174.47568999999999</v>
      </c>
      <c r="DV52">
        <v>50.743580000000001</v>
      </c>
      <c r="DW52">
        <v>10435.20775</v>
      </c>
      <c r="DX52">
        <v>2.8082600000000002</v>
      </c>
      <c r="DY52">
        <v>112.61664</v>
      </c>
    </row>
    <row r="53" spans="1:129">
      <c r="A53" t="s">
        <v>131</v>
      </c>
      <c r="B53" t="s">
        <v>132</v>
      </c>
      <c r="C53">
        <v>11.75</v>
      </c>
      <c r="D53">
        <v>1912.125</v>
      </c>
      <c r="E53">
        <v>2.0199999999999999E-2</v>
      </c>
      <c r="F53">
        <v>5255.9</v>
      </c>
      <c r="G53">
        <v>10900.666670000001</v>
      </c>
      <c r="H53">
        <v>11494.666670000001</v>
      </c>
      <c r="I53">
        <v>959.73</v>
      </c>
      <c r="K53">
        <v>7410.7</v>
      </c>
      <c r="L53">
        <v>419.78667000000002</v>
      </c>
      <c r="M53">
        <v>184.43</v>
      </c>
      <c r="N53">
        <v>298.32333</v>
      </c>
      <c r="O53">
        <v>4281.73333</v>
      </c>
      <c r="P53">
        <v>66.42</v>
      </c>
      <c r="Q53">
        <v>14.41</v>
      </c>
      <c r="R53">
        <v>116.25</v>
      </c>
      <c r="S53">
        <v>83.64</v>
      </c>
      <c r="T53">
        <v>28.984999999999999</v>
      </c>
      <c r="U53">
        <v>47.945</v>
      </c>
      <c r="V53">
        <v>55.2</v>
      </c>
      <c r="W53">
        <v>165.95</v>
      </c>
      <c r="X53">
        <v>21.664999999999999</v>
      </c>
      <c r="Y53">
        <v>8.5869999999999997</v>
      </c>
      <c r="Z53">
        <v>137.1</v>
      </c>
      <c r="AA53">
        <v>116.5</v>
      </c>
      <c r="AB53">
        <v>23.305</v>
      </c>
      <c r="AC53">
        <v>122.05</v>
      </c>
      <c r="AD53">
        <v>8.2835000000000001</v>
      </c>
      <c r="AE53">
        <v>0.97150000000000003</v>
      </c>
      <c r="AF53">
        <v>1.7335</v>
      </c>
      <c r="AG53">
        <v>3.4464999999999999</v>
      </c>
      <c r="AH53">
        <v>1.1445000000000001</v>
      </c>
      <c r="AI53">
        <v>6.1624999999999996</v>
      </c>
      <c r="AJ53">
        <v>570.95000000000005</v>
      </c>
      <c r="AK53">
        <v>35.25</v>
      </c>
      <c r="AL53">
        <v>72.605000000000004</v>
      </c>
      <c r="AM53">
        <v>7.0724999999999998</v>
      </c>
      <c r="AN53">
        <v>31.614999999999998</v>
      </c>
      <c r="AO53">
        <v>5.8685</v>
      </c>
      <c r="AP53">
        <v>1.214</v>
      </c>
      <c r="AQ53">
        <v>5.2275</v>
      </c>
      <c r="AR53">
        <v>0.62749999999999995</v>
      </c>
      <c r="AS53">
        <v>4.3840000000000003</v>
      </c>
      <c r="AT53">
        <v>0.72150000000000003</v>
      </c>
      <c r="AU53">
        <v>2.516</v>
      </c>
      <c r="AV53">
        <v>0.32700000000000001</v>
      </c>
      <c r="AW53">
        <v>2.4394999999999998</v>
      </c>
      <c r="AX53">
        <v>0.33600000000000002</v>
      </c>
      <c r="AY53">
        <v>3.3180000000000001</v>
      </c>
      <c r="AZ53">
        <v>-14.234999999999999</v>
      </c>
      <c r="BA53">
        <v>53.975000000000001</v>
      </c>
      <c r="BB53">
        <v>8.4779999999999998</v>
      </c>
      <c r="BC53">
        <v>3.415</v>
      </c>
      <c r="BD53">
        <v>144040</v>
      </c>
      <c r="BE53">
        <v>627.1</v>
      </c>
      <c r="BF53">
        <v>24360.3</v>
      </c>
      <c r="BG53">
        <v>55736.3</v>
      </c>
      <c r="BH53">
        <v>39689.699999999997</v>
      </c>
      <c r="BI53">
        <v>31099.7</v>
      </c>
      <c r="BJ53">
        <v>1003.4</v>
      </c>
      <c r="BK53">
        <v>8725.1</v>
      </c>
      <c r="BL53">
        <v>2101.6999999999998</v>
      </c>
      <c r="BM53">
        <v>580933.30000000005</v>
      </c>
      <c r="BN53">
        <v>143.30000000000001</v>
      </c>
      <c r="BO53">
        <v>5836.5</v>
      </c>
      <c r="BP53">
        <v>106.16918</v>
      </c>
      <c r="BQ53">
        <v>1.60985</v>
      </c>
      <c r="BR53">
        <v>220.19346999999999</v>
      </c>
      <c r="BS53">
        <v>232.19227000000001</v>
      </c>
      <c r="BT53">
        <v>19.38655</v>
      </c>
      <c r="BV53">
        <v>149.69614000000001</v>
      </c>
      <c r="BW53">
        <v>8.4796899999999997</v>
      </c>
      <c r="BX53">
        <v>3.7254900000000002</v>
      </c>
      <c r="BY53">
        <v>6.0261300000000002</v>
      </c>
      <c r="BZ53">
        <v>86.491010000000003</v>
      </c>
      <c r="CA53">
        <v>0.30499999999999999</v>
      </c>
      <c r="CB53">
        <v>1.34168</v>
      </c>
      <c r="CC53">
        <v>0.29108000000000001</v>
      </c>
      <c r="CD53">
        <v>2.3482500000000002</v>
      </c>
      <c r="CE53">
        <v>1.68953</v>
      </c>
      <c r="CF53">
        <v>0.58550000000000002</v>
      </c>
      <c r="CG53">
        <v>0.96848999999999996</v>
      </c>
      <c r="CH53">
        <v>1.11504</v>
      </c>
      <c r="CI53">
        <v>3.3521899999999998</v>
      </c>
      <c r="CJ53">
        <v>0.43763000000000002</v>
      </c>
      <c r="CK53">
        <v>0.17346</v>
      </c>
      <c r="CL53">
        <v>2.7694200000000002</v>
      </c>
      <c r="CM53">
        <v>0.47076000000000001</v>
      </c>
      <c r="CN53">
        <v>2.4654099999999999</v>
      </c>
      <c r="CO53">
        <v>0.16733000000000001</v>
      </c>
      <c r="CP53">
        <v>1.9619999999999999E-2</v>
      </c>
      <c r="CQ53">
        <v>3.5020000000000003E-2</v>
      </c>
      <c r="CR53">
        <v>6.9620000000000001E-2</v>
      </c>
      <c r="CS53">
        <v>2.3120000000000002E-2</v>
      </c>
      <c r="CT53">
        <v>0.12447999999999999</v>
      </c>
      <c r="CU53">
        <v>0.71204999999999996</v>
      </c>
      <c r="CV53">
        <v>1.46662</v>
      </c>
      <c r="CW53">
        <v>0.14285999999999999</v>
      </c>
      <c r="CX53">
        <v>0.63861999999999997</v>
      </c>
      <c r="CY53">
        <v>0.11854000000000001</v>
      </c>
      <c r="CZ53">
        <v>2.452E-2</v>
      </c>
      <c r="DA53">
        <v>0.1056</v>
      </c>
      <c r="DB53">
        <v>1.268E-2</v>
      </c>
      <c r="DC53">
        <v>8.856E-2</v>
      </c>
      <c r="DD53">
        <v>1.457E-2</v>
      </c>
      <c r="DE53">
        <v>5.0819999999999997E-2</v>
      </c>
      <c r="DF53">
        <v>6.6100000000000004E-3</v>
      </c>
      <c r="DG53">
        <v>4.9279999999999997E-2</v>
      </c>
      <c r="DH53">
        <v>6.79E-3</v>
      </c>
      <c r="DI53">
        <v>6.7019999999999996E-2</v>
      </c>
      <c r="DJ53">
        <v>-0.28754999999999997</v>
      </c>
      <c r="DK53">
        <v>1.0903</v>
      </c>
      <c r="DL53">
        <v>0.17126</v>
      </c>
      <c r="DM53">
        <v>6.898E-2</v>
      </c>
      <c r="DN53">
        <v>2909.6080000000002</v>
      </c>
      <c r="DO53">
        <v>12.66675</v>
      </c>
      <c r="DP53">
        <v>492.07873000000001</v>
      </c>
      <c r="DQ53">
        <v>1125.87393</v>
      </c>
      <c r="DR53">
        <v>801.73126999999999</v>
      </c>
      <c r="DS53">
        <v>628.21326999999997</v>
      </c>
      <c r="DT53">
        <v>20.26868</v>
      </c>
      <c r="DU53">
        <v>176.24769000000001</v>
      </c>
      <c r="DV53">
        <v>42.453670000000002</v>
      </c>
      <c r="DW53">
        <v>11734.85333</v>
      </c>
      <c r="DX53">
        <v>2.89533</v>
      </c>
      <c r="DY53">
        <v>117.89797</v>
      </c>
    </row>
    <row r="54" spans="1:129">
      <c r="A54" t="s">
        <v>131</v>
      </c>
      <c r="B54" t="s">
        <v>132</v>
      </c>
      <c r="C54">
        <v>12.75</v>
      </c>
      <c r="D54">
        <v>1902.3</v>
      </c>
      <c r="E54">
        <v>2.7175000000000001E-2</v>
      </c>
      <c r="F54">
        <v>5660.3666700000003</v>
      </c>
      <c r="G54">
        <v>11815</v>
      </c>
      <c r="H54">
        <v>12792.666670000001</v>
      </c>
      <c r="I54">
        <v>997.43667000000005</v>
      </c>
      <c r="K54">
        <v>8301.7333299999991</v>
      </c>
      <c r="L54">
        <v>429.27</v>
      </c>
      <c r="M54">
        <v>195.54</v>
      </c>
      <c r="N54">
        <v>310.97332999999998</v>
      </c>
      <c r="O54">
        <v>4511.8333300000004</v>
      </c>
      <c r="P54">
        <v>68.516999999999996</v>
      </c>
      <c r="Q54">
        <v>15.1</v>
      </c>
      <c r="R54">
        <v>115.5</v>
      </c>
      <c r="S54">
        <v>78.405000000000001</v>
      </c>
      <c r="T54">
        <v>15.75</v>
      </c>
      <c r="U54">
        <v>45.41</v>
      </c>
      <c r="V54">
        <v>45.46</v>
      </c>
      <c r="W54">
        <v>122.15</v>
      </c>
      <c r="X54">
        <v>21.565000000000001</v>
      </c>
      <c r="Y54">
        <v>7.4359999999999999</v>
      </c>
      <c r="Z54">
        <v>137.85</v>
      </c>
      <c r="AA54">
        <v>118</v>
      </c>
      <c r="AB54">
        <v>23.114999999999998</v>
      </c>
      <c r="AC54">
        <v>123.15</v>
      </c>
      <c r="AD54">
        <v>11.55</v>
      </c>
      <c r="AE54">
        <v>0.89849999999999997</v>
      </c>
      <c r="AF54">
        <v>0.79349999999999998</v>
      </c>
      <c r="AG54">
        <v>2.9140000000000001</v>
      </c>
      <c r="AH54">
        <v>0.69099999999999995</v>
      </c>
      <c r="AI54">
        <v>6.1310000000000002</v>
      </c>
      <c r="AJ54">
        <v>575.6</v>
      </c>
      <c r="AK54">
        <v>35.01</v>
      </c>
      <c r="AL54">
        <v>73.004999999999995</v>
      </c>
      <c r="AM54">
        <v>7.0815000000000001</v>
      </c>
      <c r="AN54">
        <v>31.745000000000001</v>
      </c>
      <c r="AO54">
        <v>5.8994999999999997</v>
      </c>
      <c r="AP54">
        <v>1.23</v>
      </c>
      <c r="AQ54">
        <v>5.3194999999999997</v>
      </c>
      <c r="AR54">
        <v>0.62549999999999994</v>
      </c>
      <c r="AS54">
        <v>4.3384999999999998</v>
      </c>
      <c r="AT54">
        <v>0.72199999999999998</v>
      </c>
      <c r="AU54">
        <v>2.5345</v>
      </c>
      <c r="AV54">
        <v>0.33850000000000002</v>
      </c>
      <c r="AW54">
        <v>2.456</v>
      </c>
      <c r="AX54">
        <v>0.34100000000000003</v>
      </c>
      <c r="AY54">
        <v>3.5750000000000002</v>
      </c>
      <c r="AZ54">
        <v>0.48949999999999999</v>
      </c>
      <c r="BA54">
        <v>37.31</v>
      </c>
      <c r="BB54">
        <v>9.0084999999999997</v>
      </c>
      <c r="BC54">
        <v>3.3504999999999998</v>
      </c>
      <c r="BD54">
        <v>145633.29999999999</v>
      </c>
      <c r="BE54">
        <v>631.5</v>
      </c>
      <c r="BF54">
        <v>25056.7</v>
      </c>
      <c r="BG54">
        <v>56465.7</v>
      </c>
      <c r="BH54">
        <v>40534</v>
      </c>
      <c r="BI54">
        <v>31695</v>
      </c>
      <c r="BJ54">
        <v>991.6</v>
      </c>
      <c r="BK54">
        <v>9076.2000000000007</v>
      </c>
      <c r="BL54">
        <v>2052</v>
      </c>
      <c r="BM54">
        <v>588080</v>
      </c>
      <c r="BN54">
        <v>145.9</v>
      </c>
      <c r="BO54">
        <v>5797.1</v>
      </c>
      <c r="BP54">
        <v>153.82046</v>
      </c>
      <c r="BQ54">
        <v>2.2397900000000002</v>
      </c>
      <c r="BR54">
        <v>321.07263</v>
      </c>
      <c r="BS54">
        <v>347.64071999999999</v>
      </c>
      <c r="BT54">
        <v>27.105340000000002</v>
      </c>
      <c r="BV54">
        <v>225.59960000000001</v>
      </c>
      <c r="BW54">
        <v>11.66541</v>
      </c>
      <c r="BX54">
        <v>5.3137999999999996</v>
      </c>
      <c r="BY54">
        <v>8.4506999999999994</v>
      </c>
      <c r="BZ54">
        <v>122.60907</v>
      </c>
      <c r="CA54">
        <v>0.41320000000000001</v>
      </c>
      <c r="CB54">
        <v>1.86195</v>
      </c>
      <c r="CC54">
        <v>0.41033999999999998</v>
      </c>
      <c r="CD54">
        <v>3.1387100000000001</v>
      </c>
      <c r="CE54">
        <v>2.1306600000000002</v>
      </c>
      <c r="CF54">
        <v>0.42801</v>
      </c>
      <c r="CG54">
        <v>1.2340199999999999</v>
      </c>
      <c r="CH54">
        <v>1.2353799999999999</v>
      </c>
      <c r="CI54">
        <v>3.3194300000000001</v>
      </c>
      <c r="CJ54">
        <v>0.58603000000000005</v>
      </c>
      <c r="CK54">
        <v>0.20207</v>
      </c>
      <c r="CL54">
        <v>3.74607</v>
      </c>
      <c r="CM54">
        <v>0.62814999999999999</v>
      </c>
      <c r="CN54">
        <v>3.3466</v>
      </c>
      <c r="CO54">
        <v>0.31386999999999998</v>
      </c>
      <c r="CP54">
        <v>2.4420000000000001E-2</v>
      </c>
      <c r="CQ54">
        <v>2.1559999999999999E-2</v>
      </c>
      <c r="CR54">
        <v>7.9189999999999997E-2</v>
      </c>
      <c r="CS54">
        <v>1.8780000000000002E-2</v>
      </c>
      <c r="CT54">
        <v>0.16661000000000001</v>
      </c>
      <c r="CU54">
        <v>0.95140000000000002</v>
      </c>
      <c r="CV54">
        <v>1.9839100000000001</v>
      </c>
      <c r="CW54">
        <v>0.19244</v>
      </c>
      <c r="CX54">
        <v>0.86267000000000005</v>
      </c>
      <c r="CY54">
        <v>0.16031999999999999</v>
      </c>
      <c r="CZ54">
        <v>3.3430000000000001E-2</v>
      </c>
      <c r="DA54">
        <v>0.14455999999999999</v>
      </c>
      <c r="DB54">
        <v>1.7000000000000001E-2</v>
      </c>
      <c r="DC54">
        <v>0.1179</v>
      </c>
      <c r="DD54">
        <v>1.9619999999999999E-2</v>
      </c>
      <c r="DE54">
        <v>6.8879999999999997E-2</v>
      </c>
      <c r="DF54">
        <v>9.1999999999999998E-3</v>
      </c>
      <c r="DG54">
        <v>6.6739999999999994E-2</v>
      </c>
      <c r="DH54">
        <v>9.2700000000000005E-3</v>
      </c>
      <c r="DI54">
        <v>9.715E-2</v>
      </c>
      <c r="DJ54">
        <v>1.3299999999999999E-2</v>
      </c>
      <c r="DK54">
        <v>1.0139</v>
      </c>
      <c r="DL54">
        <v>0.24481</v>
      </c>
      <c r="DM54">
        <v>9.1050000000000006E-2</v>
      </c>
      <c r="DN54">
        <v>3957.58583</v>
      </c>
      <c r="DO54">
        <v>17.161010000000001</v>
      </c>
      <c r="DP54">
        <v>680.91492000000005</v>
      </c>
      <c r="DQ54">
        <v>1534.4544900000001</v>
      </c>
      <c r="DR54">
        <v>1101.51145</v>
      </c>
      <c r="DS54">
        <v>861.31163000000004</v>
      </c>
      <c r="DT54">
        <v>26.94764</v>
      </c>
      <c r="DU54">
        <v>246.64573999999999</v>
      </c>
      <c r="DV54">
        <v>55.764009999999999</v>
      </c>
      <c r="DW54">
        <v>15981.074000000001</v>
      </c>
      <c r="DX54">
        <v>3.96393</v>
      </c>
      <c r="DY54">
        <v>157.53529</v>
      </c>
    </row>
    <row r="55" spans="1:129">
      <c r="A55" t="s">
        <v>131</v>
      </c>
      <c r="B55" t="s">
        <v>132</v>
      </c>
      <c r="C55">
        <v>13.75</v>
      </c>
      <c r="D55">
        <v>1894.1</v>
      </c>
      <c r="E55">
        <v>3.1099999999999999E-2</v>
      </c>
      <c r="F55">
        <v>5694.9</v>
      </c>
      <c r="G55">
        <v>11010.666670000001</v>
      </c>
      <c r="H55">
        <v>11391.333329999999</v>
      </c>
      <c r="I55">
        <v>1040.6333299999999</v>
      </c>
      <c r="K55">
        <v>7829.8333300000004</v>
      </c>
      <c r="L55">
        <v>394.73667</v>
      </c>
      <c r="M55">
        <v>199.21</v>
      </c>
      <c r="N55">
        <v>298.02332999999999</v>
      </c>
      <c r="O55">
        <v>4449.8333300000004</v>
      </c>
      <c r="P55">
        <v>70.816670000000002</v>
      </c>
      <c r="Q55">
        <v>15.135</v>
      </c>
      <c r="R55">
        <v>115.25</v>
      </c>
      <c r="S55">
        <v>79.95</v>
      </c>
      <c r="T55">
        <v>24.425000000000001</v>
      </c>
      <c r="U55">
        <v>47.265000000000001</v>
      </c>
      <c r="V55">
        <v>46.064999999999998</v>
      </c>
      <c r="W55">
        <v>110.8</v>
      </c>
      <c r="X55">
        <v>21.88</v>
      </c>
      <c r="Y55">
        <v>9.3305000000000007</v>
      </c>
      <c r="Z55">
        <v>140.75</v>
      </c>
      <c r="AA55">
        <v>118.6</v>
      </c>
      <c r="AB55">
        <v>22.945</v>
      </c>
      <c r="AC55">
        <v>124.05</v>
      </c>
      <c r="AD55">
        <v>11.664999999999999</v>
      </c>
      <c r="AE55">
        <v>1.0900000000000001</v>
      </c>
      <c r="AF55">
        <v>0.56599999999999995</v>
      </c>
      <c r="AG55">
        <v>2.5375000000000001</v>
      </c>
      <c r="AH55">
        <v>0.52149999999999996</v>
      </c>
      <c r="AI55">
        <v>6.1414999999999997</v>
      </c>
      <c r="AJ55">
        <v>593.5</v>
      </c>
      <c r="AK55">
        <v>35.46</v>
      </c>
      <c r="AL55">
        <v>73.709999999999994</v>
      </c>
      <c r="AM55">
        <v>7.1890000000000001</v>
      </c>
      <c r="AN55">
        <v>32.549999999999997</v>
      </c>
      <c r="AO55">
        <v>5.9805000000000001</v>
      </c>
      <c r="AP55">
        <v>1.234</v>
      </c>
      <c r="AQ55">
        <v>5.2590000000000003</v>
      </c>
      <c r="AR55">
        <v>0.629</v>
      </c>
      <c r="AS55">
        <v>4.3499999999999996</v>
      </c>
      <c r="AT55">
        <v>0.72650000000000003</v>
      </c>
      <c r="AU55">
        <v>2.5325000000000002</v>
      </c>
      <c r="AV55">
        <v>0.33300000000000002</v>
      </c>
      <c r="AW55">
        <v>2.484</v>
      </c>
      <c r="AX55">
        <v>0.34699999999999998</v>
      </c>
      <c r="AY55">
        <v>3.7320000000000002</v>
      </c>
      <c r="AZ55">
        <v>0.495</v>
      </c>
      <c r="BA55">
        <v>28.114999999999998</v>
      </c>
      <c r="BB55">
        <v>9.3759999999999994</v>
      </c>
      <c r="BC55">
        <v>3.589</v>
      </c>
      <c r="BD55">
        <v>149023.29999999999</v>
      </c>
      <c r="BE55">
        <v>645.79999999999995</v>
      </c>
      <c r="BF55">
        <v>24271.3</v>
      </c>
      <c r="BG55">
        <v>53709</v>
      </c>
      <c r="BH55">
        <v>41758.300000000003</v>
      </c>
      <c r="BI55">
        <v>31659.7</v>
      </c>
      <c r="BJ55">
        <v>949.5</v>
      </c>
      <c r="BK55">
        <v>9267.1</v>
      </c>
      <c r="BL55">
        <v>2002.6</v>
      </c>
      <c r="BM55">
        <v>569920</v>
      </c>
      <c r="BN55">
        <v>147.4</v>
      </c>
      <c r="BO55">
        <v>5909.8</v>
      </c>
      <c r="BP55">
        <v>177.11139</v>
      </c>
      <c r="BQ55">
        <v>2.43567</v>
      </c>
      <c r="BR55">
        <v>342.43173000000002</v>
      </c>
      <c r="BS55">
        <v>354.27046999999999</v>
      </c>
      <c r="BT55">
        <v>32.363700000000001</v>
      </c>
      <c r="BV55">
        <v>243.50782000000001</v>
      </c>
      <c r="BW55">
        <v>12.27631</v>
      </c>
      <c r="BX55">
        <v>6.19543</v>
      </c>
      <c r="BY55">
        <v>9.2685300000000002</v>
      </c>
      <c r="BZ55">
        <v>138.38981999999999</v>
      </c>
      <c r="CA55">
        <v>0.45782</v>
      </c>
      <c r="CB55">
        <v>2.2023999999999999</v>
      </c>
      <c r="CC55">
        <v>0.47070000000000001</v>
      </c>
      <c r="CD55">
        <v>3.5842800000000001</v>
      </c>
      <c r="CE55">
        <v>2.48645</v>
      </c>
      <c r="CF55">
        <v>0.75961999999999996</v>
      </c>
      <c r="CG55">
        <v>1.46994</v>
      </c>
      <c r="CH55">
        <v>1.43262</v>
      </c>
      <c r="CI55">
        <v>3.4458799999999998</v>
      </c>
      <c r="CJ55">
        <v>0.68047000000000002</v>
      </c>
      <c r="CK55">
        <v>0.29017999999999999</v>
      </c>
      <c r="CL55">
        <v>4.3773299999999997</v>
      </c>
      <c r="CM55">
        <v>0.71358999999999995</v>
      </c>
      <c r="CN55">
        <v>3.8579599999999998</v>
      </c>
      <c r="CO55">
        <v>0.36277999999999999</v>
      </c>
      <c r="CP55">
        <v>3.39E-2</v>
      </c>
      <c r="CQ55">
        <v>1.7600000000000001E-2</v>
      </c>
      <c r="CR55">
        <v>7.8920000000000004E-2</v>
      </c>
      <c r="CS55">
        <v>1.6219999999999998E-2</v>
      </c>
      <c r="CT55">
        <v>0.191</v>
      </c>
      <c r="CU55">
        <v>1.1028100000000001</v>
      </c>
      <c r="CV55">
        <v>2.2923800000000001</v>
      </c>
      <c r="CW55">
        <v>0.22358</v>
      </c>
      <c r="CX55">
        <v>1.01231</v>
      </c>
      <c r="CY55">
        <v>0.18598999999999999</v>
      </c>
      <c r="CZ55">
        <v>3.8379999999999997E-2</v>
      </c>
      <c r="DA55">
        <v>0.16355</v>
      </c>
      <c r="DB55">
        <v>1.9560000000000001E-2</v>
      </c>
      <c r="DC55">
        <v>0.13528999999999999</v>
      </c>
      <c r="DD55">
        <v>2.2589999999999999E-2</v>
      </c>
      <c r="DE55">
        <v>7.8759999999999997E-2</v>
      </c>
      <c r="DF55">
        <v>1.0359999999999999E-2</v>
      </c>
      <c r="DG55">
        <v>7.7249999999999999E-2</v>
      </c>
      <c r="DH55">
        <v>1.0789999999999999E-2</v>
      </c>
      <c r="DI55">
        <v>0.11607000000000001</v>
      </c>
      <c r="DJ55">
        <v>1.5389999999999999E-2</v>
      </c>
      <c r="DK55">
        <v>0.87438000000000005</v>
      </c>
      <c r="DL55">
        <v>0.29159000000000002</v>
      </c>
      <c r="DM55">
        <v>0.11162</v>
      </c>
      <c r="DN55">
        <v>4634.6256700000004</v>
      </c>
      <c r="DO55">
        <v>20.08334</v>
      </c>
      <c r="DP55">
        <v>754.83847000000003</v>
      </c>
      <c r="DQ55">
        <v>1670.3498999999999</v>
      </c>
      <c r="DR55">
        <v>1298.68417</v>
      </c>
      <c r="DS55">
        <v>984.61563000000001</v>
      </c>
      <c r="DT55">
        <v>29.53049</v>
      </c>
      <c r="DU55">
        <v>288.20576999999997</v>
      </c>
      <c r="DV55">
        <v>62.280859999999997</v>
      </c>
      <c r="DW55">
        <v>17724.511999999999</v>
      </c>
      <c r="DX55">
        <v>4.5831</v>
      </c>
      <c r="DY55">
        <v>183.79581999999999</v>
      </c>
    </row>
    <row r="56" spans="1:129">
      <c r="A56" t="s">
        <v>131</v>
      </c>
      <c r="B56" t="s">
        <v>132</v>
      </c>
      <c r="C56">
        <v>14.75</v>
      </c>
      <c r="D56">
        <v>1885.8166670000001</v>
      </c>
      <c r="E56">
        <v>3.2166667000000003E-2</v>
      </c>
      <c r="F56">
        <v>5401.4333299999998</v>
      </c>
      <c r="G56">
        <v>11609.666670000001</v>
      </c>
      <c r="H56">
        <v>11434.666670000001</v>
      </c>
      <c r="I56">
        <v>999.91666999999995</v>
      </c>
      <c r="K56">
        <v>8025.3666700000003</v>
      </c>
      <c r="L56">
        <v>526.60333000000003</v>
      </c>
      <c r="M56">
        <v>198.67</v>
      </c>
      <c r="N56">
        <v>436.93333000000001</v>
      </c>
      <c r="O56">
        <v>4270.3999999999996</v>
      </c>
      <c r="P56">
        <v>70.751999999999995</v>
      </c>
      <c r="Q56">
        <v>14.765000000000001</v>
      </c>
      <c r="R56">
        <v>115.1</v>
      </c>
      <c r="S56">
        <v>79.040000000000006</v>
      </c>
      <c r="T56">
        <v>16.515000000000001</v>
      </c>
      <c r="U56">
        <v>49.86</v>
      </c>
      <c r="V56">
        <v>44.05</v>
      </c>
      <c r="W56">
        <v>107.85</v>
      </c>
      <c r="X56">
        <v>21.99</v>
      </c>
      <c r="Y56">
        <v>7.8304999999999998</v>
      </c>
      <c r="Z56">
        <v>140.55000000000001</v>
      </c>
      <c r="AA56">
        <v>118.65</v>
      </c>
      <c r="AB56">
        <v>23.155000000000001</v>
      </c>
      <c r="AC56">
        <v>124.45</v>
      </c>
      <c r="AD56">
        <v>13.28</v>
      </c>
      <c r="AE56">
        <v>1.2355</v>
      </c>
      <c r="AF56">
        <v>0.48599999999999999</v>
      </c>
      <c r="AG56">
        <v>2.5255000000000001</v>
      </c>
      <c r="AH56">
        <v>0.49049999999999999</v>
      </c>
      <c r="AI56">
        <v>6.2190000000000003</v>
      </c>
      <c r="AJ56">
        <v>573.79999999999995</v>
      </c>
      <c r="AK56">
        <v>35.130000000000003</v>
      </c>
      <c r="AL56">
        <v>72.16</v>
      </c>
      <c r="AM56">
        <v>7.0949999999999998</v>
      </c>
      <c r="AN56">
        <v>31.774999999999999</v>
      </c>
      <c r="AO56">
        <v>5.9065000000000003</v>
      </c>
      <c r="AP56">
        <v>1.2270000000000001</v>
      </c>
      <c r="AQ56">
        <v>5.3125</v>
      </c>
      <c r="AR56">
        <v>0.63300000000000001</v>
      </c>
      <c r="AS56">
        <v>4.3860000000000001</v>
      </c>
      <c r="AT56">
        <v>0.72699999999999998</v>
      </c>
      <c r="AU56">
        <v>2.5394999999999999</v>
      </c>
      <c r="AV56">
        <v>0.33450000000000002</v>
      </c>
      <c r="AW56">
        <v>2.4820000000000002</v>
      </c>
      <c r="AX56">
        <v>0.35049999999999998</v>
      </c>
      <c r="AY56">
        <v>3.54</v>
      </c>
      <c r="AZ56">
        <v>12.305</v>
      </c>
      <c r="BA56">
        <v>25.26</v>
      </c>
      <c r="BB56">
        <v>9.1649999999999991</v>
      </c>
      <c r="BC56">
        <v>3.3119999999999998</v>
      </c>
      <c r="BD56">
        <v>149020</v>
      </c>
      <c r="BE56">
        <v>634.5</v>
      </c>
      <c r="BF56">
        <v>25299.3</v>
      </c>
      <c r="BG56">
        <v>54778.3</v>
      </c>
      <c r="BH56">
        <v>41892.699999999997</v>
      </c>
      <c r="BI56">
        <v>32430.7</v>
      </c>
      <c r="BJ56">
        <v>1183.4000000000001</v>
      </c>
      <c r="BK56">
        <v>9304.2999999999993</v>
      </c>
      <c r="BL56">
        <v>2441.6999999999998</v>
      </c>
      <c r="BM56">
        <v>587233.30000000005</v>
      </c>
      <c r="BN56">
        <v>149.1</v>
      </c>
      <c r="BO56">
        <v>5901</v>
      </c>
      <c r="BP56">
        <v>173.74610999999999</v>
      </c>
      <c r="BQ56">
        <v>2.4495200000000001</v>
      </c>
      <c r="BR56">
        <v>373.44427999999999</v>
      </c>
      <c r="BS56">
        <v>367.81511</v>
      </c>
      <c r="BT56">
        <v>32.163989999999998</v>
      </c>
      <c r="BV56">
        <v>258.14929000000001</v>
      </c>
      <c r="BW56">
        <v>16.939070000000001</v>
      </c>
      <c r="BX56">
        <v>6.3905500000000002</v>
      </c>
      <c r="BY56">
        <v>14.054690000000001</v>
      </c>
      <c r="BZ56">
        <v>137.36453</v>
      </c>
      <c r="CA56">
        <v>0.48343999999999998</v>
      </c>
      <c r="CB56">
        <v>2.2758600000000002</v>
      </c>
      <c r="CC56">
        <v>0.47493999999999997</v>
      </c>
      <c r="CD56">
        <v>3.7023799999999998</v>
      </c>
      <c r="CE56">
        <v>2.5424500000000001</v>
      </c>
      <c r="CF56">
        <v>0.53122999999999998</v>
      </c>
      <c r="CG56">
        <v>1.6038300000000001</v>
      </c>
      <c r="CH56">
        <v>1.4169400000000001</v>
      </c>
      <c r="CI56">
        <v>3.4691800000000002</v>
      </c>
      <c r="CJ56">
        <v>0.70735000000000003</v>
      </c>
      <c r="CK56">
        <v>0.25187999999999999</v>
      </c>
      <c r="CL56">
        <v>4.5210299999999997</v>
      </c>
      <c r="CM56">
        <v>0.74482000000000004</v>
      </c>
      <c r="CN56">
        <v>4.0031400000000001</v>
      </c>
      <c r="CO56">
        <v>0.42716999999999999</v>
      </c>
      <c r="CP56">
        <v>3.9739999999999998E-2</v>
      </c>
      <c r="CQ56">
        <v>1.5630000000000002E-2</v>
      </c>
      <c r="CR56">
        <v>8.1240000000000007E-2</v>
      </c>
      <c r="CS56">
        <v>1.5779999999999999E-2</v>
      </c>
      <c r="CT56">
        <v>0.20004</v>
      </c>
      <c r="CU56">
        <v>1.13002</v>
      </c>
      <c r="CV56">
        <v>2.3211499999999998</v>
      </c>
      <c r="CW56">
        <v>0.22822000000000001</v>
      </c>
      <c r="CX56">
        <v>1.0221</v>
      </c>
      <c r="CY56">
        <v>0.18998999999999999</v>
      </c>
      <c r="CZ56">
        <v>3.9469999999999998E-2</v>
      </c>
      <c r="DA56">
        <v>0.17088999999999999</v>
      </c>
      <c r="DB56">
        <v>2.036E-2</v>
      </c>
      <c r="DC56">
        <v>0.14108000000000001</v>
      </c>
      <c r="DD56">
        <v>2.3390000000000001E-2</v>
      </c>
      <c r="DE56">
        <v>8.1689999999999999E-2</v>
      </c>
      <c r="DF56">
        <v>1.076E-2</v>
      </c>
      <c r="DG56">
        <v>7.9839999999999994E-2</v>
      </c>
      <c r="DH56">
        <v>1.1270000000000001E-2</v>
      </c>
      <c r="DI56">
        <v>0.11387</v>
      </c>
      <c r="DJ56">
        <v>0.39581</v>
      </c>
      <c r="DK56">
        <v>0.81252999999999997</v>
      </c>
      <c r="DL56">
        <v>0.29481000000000002</v>
      </c>
      <c r="DM56">
        <v>0.10654</v>
      </c>
      <c r="DN56">
        <v>4793.47667</v>
      </c>
      <c r="DO56">
        <v>20.410820000000001</v>
      </c>
      <c r="DP56">
        <v>813.79521999999997</v>
      </c>
      <c r="DQ56">
        <v>1762.03639</v>
      </c>
      <c r="DR56">
        <v>1347.5474400000001</v>
      </c>
      <c r="DS56">
        <v>1043.1864399999999</v>
      </c>
      <c r="DT56">
        <v>38.064959999999999</v>
      </c>
      <c r="DU56">
        <v>299.28832</v>
      </c>
      <c r="DV56">
        <v>78.542420000000007</v>
      </c>
      <c r="DW56">
        <v>18889.338889999999</v>
      </c>
      <c r="DX56">
        <v>4.7971199999999996</v>
      </c>
      <c r="DY56">
        <v>189.81442999999999</v>
      </c>
    </row>
    <row r="57" spans="1:129">
      <c r="A57" t="s">
        <v>131</v>
      </c>
      <c r="B57" t="s">
        <v>132</v>
      </c>
      <c r="C57">
        <v>16.5</v>
      </c>
      <c r="D57">
        <v>1867.5</v>
      </c>
      <c r="E57">
        <v>2.3400000000000001E-2</v>
      </c>
      <c r="F57">
        <v>5615.2</v>
      </c>
      <c r="G57">
        <v>12276</v>
      </c>
      <c r="H57">
        <v>11297.333329999999</v>
      </c>
      <c r="I57">
        <v>985.27</v>
      </c>
      <c r="K57">
        <v>8575.0333300000002</v>
      </c>
      <c r="L57">
        <v>546.04</v>
      </c>
      <c r="M57">
        <v>196.49</v>
      </c>
      <c r="N57">
        <v>331.7</v>
      </c>
      <c r="O57">
        <v>4221.1333299999997</v>
      </c>
      <c r="P57">
        <v>67.588999999999999</v>
      </c>
      <c r="Q57">
        <v>15</v>
      </c>
      <c r="R57">
        <v>112.45</v>
      </c>
      <c r="S57">
        <v>237.15</v>
      </c>
      <c r="T57">
        <v>643.25</v>
      </c>
      <c r="U57">
        <v>68.239999999999995</v>
      </c>
      <c r="V57">
        <v>50.805</v>
      </c>
      <c r="W57">
        <v>104.9</v>
      </c>
      <c r="X57">
        <v>21.46</v>
      </c>
      <c r="Y57">
        <v>7.5984999999999996</v>
      </c>
      <c r="Z57">
        <v>137.30000000000001</v>
      </c>
      <c r="AA57">
        <v>116.35</v>
      </c>
      <c r="AB57">
        <v>22.91</v>
      </c>
      <c r="AC57">
        <v>122.8</v>
      </c>
      <c r="AD57">
        <v>12.105</v>
      </c>
      <c r="AE57">
        <v>1.0165</v>
      </c>
      <c r="AF57">
        <v>0.40799999999999997</v>
      </c>
      <c r="AG57">
        <v>2.4489999999999998</v>
      </c>
      <c r="AH57">
        <v>0.44450000000000001</v>
      </c>
      <c r="AI57">
        <v>6.1360000000000001</v>
      </c>
      <c r="AJ57">
        <v>557.1</v>
      </c>
      <c r="AK57">
        <v>34.58</v>
      </c>
      <c r="AL57">
        <v>71.760000000000005</v>
      </c>
      <c r="AM57">
        <v>7.0134999999999996</v>
      </c>
      <c r="AN57">
        <v>31.504999999999999</v>
      </c>
      <c r="AO57">
        <v>5.8860000000000001</v>
      </c>
      <c r="AP57">
        <v>1.2075</v>
      </c>
      <c r="AQ57">
        <v>5.1680000000000001</v>
      </c>
      <c r="AR57">
        <v>0.62350000000000005</v>
      </c>
      <c r="AS57">
        <v>4.3094999999999999</v>
      </c>
      <c r="AT57">
        <v>0.71599999999999997</v>
      </c>
      <c r="AU57">
        <v>2.5065</v>
      </c>
      <c r="AV57">
        <v>0.32900000000000001</v>
      </c>
      <c r="AW57">
        <v>2.4464999999999999</v>
      </c>
      <c r="AX57">
        <v>0.34649999999999997</v>
      </c>
      <c r="AY57">
        <v>3.5055000000000001</v>
      </c>
      <c r="AZ57">
        <v>3.4714999999999998</v>
      </c>
      <c r="BA57">
        <v>23.59</v>
      </c>
      <c r="BB57">
        <v>9.1735000000000007</v>
      </c>
      <c r="BC57">
        <v>3.1435</v>
      </c>
      <c r="BD57">
        <v>148120</v>
      </c>
      <c r="BE57">
        <v>622.70000000000005</v>
      </c>
      <c r="BF57">
        <v>26288</v>
      </c>
      <c r="BG57">
        <v>54808.7</v>
      </c>
      <c r="BH57">
        <v>41719</v>
      </c>
      <c r="BI57">
        <v>33385.300000000003</v>
      </c>
      <c r="BJ57">
        <v>1198.5999999999999</v>
      </c>
      <c r="BK57">
        <v>9156.6</v>
      </c>
      <c r="BL57">
        <v>2091.4</v>
      </c>
      <c r="BM57">
        <v>580873.30000000005</v>
      </c>
      <c r="BN57">
        <v>146</v>
      </c>
      <c r="BO57">
        <v>5803</v>
      </c>
      <c r="BP57">
        <v>131.39568</v>
      </c>
      <c r="BQ57">
        <v>1.7161200000000001</v>
      </c>
      <c r="BR57">
        <v>287.25839999999999</v>
      </c>
      <c r="BS57">
        <v>264.35759999999999</v>
      </c>
      <c r="BT57">
        <v>23.055319999999998</v>
      </c>
      <c r="BV57">
        <v>200.65577999999999</v>
      </c>
      <c r="BW57">
        <v>12.777340000000001</v>
      </c>
      <c r="BX57">
        <v>4.5978700000000003</v>
      </c>
      <c r="BY57">
        <v>7.7617799999999999</v>
      </c>
      <c r="BZ57">
        <v>98.774519999999995</v>
      </c>
      <c r="CA57">
        <v>0.35371999999999998</v>
      </c>
      <c r="CB57">
        <v>1.58158</v>
      </c>
      <c r="CC57">
        <v>0.35099999999999998</v>
      </c>
      <c r="CD57">
        <v>2.6313300000000002</v>
      </c>
      <c r="CE57">
        <v>5.5493100000000002</v>
      </c>
      <c r="CF57">
        <v>15.052049999999999</v>
      </c>
      <c r="CG57">
        <v>1.5968199999999999</v>
      </c>
      <c r="CH57">
        <v>1.1888399999999999</v>
      </c>
      <c r="CI57">
        <v>2.4546600000000001</v>
      </c>
      <c r="CJ57">
        <v>0.50216000000000005</v>
      </c>
      <c r="CK57">
        <v>0.17780000000000001</v>
      </c>
      <c r="CL57">
        <v>3.2128199999999998</v>
      </c>
      <c r="CM57">
        <v>0.53608999999999996</v>
      </c>
      <c r="CN57">
        <v>2.8735200000000001</v>
      </c>
      <c r="CO57">
        <v>0.28326000000000001</v>
      </c>
      <c r="CP57">
        <v>2.3789999999999999E-2</v>
      </c>
      <c r="CQ57">
        <v>9.5499999999999995E-3</v>
      </c>
      <c r="CR57">
        <v>5.731E-2</v>
      </c>
      <c r="CS57">
        <v>1.04E-2</v>
      </c>
      <c r="CT57">
        <v>0.14358000000000001</v>
      </c>
      <c r="CU57">
        <v>0.80916999999999994</v>
      </c>
      <c r="CV57">
        <v>1.6791799999999999</v>
      </c>
      <c r="CW57">
        <v>0.16411999999999999</v>
      </c>
      <c r="CX57">
        <v>0.73721999999999999</v>
      </c>
      <c r="CY57">
        <v>0.13772999999999999</v>
      </c>
      <c r="CZ57">
        <v>2.826E-2</v>
      </c>
      <c r="DA57">
        <v>0.12093</v>
      </c>
      <c r="DB57">
        <v>1.4590000000000001E-2</v>
      </c>
      <c r="DC57">
        <v>0.10084</v>
      </c>
      <c r="DD57">
        <v>1.6750000000000001E-2</v>
      </c>
      <c r="DE57">
        <v>5.8650000000000001E-2</v>
      </c>
      <c r="DF57">
        <v>7.7000000000000002E-3</v>
      </c>
      <c r="DG57">
        <v>5.7250000000000002E-2</v>
      </c>
      <c r="DH57">
        <v>8.1099999999999992E-3</v>
      </c>
      <c r="DI57">
        <v>8.2030000000000006E-2</v>
      </c>
      <c r="DJ57">
        <v>8.1229999999999997E-2</v>
      </c>
      <c r="DK57">
        <v>0.55201</v>
      </c>
      <c r="DL57">
        <v>0.21465999999999999</v>
      </c>
      <c r="DM57">
        <v>7.356E-2</v>
      </c>
      <c r="DN57">
        <v>3466.0079999999998</v>
      </c>
      <c r="DO57">
        <v>14.571960000000001</v>
      </c>
      <c r="DP57">
        <v>615.13919999999996</v>
      </c>
      <c r="DQ57">
        <v>1282.5228</v>
      </c>
      <c r="DR57">
        <v>976.22460000000001</v>
      </c>
      <c r="DS57">
        <v>781.21680000000003</v>
      </c>
      <c r="DT57">
        <v>28.04646</v>
      </c>
      <c r="DU57">
        <v>214.26522</v>
      </c>
      <c r="DV57">
        <v>48.937980000000003</v>
      </c>
      <c r="DW57">
        <v>13592.436</v>
      </c>
      <c r="DX57">
        <v>3.4163999999999999</v>
      </c>
      <c r="DY57">
        <v>135.79097999999999</v>
      </c>
    </row>
    <row r="58" spans="1:129">
      <c r="A58" t="s">
        <v>131</v>
      </c>
      <c r="B58" t="s">
        <v>132</v>
      </c>
      <c r="C58">
        <v>18.5</v>
      </c>
      <c r="D58">
        <v>1843.05</v>
      </c>
      <c r="E58">
        <v>2.0250000000000001E-2</v>
      </c>
      <c r="F58">
        <v>5924.3</v>
      </c>
      <c r="G58">
        <v>11500.333329999999</v>
      </c>
      <c r="H58">
        <v>14318.333329999999</v>
      </c>
      <c r="I58">
        <v>1032</v>
      </c>
      <c r="K58">
        <v>8289.1</v>
      </c>
      <c r="L58">
        <v>1028.8666700000001</v>
      </c>
      <c r="M58">
        <v>208.25</v>
      </c>
      <c r="N58">
        <v>798.49</v>
      </c>
      <c r="O58">
        <v>4674.5333300000002</v>
      </c>
      <c r="P58">
        <v>72.306669999999997</v>
      </c>
      <c r="Q58">
        <v>14.74</v>
      </c>
      <c r="R58">
        <v>114.1</v>
      </c>
      <c r="S58">
        <v>78.584999999999994</v>
      </c>
      <c r="T58">
        <v>16.885000000000002</v>
      </c>
      <c r="U58">
        <v>47.45</v>
      </c>
      <c r="V58">
        <v>43.354999999999997</v>
      </c>
      <c r="W58">
        <v>106.4</v>
      </c>
      <c r="X58">
        <v>21.765000000000001</v>
      </c>
      <c r="Y58">
        <v>7.6204999999999998</v>
      </c>
      <c r="Z58">
        <v>135.9</v>
      </c>
      <c r="AA58">
        <v>116</v>
      </c>
      <c r="AB58">
        <v>22.52</v>
      </c>
      <c r="AC58">
        <v>120.7</v>
      </c>
      <c r="AD58">
        <v>11.48</v>
      </c>
      <c r="AE58">
        <v>0.74950000000000006</v>
      </c>
      <c r="AF58">
        <v>0.41</v>
      </c>
      <c r="AG58">
        <v>2.4</v>
      </c>
      <c r="AH58">
        <v>0.44750000000000001</v>
      </c>
      <c r="AI58">
        <v>6.0975000000000001</v>
      </c>
      <c r="AJ58">
        <v>558.25</v>
      </c>
      <c r="AK58">
        <v>34.645000000000003</v>
      </c>
      <c r="AL58">
        <v>71.375</v>
      </c>
      <c r="AM58">
        <v>6.9820000000000002</v>
      </c>
      <c r="AN58">
        <v>31.285</v>
      </c>
      <c r="AO58">
        <v>5.8025000000000002</v>
      </c>
      <c r="AP58">
        <v>1.1955</v>
      </c>
      <c r="AQ58">
        <v>5.1814999999999998</v>
      </c>
      <c r="AR58">
        <v>0.61150000000000004</v>
      </c>
      <c r="AS58">
        <v>4.2140000000000004</v>
      </c>
      <c r="AT58">
        <v>0.71050000000000002</v>
      </c>
      <c r="AU58">
        <v>2.476</v>
      </c>
      <c r="AV58">
        <v>0.32250000000000001</v>
      </c>
      <c r="AW58">
        <v>2.3780000000000001</v>
      </c>
      <c r="AX58">
        <v>0.33650000000000002</v>
      </c>
      <c r="AY58">
        <v>3.4584999999999999</v>
      </c>
      <c r="AZ58">
        <v>-0.36249999999999999</v>
      </c>
      <c r="BA58">
        <v>20.675000000000001</v>
      </c>
      <c r="BB58">
        <v>8.9510000000000005</v>
      </c>
      <c r="BC58">
        <v>3.1855000000000002</v>
      </c>
      <c r="BD58">
        <v>147030</v>
      </c>
      <c r="BE58">
        <v>619.20000000000005</v>
      </c>
      <c r="BF58">
        <v>24509.3</v>
      </c>
      <c r="BG58">
        <v>54906.7</v>
      </c>
      <c r="BH58">
        <v>41461.699999999997</v>
      </c>
      <c r="BI58">
        <v>31828</v>
      </c>
      <c r="BJ58">
        <v>1300.3</v>
      </c>
      <c r="BK58">
        <v>9169</v>
      </c>
      <c r="BL58">
        <v>2350.4</v>
      </c>
      <c r="BM58">
        <v>587750</v>
      </c>
      <c r="BN58">
        <v>145.30000000000001</v>
      </c>
      <c r="BO58">
        <v>5784</v>
      </c>
      <c r="BP58">
        <v>119.96708</v>
      </c>
      <c r="BQ58">
        <v>1.5891200000000001</v>
      </c>
      <c r="BR58">
        <v>232.88175000000001</v>
      </c>
      <c r="BS58">
        <v>289.94625000000002</v>
      </c>
      <c r="BT58">
        <v>20.898</v>
      </c>
      <c r="BV58">
        <v>167.85427999999999</v>
      </c>
      <c r="BW58">
        <v>20.83455</v>
      </c>
      <c r="BX58">
        <v>4.21706</v>
      </c>
      <c r="BY58">
        <v>16.169419999999999</v>
      </c>
      <c r="BZ58">
        <v>94.659300000000002</v>
      </c>
      <c r="CA58">
        <v>0.30865999999999999</v>
      </c>
      <c r="CB58">
        <v>1.46421</v>
      </c>
      <c r="CC58">
        <v>0.29848999999999998</v>
      </c>
      <c r="CD58">
        <v>2.31053</v>
      </c>
      <c r="CE58">
        <v>1.59135</v>
      </c>
      <c r="CF58">
        <v>0.34192</v>
      </c>
      <c r="CG58">
        <v>0.96086000000000005</v>
      </c>
      <c r="CH58">
        <v>0.87794000000000005</v>
      </c>
      <c r="CI58">
        <v>2.1545999999999998</v>
      </c>
      <c r="CJ58">
        <v>0.44074000000000002</v>
      </c>
      <c r="CK58">
        <v>0.15432000000000001</v>
      </c>
      <c r="CL58">
        <v>2.7519800000000001</v>
      </c>
      <c r="CM58">
        <v>0.45602999999999999</v>
      </c>
      <c r="CN58">
        <v>2.4441799999999998</v>
      </c>
      <c r="CO58">
        <v>0.23247000000000001</v>
      </c>
      <c r="CP58">
        <v>1.5180000000000001E-2</v>
      </c>
      <c r="CQ58">
        <v>8.3000000000000001E-3</v>
      </c>
      <c r="CR58">
        <v>4.8599999999999997E-2</v>
      </c>
      <c r="CS58">
        <v>9.0600000000000003E-3</v>
      </c>
      <c r="CT58">
        <v>0.12347</v>
      </c>
      <c r="CU58">
        <v>0.70155999999999996</v>
      </c>
      <c r="CV58">
        <v>1.4453400000000001</v>
      </c>
      <c r="CW58">
        <v>0.14138999999999999</v>
      </c>
      <c r="CX58">
        <v>0.63351999999999997</v>
      </c>
      <c r="CY58">
        <v>0.11749999999999999</v>
      </c>
      <c r="CZ58">
        <v>2.4209999999999999E-2</v>
      </c>
      <c r="DA58">
        <v>0.10493</v>
      </c>
      <c r="DB58">
        <v>1.238E-2</v>
      </c>
      <c r="DC58">
        <v>8.5330000000000003E-2</v>
      </c>
      <c r="DD58">
        <v>1.439E-2</v>
      </c>
      <c r="DE58">
        <v>5.0139999999999997E-2</v>
      </c>
      <c r="DF58">
        <v>6.5300000000000002E-3</v>
      </c>
      <c r="DG58">
        <v>4.8149999999999998E-2</v>
      </c>
      <c r="DH58">
        <v>6.8100000000000001E-3</v>
      </c>
      <c r="DI58">
        <v>7.0029999999999995E-2</v>
      </c>
      <c r="DJ58">
        <v>-7.3400000000000002E-3</v>
      </c>
      <c r="DK58">
        <v>0.41866999999999999</v>
      </c>
      <c r="DL58">
        <v>0.18126</v>
      </c>
      <c r="DM58">
        <v>6.4509999999999998E-2</v>
      </c>
      <c r="DN58">
        <v>2977.3575000000001</v>
      </c>
      <c r="DO58">
        <v>12.5388</v>
      </c>
      <c r="DP58">
        <v>496.31400000000002</v>
      </c>
      <c r="DQ58">
        <v>1111.8599999999999</v>
      </c>
      <c r="DR58">
        <v>839.59875</v>
      </c>
      <c r="DS58">
        <v>644.51700000000005</v>
      </c>
      <c r="DT58">
        <v>26.330400000000001</v>
      </c>
      <c r="DU58">
        <v>185.67293000000001</v>
      </c>
      <c r="DV58">
        <v>47.594929999999998</v>
      </c>
      <c r="DW58">
        <v>11901.9375</v>
      </c>
      <c r="DX58">
        <v>2.9430000000000001</v>
      </c>
      <c r="DY58">
        <v>117.12667999999999</v>
      </c>
    </row>
    <row r="59" spans="1:129">
      <c r="A59" t="s">
        <v>131</v>
      </c>
      <c r="B59" t="s">
        <v>132</v>
      </c>
      <c r="C59">
        <v>20.5</v>
      </c>
      <c r="D59">
        <v>1817.777</v>
      </c>
      <c r="E59">
        <v>1.89E-2</v>
      </c>
      <c r="F59">
        <v>5399.1</v>
      </c>
      <c r="G59">
        <v>10670</v>
      </c>
      <c r="H59">
        <v>11572.666670000001</v>
      </c>
      <c r="I59">
        <v>937.75</v>
      </c>
      <c r="K59">
        <v>7718.3</v>
      </c>
      <c r="L59">
        <v>560.10333000000003</v>
      </c>
      <c r="M59">
        <v>191.60667000000001</v>
      </c>
      <c r="N59">
        <v>396.86333000000002</v>
      </c>
      <c r="O59">
        <v>4107.4333299999998</v>
      </c>
      <c r="P59">
        <v>65.606999999999999</v>
      </c>
      <c r="Q59">
        <v>15.074999999999999</v>
      </c>
      <c r="R59">
        <v>114.3</v>
      </c>
      <c r="S59">
        <v>79.055000000000007</v>
      </c>
      <c r="T59">
        <v>65.704999999999998</v>
      </c>
      <c r="U59">
        <v>52.034999999999997</v>
      </c>
      <c r="V59">
        <v>42.92</v>
      </c>
      <c r="W59">
        <v>105.4</v>
      </c>
      <c r="X59">
        <v>21.585000000000001</v>
      </c>
      <c r="Y59">
        <v>8.2219999999999995</v>
      </c>
      <c r="Z59">
        <v>138.15</v>
      </c>
      <c r="AA59">
        <v>117.55</v>
      </c>
      <c r="AB59">
        <v>22.54</v>
      </c>
      <c r="AC59">
        <v>117.75</v>
      </c>
      <c r="AD59">
        <v>11.824999999999999</v>
      </c>
      <c r="AE59">
        <v>0.83750000000000002</v>
      </c>
      <c r="AF59">
        <v>0.41499999999999998</v>
      </c>
      <c r="AG59">
        <v>2.2120000000000002</v>
      </c>
      <c r="AH59">
        <v>0.46750000000000003</v>
      </c>
      <c r="AI59">
        <v>6.1645000000000003</v>
      </c>
      <c r="AJ59">
        <v>561.20000000000005</v>
      </c>
      <c r="AK59">
        <v>34.9</v>
      </c>
      <c r="AL59">
        <v>71.635000000000005</v>
      </c>
      <c r="AM59">
        <v>7.0065</v>
      </c>
      <c r="AN59">
        <v>31.7</v>
      </c>
      <c r="AO59">
        <v>5.8780000000000001</v>
      </c>
      <c r="AP59">
        <v>1.2004999999999999</v>
      </c>
      <c r="AQ59">
        <v>5.2324999999999999</v>
      </c>
      <c r="AR59">
        <v>0.621</v>
      </c>
      <c r="AS59">
        <v>4.3209999999999997</v>
      </c>
      <c r="AT59">
        <v>0.71550000000000002</v>
      </c>
      <c r="AU59">
        <v>2.4904999999999999</v>
      </c>
      <c r="AV59">
        <v>0.33250000000000002</v>
      </c>
      <c r="AW59">
        <v>2.4350000000000001</v>
      </c>
      <c r="AX59">
        <v>0.34200000000000003</v>
      </c>
      <c r="AY59">
        <v>3.1379999999999999</v>
      </c>
      <c r="AZ59">
        <v>2.79</v>
      </c>
      <c r="BA59">
        <v>19.03</v>
      </c>
      <c r="BB59">
        <v>8.6155000000000008</v>
      </c>
      <c r="BC59">
        <v>3.274</v>
      </c>
      <c r="BD59">
        <v>146513.29999999999</v>
      </c>
      <c r="BE59">
        <v>613</v>
      </c>
      <c r="BF59">
        <v>24740.7</v>
      </c>
      <c r="BG59">
        <v>55476</v>
      </c>
      <c r="BH59">
        <v>41581.300000000003</v>
      </c>
      <c r="BI59">
        <v>32016</v>
      </c>
      <c r="BJ59">
        <v>1331.5</v>
      </c>
      <c r="BK59">
        <v>9018.7000000000007</v>
      </c>
      <c r="BL59">
        <v>2179.4</v>
      </c>
      <c r="BM59">
        <v>585276.69999999995</v>
      </c>
      <c r="BN59">
        <v>142.5</v>
      </c>
      <c r="BO59">
        <v>5688.6</v>
      </c>
      <c r="BP59">
        <v>102.04299</v>
      </c>
      <c r="BQ59">
        <v>1.2829200000000001</v>
      </c>
      <c r="BR59">
        <v>201.66300000000001</v>
      </c>
      <c r="BS59">
        <v>218.7234</v>
      </c>
      <c r="BT59">
        <v>17.723479999999999</v>
      </c>
      <c r="BV59">
        <v>145.87586999999999</v>
      </c>
      <c r="BW59">
        <v>10.58595</v>
      </c>
      <c r="BX59">
        <v>3.6213700000000002</v>
      </c>
      <c r="BY59">
        <v>7.5007200000000003</v>
      </c>
      <c r="BZ59">
        <v>77.630489999999995</v>
      </c>
      <c r="CA59">
        <v>0.25964999999999999</v>
      </c>
      <c r="CB59">
        <v>1.23997</v>
      </c>
      <c r="CC59">
        <v>0.28492000000000001</v>
      </c>
      <c r="CD59">
        <v>2.1602700000000001</v>
      </c>
      <c r="CE59">
        <v>1.49414</v>
      </c>
      <c r="CF59">
        <v>1.2418199999999999</v>
      </c>
      <c r="CG59">
        <v>0.98346</v>
      </c>
      <c r="CH59">
        <v>0.81118999999999997</v>
      </c>
      <c r="CI59">
        <v>1.9920599999999999</v>
      </c>
      <c r="CJ59">
        <v>0.40795999999999999</v>
      </c>
      <c r="CK59">
        <v>0.15540000000000001</v>
      </c>
      <c r="CL59">
        <v>2.61104</v>
      </c>
      <c r="CM59">
        <v>0.42601</v>
      </c>
      <c r="CN59">
        <v>2.2254800000000001</v>
      </c>
      <c r="CO59">
        <v>0.22348999999999999</v>
      </c>
      <c r="CP59">
        <v>1.583E-2</v>
      </c>
      <c r="CQ59">
        <v>7.8399999999999997E-3</v>
      </c>
      <c r="CR59">
        <v>4.181E-2</v>
      </c>
      <c r="CS59">
        <v>8.8400000000000006E-3</v>
      </c>
      <c r="CT59">
        <v>0.11651</v>
      </c>
      <c r="CU59">
        <v>0.65961000000000003</v>
      </c>
      <c r="CV59">
        <v>1.3539000000000001</v>
      </c>
      <c r="CW59">
        <v>0.13242000000000001</v>
      </c>
      <c r="CX59">
        <v>0.59913000000000005</v>
      </c>
      <c r="CY59">
        <v>0.11108999999999999</v>
      </c>
      <c r="CZ59">
        <v>2.2689999999999998E-2</v>
      </c>
      <c r="DA59">
        <v>9.8890000000000006E-2</v>
      </c>
      <c r="DB59">
        <v>1.174E-2</v>
      </c>
      <c r="DC59">
        <v>8.1670000000000006E-2</v>
      </c>
      <c r="DD59">
        <v>1.3520000000000001E-2</v>
      </c>
      <c r="DE59">
        <v>4.7070000000000001E-2</v>
      </c>
      <c r="DF59">
        <v>6.28E-3</v>
      </c>
      <c r="DG59">
        <v>4.6019999999999998E-2</v>
      </c>
      <c r="DH59">
        <v>6.4599999999999996E-3</v>
      </c>
      <c r="DI59">
        <v>5.9310000000000002E-2</v>
      </c>
      <c r="DJ59">
        <v>5.2729999999999999E-2</v>
      </c>
      <c r="DK59">
        <v>0.35966999999999999</v>
      </c>
      <c r="DL59">
        <v>0.16283</v>
      </c>
      <c r="DM59">
        <v>6.1879999999999998E-2</v>
      </c>
      <c r="DN59">
        <v>2769.1019999999999</v>
      </c>
      <c r="DO59">
        <v>11.58633</v>
      </c>
      <c r="DP59">
        <v>467.59859999999998</v>
      </c>
      <c r="DQ59">
        <v>1048.4964</v>
      </c>
      <c r="DR59">
        <v>785.88720000000001</v>
      </c>
      <c r="DS59">
        <v>605.10239999999999</v>
      </c>
      <c r="DT59">
        <v>25.16535</v>
      </c>
      <c r="DU59">
        <v>170.45406</v>
      </c>
      <c r="DV59">
        <v>41.190660000000001</v>
      </c>
      <c r="DW59">
        <v>11061.728999999999</v>
      </c>
      <c r="DX59">
        <v>2.6938800000000001</v>
      </c>
      <c r="DY59">
        <v>107.51391</v>
      </c>
    </row>
    <row r="60" spans="1:129">
      <c r="A60" t="s">
        <v>131</v>
      </c>
      <c r="B60" t="s">
        <v>132</v>
      </c>
      <c r="C60">
        <v>22.5</v>
      </c>
      <c r="D60">
        <v>1792.377</v>
      </c>
      <c r="E60">
        <v>1.89E-2</v>
      </c>
      <c r="F60">
        <v>4914.5666700000002</v>
      </c>
      <c r="G60">
        <v>10025</v>
      </c>
      <c r="H60">
        <v>12219.333329999999</v>
      </c>
      <c r="I60">
        <v>942.17666999999994</v>
      </c>
      <c r="K60">
        <v>6978.0666700000002</v>
      </c>
      <c r="L60">
        <v>884.63</v>
      </c>
      <c r="M60">
        <v>188.26</v>
      </c>
      <c r="N60">
        <v>769.8</v>
      </c>
      <c r="O60">
        <v>4227.7</v>
      </c>
      <c r="P60">
        <v>66.799000000000007</v>
      </c>
      <c r="Q60">
        <v>14.5</v>
      </c>
      <c r="R60">
        <v>112.4</v>
      </c>
      <c r="S60">
        <v>78.644999999999996</v>
      </c>
      <c r="T60">
        <v>135.69999999999999</v>
      </c>
      <c r="U60">
        <v>51.23</v>
      </c>
      <c r="V60">
        <v>41.625</v>
      </c>
      <c r="W60">
        <v>102.1</v>
      </c>
      <c r="X60">
        <v>21.35</v>
      </c>
      <c r="Y60">
        <v>8.2445000000000004</v>
      </c>
      <c r="Z60">
        <v>133.15</v>
      </c>
      <c r="AA60">
        <v>115.1</v>
      </c>
      <c r="AB60">
        <v>21.77</v>
      </c>
      <c r="AC60">
        <v>118.25</v>
      </c>
      <c r="AD60">
        <v>11.26</v>
      </c>
      <c r="AE60">
        <v>0.87849999999999995</v>
      </c>
      <c r="AF60">
        <v>0.38850000000000001</v>
      </c>
      <c r="AG60">
        <v>2.3420000000000001</v>
      </c>
      <c r="AH60">
        <v>0.4345</v>
      </c>
      <c r="AI60">
        <v>6.1635</v>
      </c>
      <c r="AJ60">
        <v>556.04999999999995</v>
      </c>
      <c r="AK60">
        <v>33.35</v>
      </c>
      <c r="AL60">
        <v>68.599999999999994</v>
      </c>
      <c r="AM60">
        <v>6.7469999999999999</v>
      </c>
      <c r="AN60">
        <v>30.495000000000001</v>
      </c>
      <c r="AO60">
        <v>5.6689999999999996</v>
      </c>
      <c r="AP60">
        <v>1.1745000000000001</v>
      </c>
      <c r="AQ60">
        <v>5.0060000000000002</v>
      </c>
      <c r="AR60">
        <v>0.59299999999999997</v>
      </c>
      <c r="AS60">
        <v>4.1764999999999999</v>
      </c>
      <c r="AT60">
        <v>0.6885</v>
      </c>
      <c r="AU60">
        <v>2.4089999999999998</v>
      </c>
      <c r="AV60">
        <v>0.3155</v>
      </c>
      <c r="AW60">
        <v>2.3824999999999998</v>
      </c>
      <c r="AX60">
        <v>0.32950000000000002</v>
      </c>
      <c r="AY60">
        <v>3.45</v>
      </c>
      <c r="AZ60">
        <v>0.53300000000000003</v>
      </c>
      <c r="BA60">
        <v>18.414999999999999</v>
      </c>
      <c r="BB60">
        <v>8.76</v>
      </c>
      <c r="BC60">
        <v>3.2715000000000001</v>
      </c>
      <c r="BD60">
        <v>145010</v>
      </c>
      <c r="BE60">
        <v>607.6</v>
      </c>
      <c r="BF60">
        <v>28122.7</v>
      </c>
      <c r="BG60">
        <v>53569</v>
      </c>
      <c r="BH60">
        <v>40911.699999999997</v>
      </c>
      <c r="BI60">
        <v>34262</v>
      </c>
      <c r="BJ60">
        <v>1633</v>
      </c>
      <c r="BK60">
        <v>8864.5</v>
      </c>
      <c r="BL60">
        <v>2241</v>
      </c>
      <c r="BM60">
        <v>578703.30000000005</v>
      </c>
      <c r="BN60">
        <v>141</v>
      </c>
      <c r="BO60">
        <v>5630.9</v>
      </c>
      <c r="BP60">
        <v>92.885310000000004</v>
      </c>
      <c r="BQ60">
        <v>1.3622300000000001</v>
      </c>
      <c r="BR60">
        <v>189.4725</v>
      </c>
      <c r="BS60">
        <v>230.94540000000001</v>
      </c>
      <c r="BT60">
        <v>17.80714</v>
      </c>
      <c r="BV60">
        <v>131.88545999999999</v>
      </c>
      <c r="BW60">
        <v>16.71951</v>
      </c>
      <c r="BX60">
        <v>3.5581100000000001</v>
      </c>
      <c r="BY60">
        <v>14.54922</v>
      </c>
      <c r="BZ60">
        <v>79.903530000000003</v>
      </c>
      <c r="CA60">
        <v>0.25283</v>
      </c>
      <c r="CB60">
        <v>1.2625</v>
      </c>
      <c r="CC60">
        <v>0.27405000000000002</v>
      </c>
      <c r="CD60">
        <v>2.1243599999999998</v>
      </c>
      <c r="CE60">
        <v>1.4863900000000001</v>
      </c>
      <c r="CF60">
        <v>2.56473</v>
      </c>
      <c r="CG60">
        <v>0.96825000000000006</v>
      </c>
      <c r="CH60">
        <v>0.78671000000000002</v>
      </c>
      <c r="CI60">
        <v>1.9296899999999999</v>
      </c>
      <c r="CJ60">
        <v>0.40351999999999999</v>
      </c>
      <c r="CK60">
        <v>0.15581999999999999</v>
      </c>
      <c r="CL60">
        <v>2.51654</v>
      </c>
      <c r="CM60">
        <v>0.41144999999999998</v>
      </c>
      <c r="CN60">
        <v>2.2349299999999999</v>
      </c>
      <c r="CO60">
        <v>0.21281</v>
      </c>
      <c r="CP60">
        <v>1.66E-2</v>
      </c>
      <c r="CQ60">
        <v>7.3400000000000002E-3</v>
      </c>
      <c r="CR60">
        <v>4.4260000000000001E-2</v>
      </c>
      <c r="CS60">
        <v>8.2100000000000003E-3</v>
      </c>
      <c r="CT60">
        <v>0.11649</v>
      </c>
      <c r="CU60">
        <v>0.63031999999999999</v>
      </c>
      <c r="CV60">
        <v>1.29654</v>
      </c>
      <c r="CW60">
        <v>0.12751999999999999</v>
      </c>
      <c r="CX60">
        <v>0.57635999999999998</v>
      </c>
      <c r="CY60">
        <v>0.10714</v>
      </c>
      <c r="CZ60">
        <v>2.2200000000000001E-2</v>
      </c>
      <c r="DA60">
        <v>9.461E-2</v>
      </c>
      <c r="DB60">
        <v>1.1209999999999999E-2</v>
      </c>
      <c r="DC60">
        <v>7.8939999999999996E-2</v>
      </c>
      <c r="DD60">
        <v>1.3010000000000001E-2</v>
      </c>
      <c r="DE60">
        <v>4.5530000000000001E-2</v>
      </c>
      <c r="DF60">
        <v>5.96E-3</v>
      </c>
      <c r="DG60">
        <v>4.5030000000000001E-2</v>
      </c>
      <c r="DH60">
        <v>6.2300000000000003E-3</v>
      </c>
      <c r="DI60">
        <v>6.5210000000000004E-2</v>
      </c>
      <c r="DJ60">
        <v>1.0070000000000001E-2</v>
      </c>
      <c r="DK60">
        <v>0.34804000000000002</v>
      </c>
      <c r="DL60">
        <v>0.16556000000000001</v>
      </c>
      <c r="DM60">
        <v>6.1830000000000003E-2</v>
      </c>
      <c r="DN60">
        <v>2740.6889999999999</v>
      </c>
      <c r="DO60">
        <v>11.483639999999999</v>
      </c>
      <c r="DP60">
        <v>531.51840000000004</v>
      </c>
      <c r="DQ60">
        <v>1012.4541</v>
      </c>
      <c r="DR60">
        <v>773.23050000000001</v>
      </c>
      <c r="DS60">
        <v>647.55179999999996</v>
      </c>
      <c r="DT60">
        <v>30.863700000000001</v>
      </c>
      <c r="DU60">
        <v>167.53905</v>
      </c>
      <c r="DV60">
        <v>42.355530000000002</v>
      </c>
      <c r="DW60">
        <v>10937.493</v>
      </c>
      <c r="DX60">
        <v>2.66553</v>
      </c>
      <c r="DY60">
        <v>106.42464</v>
      </c>
    </row>
    <row r="61" spans="1:129">
      <c r="A61" t="s">
        <v>131</v>
      </c>
      <c r="B61" t="s">
        <v>132</v>
      </c>
      <c r="C61">
        <v>24.5</v>
      </c>
      <c r="D61">
        <v>1766.9770000000001</v>
      </c>
      <c r="E61">
        <v>1.89E-2</v>
      </c>
      <c r="F61">
        <v>5593.9333299999998</v>
      </c>
      <c r="G61">
        <v>11811.333329999999</v>
      </c>
      <c r="H61">
        <v>12553</v>
      </c>
      <c r="I61">
        <v>1011.16667</v>
      </c>
      <c r="K61">
        <v>8310.2666700000009</v>
      </c>
      <c r="L61">
        <v>636.07000000000005</v>
      </c>
      <c r="M61">
        <v>201.72</v>
      </c>
      <c r="N61">
        <v>387.8</v>
      </c>
      <c r="O61">
        <v>4513.1000000000004</v>
      </c>
      <c r="P61">
        <v>70.180670000000006</v>
      </c>
      <c r="Q61">
        <v>14.234999999999999</v>
      </c>
      <c r="R61">
        <v>109.35</v>
      </c>
      <c r="S61">
        <v>75.42</v>
      </c>
      <c r="T61">
        <v>17.454999999999998</v>
      </c>
      <c r="U61">
        <v>48.655000000000001</v>
      </c>
      <c r="V61">
        <v>42.52</v>
      </c>
      <c r="W61">
        <v>100.46</v>
      </c>
      <c r="X61">
        <v>20.89</v>
      </c>
      <c r="Y61">
        <v>9.1059999999999999</v>
      </c>
      <c r="Z61">
        <v>132.75</v>
      </c>
      <c r="AA61">
        <v>113.45</v>
      </c>
      <c r="AB61">
        <v>21.605</v>
      </c>
      <c r="AC61">
        <v>117.35</v>
      </c>
      <c r="AD61">
        <v>11.08</v>
      </c>
      <c r="AE61">
        <v>0.88200000000000001</v>
      </c>
      <c r="AF61">
        <v>0.38600000000000001</v>
      </c>
      <c r="AG61">
        <v>2.3014999999999999</v>
      </c>
      <c r="AH61">
        <v>0.434</v>
      </c>
      <c r="AI61">
        <v>6.0075000000000003</v>
      </c>
      <c r="AJ61">
        <v>544.04999999999995</v>
      </c>
      <c r="AK61">
        <v>33.725000000000001</v>
      </c>
      <c r="AL61">
        <v>69.37</v>
      </c>
      <c r="AM61">
        <v>6.8079999999999998</v>
      </c>
      <c r="AN61">
        <v>30.56</v>
      </c>
      <c r="AO61">
        <v>5.6315</v>
      </c>
      <c r="AP61">
        <v>1.1839999999999999</v>
      </c>
      <c r="AQ61">
        <v>5.0359999999999996</v>
      </c>
      <c r="AR61">
        <v>0.59950000000000003</v>
      </c>
      <c r="AS61">
        <v>4.16</v>
      </c>
      <c r="AT61">
        <v>0.69399999999999995</v>
      </c>
      <c r="AU61">
        <v>2.4215</v>
      </c>
      <c r="AV61">
        <v>0.314</v>
      </c>
      <c r="AW61">
        <v>2.339</v>
      </c>
      <c r="AX61">
        <v>0.32750000000000001</v>
      </c>
      <c r="AY61">
        <v>3.3654999999999999</v>
      </c>
      <c r="AZ61">
        <v>0.13850000000000001</v>
      </c>
      <c r="BA61">
        <v>17.760000000000002</v>
      </c>
      <c r="BB61">
        <v>8.9220000000000006</v>
      </c>
      <c r="BC61">
        <v>3.1114999999999999</v>
      </c>
      <c r="BD61">
        <v>143480</v>
      </c>
      <c r="BE61">
        <v>606.1</v>
      </c>
      <c r="BF61">
        <v>26536</v>
      </c>
      <c r="BG61">
        <v>57161.3</v>
      </c>
      <c r="BH61">
        <v>40176</v>
      </c>
      <c r="BI61">
        <v>32926</v>
      </c>
      <c r="BJ61">
        <v>2338.1999999999998</v>
      </c>
      <c r="BK61">
        <v>8875.5</v>
      </c>
      <c r="BL61">
        <v>3013.9</v>
      </c>
      <c r="BM61">
        <v>584823.30000000005</v>
      </c>
      <c r="BN61">
        <v>141</v>
      </c>
      <c r="BO61">
        <v>5637.7</v>
      </c>
      <c r="BP61">
        <v>105.72534</v>
      </c>
      <c r="BQ61">
        <v>1.36372</v>
      </c>
      <c r="BR61">
        <v>223.23419999999999</v>
      </c>
      <c r="BS61">
        <v>237.2517</v>
      </c>
      <c r="BT61">
        <v>19.111049999999999</v>
      </c>
      <c r="BV61">
        <v>157.06404000000001</v>
      </c>
      <c r="BW61">
        <v>12.02172</v>
      </c>
      <c r="BX61">
        <v>3.8125100000000001</v>
      </c>
      <c r="BY61">
        <v>7.3294199999999998</v>
      </c>
      <c r="BZ61">
        <v>85.29759</v>
      </c>
      <c r="CA61">
        <v>0.27500000000000002</v>
      </c>
      <c r="CB61">
        <v>1.3264100000000001</v>
      </c>
      <c r="CC61">
        <v>0.26904</v>
      </c>
      <c r="CD61">
        <v>2.0667200000000001</v>
      </c>
      <c r="CE61">
        <v>1.42544</v>
      </c>
      <c r="CF61">
        <v>0.32990000000000003</v>
      </c>
      <c r="CG61">
        <v>0.91957999999999995</v>
      </c>
      <c r="CH61">
        <v>0.80362999999999996</v>
      </c>
      <c r="CI61">
        <v>1.89869</v>
      </c>
      <c r="CJ61">
        <v>0.39482</v>
      </c>
      <c r="CK61">
        <v>0.1721</v>
      </c>
      <c r="CL61">
        <v>2.5089800000000002</v>
      </c>
      <c r="CM61">
        <v>0.40833000000000003</v>
      </c>
      <c r="CN61">
        <v>2.2179199999999999</v>
      </c>
      <c r="CO61">
        <v>0.20941000000000001</v>
      </c>
      <c r="CP61">
        <v>1.6670000000000001E-2</v>
      </c>
      <c r="CQ61">
        <v>7.3000000000000001E-3</v>
      </c>
      <c r="CR61">
        <v>4.3499999999999997E-2</v>
      </c>
      <c r="CS61">
        <v>8.2000000000000007E-3</v>
      </c>
      <c r="CT61">
        <v>0.11354</v>
      </c>
      <c r="CU61">
        <v>0.63739999999999997</v>
      </c>
      <c r="CV61">
        <v>1.3110900000000001</v>
      </c>
      <c r="CW61">
        <v>0.12867000000000001</v>
      </c>
      <c r="CX61">
        <v>0.57757999999999998</v>
      </c>
      <c r="CY61">
        <v>0.10644000000000001</v>
      </c>
      <c r="CZ61">
        <v>2.2380000000000001E-2</v>
      </c>
      <c r="DA61">
        <v>9.5180000000000001E-2</v>
      </c>
      <c r="DB61">
        <v>1.133E-2</v>
      </c>
      <c r="DC61">
        <v>7.8619999999999995E-2</v>
      </c>
      <c r="DD61">
        <v>1.312E-2</v>
      </c>
      <c r="DE61">
        <v>4.5769999999999998E-2</v>
      </c>
      <c r="DF61">
        <v>5.9300000000000004E-3</v>
      </c>
      <c r="DG61">
        <v>4.4209999999999999E-2</v>
      </c>
      <c r="DH61">
        <v>6.1900000000000002E-3</v>
      </c>
      <c r="DI61">
        <v>6.361E-2</v>
      </c>
      <c r="DJ61">
        <v>2.6199999999999999E-3</v>
      </c>
      <c r="DK61">
        <v>0.33566000000000001</v>
      </c>
      <c r="DL61">
        <v>0.16863</v>
      </c>
      <c r="DM61">
        <v>5.8810000000000001E-2</v>
      </c>
      <c r="DN61">
        <v>2711.7719999999999</v>
      </c>
      <c r="DO61">
        <v>11.45529</v>
      </c>
      <c r="DP61">
        <v>501.53039999999999</v>
      </c>
      <c r="DQ61">
        <v>1080.3492000000001</v>
      </c>
      <c r="DR61">
        <v>759.32640000000004</v>
      </c>
      <c r="DS61">
        <v>622.30139999999994</v>
      </c>
      <c r="DT61">
        <v>44.192610000000002</v>
      </c>
      <c r="DU61">
        <v>167.74758</v>
      </c>
      <c r="DV61">
        <v>56.962710000000001</v>
      </c>
      <c r="DW61">
        <v>11053.161</v>
      </c>
      <c r="DX61">
        <v>2.66553</v>
      </c>
      <c r="DY61">
        <v>106.5519</v>
      </c>
    </row>
    <row r="62" spans="1:129">
      <c r="A62" t="s">
        <v>131</v>
      </c>
      <c r="B62" t="s">
        <v>132</v>
      </c>
      <c r="C62">
        <v>26.5</v>
      </c>
      <c r="D62">
        <v>1741.577</v>
      </c>
      <c r="E62">
        <v>1.89E-2</v>
      </c>
      <c r="F62">
        <v>5777.73333</v>
      </c>
      <c r="G62">
        <v>13426.666670000001</v>
      </c>
      <c r="H62">
        <v>12181.333329999999</v>
      </c>
      <c r="I62">
        <v>1002.72</v>
      </c>
      <c r="K62">
        <v>9315.5666700000002</v>
      </c>
      <c r="L62">
        <v>802.34667000000002</v>
      </c>
      <c r="M62">
        <v>198.67332999999999</v>
      </c>
      <c r="N62">
        <v>444.90667000000002</v>
      </c>
      <c r="O62">
        <v>4387.4333299999998</v>
      </c>
      <c r="P62">
        <v>68.939329999999998</v>
      </c>
      <c r="Q62">
        <v>14.515000000000001</v>
      </c>
      <c r="R62">
        <v>110.65</v>
      </c>
      <c r="S62">
        <v>76.165000000000006</v>
      </c>
      <c r="T62">
        <v>16.7</v>
      </c>
      <c r="U62">
        <v>47.145000000000003</v>
      </c>
      <c r="V62">
        <v>40.994999999999997</v>
      </c>
      <c r="W62">
        <v>101.9</v>
      </c>
      <c r="X62">
        <v>21.18</v>
      </c>
      <c r="Y62">
        <v>9.1539999999999999</v>
      </c>
      <c r="Z62">
        <v>135.65</v>
      </c>
      <c r="AA62">
        <v>115.6</v>
      </c>
      <c r="AB62">
        <v>22.465</v>
      </c>
      <c r="AC62">
        <v>120.7</v>
      </c>
      <c r="AD62">
        <v>11.28</v>
      </c>
      <c r="AE62">
        <v>0.79700000000000004</v>
      </c>
      <c r="AF62">
        <v>0.39450000000000002</v>
      </c>
      <c r="AG62">
        <v>2.2785000000000002</v>
      </c>
      <c r="AH62">
        <v>0.41049999999999998</v>
      </c>
      <c r="AI62">
        <v>5.9889999999999999</v>
      </c>
      <c r="AJ62">
        <v>551.04999999999995</v>
      </c>
      <c r="AK62">
        <v>34.200000000000003</v>
      </c>
      <c r="AL62">
        <v>69.984999999999999</v>
      </c>
      <c r="AM62">
        <v>6.8914999999999997</v>
      </c>
      <c r="AN62">
        <v>30.895</v>
      </c>
      <c r="AO62">
        <v>5.6994999999999996</v>
      </c>
      <c r="AP62">
        <v>1.1944999999999999</v>
      </c>
      <c r="AQ62">
        <v>5.0890000000000004</v>
      </c>
      <c r="AR62">
        <v>0.60950000000000004</v>
      </c>
      <c r="AS62">
        <v>4.2320000000000002</v>
      </c>
      <c r="AT62">
        <v>0.69899999999999995</v>
      </c>
      <c r="AU62">
        <v>2.42</v>
      </c>
      <c r="AV62">
        <v>0.32750000000000001</v>
      </c>
      <c r="AW62">
        <v>2.3759999999999999</v>
      </c>
      <c r="AX62">
        <v>0.33150000000000002</v>
      </c>
      <c r="AY62">
        <v>3.452</v>
      </c>
      <c r="AZ62">
        <v>0.5575</v>
      </c>
      <c r="BA62">
        <v>17.175000000000001</v>
      </c>
      <c r="BB62">
        <v>9.0190000000000001</v>
      </c>
      <c r="BC62">
        <v>3.093</v>
      </c>
      <c r="BD62">
        <v>146553.29999999999</v>
      </c>
      <c r="BE62">
        <v>617.9</v>
      </c>
      <c r="BF62">
        <v>23592.3</v>
      </c>
      <c r="BG62">
        <v>57224.7</v>
      </c>
      <c r="BH62">
        <v>40750.300000000003</v>
      </c>
      <c r="BI62">
        <v>31221.3</v>
      </c>
      <c r="BJ62">
        <v>1865.5</v>
      </c>
      <c r="BK62">
        <v>9253.7000000000007</v>
      </c>
      <c r="BL62">
        <v>3150.6</v>
      </c>
      <c r="BM62">
        <v>606146.69999999995</v>
      </c>
      <c r="BN62">
        <v>146.1</v>
      </c>
      <c r="BO62">
        <v>5806.2</v>
      </c>
      <c r="BP62">
        <v>109.19916000000001</v>
      </c>
      <c r="BQ62">
        <v>1.36992</v>
      </c>
      <c r="BR62">
        <v>253.76400000000001</v>
      </c>
      <c r="BS62">
        <v>230.22720000000001</v>
      </c>
      <c r="BT62">
        <v>18.951409999999999</v>
      </c>
      <c r="BV62">
        <v>176.06421</v>
      </c>
      <c r="BW62">
        <v>15.164350000000001</v>
      </c>
      <c r="BX62">
        <v>3.7549299999999999</v>
      </c>
      <c r="BY62">
        <v>8.4087399999999999</v>
      </c>
      <c r="BZ62">
        <v>82.922489999999996</v>
      </c>
      <c r="CA62">
        <v>0.27945999999999999</v>
      </c>
      <c r="CB62">
        <v>1.3029500000000001</v>
      </c>
      <c r="CC62">
        <v>0.27433000000000002</v>
      </c>
      <c r="CD62">
        <v>2.0912899999999999</v>
      </c>
      <c r="CE62">
        <v>1.4395199999999999</v>
      </c>
      <c r="CF62">
        <v>0.31563000000000002</v>
      </c>
      <c r="CG62">
        <v>0.89104000000000005</v>
      </c>
      <c r="CH62">
        <v>0.77481</v>
      </c>
      <c r="CI62">
        <v>1.92591</v>
      </c>
      <c r="CJ62">
        <v>0.40029999999999999</v>
      </c>
      <c r="CK62">
        <v>0.17301</v>
      </c>
      <c r="CL62">
        <v>2.56379</v>
      </c>
      <c r="CM62">
        <v>0.42459000000000002</v>
      </c>
      <c r="CN62">
        <v>2.2812299999999999</v>
      </c>
      <c r="CO62">
        <v>0.21318999999999999</v>
      </c>
      <c r="CP62">
        <v>1.506E-2</v>
      </c>
      <c r="CQ62">
        <v>7.4599999999999996E-3</v>
      </c>
      <c r="CR62">
        <v>4.3060000000000001E-2</v>
      </c>
      <c r="CS62">
        <v>7.7600000000000004E-3</v>
      </c>
      <c r="CT62">
        <v>0.11319</v>
      </c>
      <c r="CU62">
        <v>0.64637999999999995</v>
      </c>
      <c r="CV62">
        <v>1.3227199999999999</v>
      </c>
      <c r="CW62">
        <v>0.13025</v>
      </c>
      <c r="CX62">
        <v>0.58391999999999999</v>
      </c>
      <c r="CY62">
        <v>0.10772</v>
      </c>
      <c r="CZ62">
        <v>2.2579999999999999E-2</v>
      </c>
      <c r="DA62">
        <v>9.6180000000000002E-2</v>
      </c>
      <c r="DB62">
        <v>1.1520000000000001E-2</v>
      </c>
      <c r="DC62">
        <v>7.9979999999999996E-2</v>
      </c>
      <c r="DD62">
        <v>1.321E-2</v>
      </c>
      <c r="DE62">
        <v>4.5740000000000003E-2</v>
      </c>
      <c r="DF62">
        <v>6.1900000000000002E-3</v>
      </c>
      <c r="DG62">
        <v>4.4909999999999999E-2</v>
      </c>
      <c r="DH62">
        <v>6.2700000000000004E-3</v>
      </c>
      <c r="DI62">
        <v>6.5240000000000006E-2</v>
      </c>
      <c r="DJ62">
        <v>1.0540000000000001E-2</v>
      </c>
      <c r="DK62">
        <v>0.32461000000000001</v>
      </c>
      <c r="DL62">
        <v>0.17046</v>
      </c>
      <c r="DM62">
        <v>5.8459999999999998E-2</v>
      </c>
      <c r="DN62">
        <v>2769.8580000000002</v>
      </c>
      <c r="DO62">
        <v>11.67831</v>
      </c>
      <c r="DP62">
        <v>445.89510000000001</v>
      </c>
      <c r="DQ62">
        <v>1081.5462</v>
      </c>
      <c r="DR62">
        <v>770.18129999999996</v>
      </c>
      <c r="DS62">
        <v>590.08320000000003</v>
      </c>
      <c r="DT62">
        <v>35.257950000000001</v>
      </c>
      <c r="DU62">
        <v>174.89492999999999</v>
      </c>
      <c r="DV62">
        <v>59.546340000000001</v>
      </c>
      <c r="DW62">
        <v>11456.172</v>
      </c>
      <c r="DX62">
        <v>2.7619199999999999</v>
      </c>
      <c r="DY62">
        <v>109.73781</v>
      </c>
    </row>
    <row r="63" spans="1:129">
      <c r="A63" t="s">
        <v>131</v>
      </c>
      <c r="B63" t="s">
        <v>132</v>
      </c>
      <c r="C63">
        <v>28.5</v>
      </c>
      <c r="D63">
        <v>1716.1769999999999</v>
      </c>
      <c r="E63">
        <v>1.89E-2</v>
      </c>
      <c r="F63">
        <v>4738.73333</v>
      </c>
      <c r="G63">
        <v>11586.333329999999</v>
      </c>
      <c r="H63">
        <v>11794.333329999999</v>
      </c>
      <c r="I63">
        <v>904.89</v>
      </c>
      <c r="K63">
        <v>7831.1333299999997</v>
      </c>
      <c r="L63">
        <v>1067.3333299999999</v>
      </c>
      <c r="M63">
        <v>182.88</v>
      </c>
      <c r="N63">
        <v>565.47667000000001</v>
      </c>
      <c r="O63">
        <v>4152.6000000000004</v>
      </c>
      <c r="P63">
        <v>67.161670000000001</v>
      </c>
      <c r="Q63">
        <v>15.035</v>
      </c>
      <c r="R63">
        <v>113.5</v>
      </c>
      <c r="S63">
        <v>78.924999999999997</v>
      </c>
      <c r="T63">
        <v>19.71</v>
      </c>
      <c r="U63">
        <v>53.585000000000001</v>
      </c>
      <c r="V63">
        <v>43.354999999999997</v>
      </c>
      <c r="W63">
        <v>105.9</v>
      </c>
      <c r="X63">
        <v>21.71</v>
      </c>
      <c r="Y63">
        <v>8.7349999999999994</v>
      </c>
      <c r="Z63">
        <v>137.4</v>
      </c>
      <c r="AA63">
        <v>116</v>
      </c>
      <c r="AB63">
        <v>22.77</v>
      </c>
      <c r="AC63">
        <v>122.4</v>
      </c>
      <c r="AD63">
        <v>11.615</v>
      </c>
      <c r="AE63">
        <v>0.78649999999999998</v>
      </c>
      <c r="AF63">
        <v>0.39700000000000002</v>
      </c>
      <c r="AG63">
        <v>2.4860000000000002</v>
      </c>
      <c r="AH63">
        <v>0.4325</v>
      </c>
      <c r="AI63">
        <v>6.2465000000000002</v>
      </c>
      <c r="AJ63">
        <v>561.25</v>
      </c>
      <c r="AK63">
        <v>35.03</v>
      </c>
      <c r="AL63">
        <v>72.004999999999995</v>
      </c>
      <c r="AM63">
        <v>7.0895000000000001</v>
      </c>
      <c r="AN63">
        <v>31.495000000000001</v>
      </c>
      <c r="AO63">
        <v>5.9424999999999999</v>
      </c>
      <c r="AP63">
        <v>1.224</v>
      </c>
      <c r="AQ63">
        <v>5.2294999999999998</v>
      </c>
      <c r="AR63">
        <v>0.625</v>
      </c>
      <c r="AS63">
        <v>4.3615000000000004</v>
      </c>
      <c r="AT63">
        <v>0.71850000000000003</v>
      </c>
      <c r="AU63">
        <v>2.4830000000000001</v>
      </c>
      <c r="AV63">
        <v>0.32650000000000001</v>
      </c>
      <c r="AW63">
        <v>2.46</v>
      </c>
      <c r="AX63">
        <v>0.34200000000000003</v>
      </c>
      <c r="AY63">
        <v>3.5590000000000002</v>
      </c>
      <c r="AZ63">
        <v>0.65749999999999997</v>
      </c>
      <c r="BA63">
        <v>17.535</v>
      </c>
      <c r="BB63">
        <v>9.3629999999999995</v>
      </c>
      <c r="BC63">
        <v>3.1835</v>
      </c>
      <c r="BD63">
        <v>148973.29999999999</v>
      </c>
      <c r="BE63">
        <v>624.70000000000005</v>
      </c>
      <c r="BF63">
        <v>22616.7</v>
      </c>
      <c r="BG63">
        <v>58254</v>
      </c>
      <c r="BH63">
        <v>41495</v>
      </c>
      <c r="BI63">
        <v>30832.7</v>
      </c>
      <c r="BJ63">
        <v>1758.1</v>
      </c>
      <c r="BK63">
        <v>9381.4</v>
      </c>
      <c r="BL63">
        <v>3352.5</v>
      </c>
      <c r="BM63">
        <v>577283.30000000005</v>
      </c>
      <c r="BN63">
        <v>148.19999999999999</v>
      </c>
      <c r="BO63">
        <v>5903.9</v>
      </c>
      <c r="BP63">
        <v>89.562060000000002</v>
      </c>
      <c r="BQ63">
        <v>1.23855</v>
      </c>
      <c r="BR63">
        <v>218.98169999999999</v>
      </c>
      <c r="BS63">
        <v>222.91290000000001</v>
      </c>
      <c r="BT63">
        <v>17.102419999999999</v>
      </c>
      <c r="BV63">
        <v>148.00842</v>
      </c>
      <c r="BW63">
        <v>20.172599999999999</v>
      </c>
      <c r="BX63">
        <v>3.4564300000000001</v>
      </c>
      <c r="BY63">
        <v>10.68751</v>
      </c>
      <c r="BZ63">
        <v>78.484139999999996</v>
      </c>
      <c r="CA63">
        <v>0.24646000000000001</v>
      </c>
      <c r="CB63">
        <v>1.26936</v>
      </c>
      <c r="CC63">
        <v>0.28416000000000002</v>
      </c>
      <c r="CD63">
        <v>2.1451500000000001</v>
      </c>
      <c r="CE63">
        <v>1.4916799999999999</v>
      </c>
      <c r="CF63">
        <v>0.37252000000000002</v>
      </c>
      <c r="CG63">
        <v>1.0127600000000001</v>
      </c>
      <c r="CH63">
        <v>0.81940999999999997</v>
      </c>
      <c r="CI63">
        <v>2.0015100000000001</v>
      </c>
      <c r="CJ63">
        <v>0.41032000000000002</v>
      </c>
      <c r="CK63">
        <v>0.16508999999999999</v>
      </c>
      <c r="CL63">
        <v>2.5968599999999999</v>
      </c>
      <c r="CM63">
        <v>0.43035000000000001</v>
      </c>
      <c r="CN63">
        <v>2.3133599999999999</v>
      </c>
      <c r="CO63">
        <v>0.21951999999999999</v>
      </c>
      <c r="CP63">
        <v>1.486E-2</v>
      </c>
      <c r="CQ63">
        <v>7.4999999999999997E-3</v>
      </c>
      <c r="CR63">
        <v>4.6989999999999997E-2</v>
      </c>
      <c r="CS63">
        <v>8.1700000000000002E-3</v>
      </c>
      <c r="CT63">
        <v>0.11806</v>
      </c>
      <c r="CU63">
        <v>0.66207000000000005</v>
      </c>
      <c r="CV63">
        <v>1.3608899999999999</v>
      </c>
      <c r="CW63">
        <v>0.13399</v>
      </c>
      <c r="CX63">
        <v>0.59526000000000001</v>
      </c>
      <c r="CY63">
        <v>0.11230999999999999</v>
      </c>
      <c r="CZ63">
        <v>2.3130000000000001E-2</v>
      </c>
      <c r="DA63">
        <v>9.8839999999999997E-2</v>
      </c>
      <c r="DB63">
        <v>1.1809999999999999E-2</v>
      </c>
      <c r="DC63">
        <v>8.2430000000000003E-2</v>
      </c>
      <c r="DD63">
        <v>1.358E-2</v>
      </c>
      <c r="DE63">
        <v>4.6929999999999999E-2</v>
      </c>
      <c r="DF63">
        <v>6.1700000000000001E-3</v>
      </c>
      <c r="DG63">
        <v>4.6489999999999997E-2</v>
      </c>
      <c r="DH63">
        <v>6.4599999999999996E-3</v>
      </c>
      <c r="DI63">
        <v>6.7269999999999996E-2</v>
      </c>
      <c r="DJ63">
        <v>1.243E-2</v>
      </c>
      <c r="DK63">
        <v>0.33140999999999998</v>
      </c>
      <c r="DL63">
        <v>0.17696000000000001</v>
      </c>
      <c r="DM63">
        <v>6.0170000000000001E-2</v>
      </c>
      <c r="DN63">
        <v>2815.596</v>
      </c>
      <c r="DO63">
        <v>11.80683</v>
      </c>
      <c r="DP63">
        <v>427.45499999999998</v>
      </c>
      <c r="DQ63">
        <v>1101.0006000000001</v>
      </c>
      <c r="DR63">
        <v>784.25549999999998</v>
      </c>
      <c r="DS63">
        <v>582.73739999999998</v>
      </c>
      <c r="DT63">
        <v>33.228090000000002</v>
      </c>
      <c r="DU63">
        <v>177.30783</v>
      </c>
      <c r="DV63">
        <v>63.362879999999997</v>
      </c>
      <c r="DW63">
        <v>10910.655000000001</v>
      </c>
      <c r="DX63">
        <v>2.80098</v>
      </c>
      <c r="DY63">
        <v>111.58371</v>
      </c>
    </row>
    <row r="64" spans="1:129">
      <c r="A64" t="s">
        <v>133</v>
      </c>
      <c r="B64" t="s">
        <v>134</v>
      </c>
      <c r="C64">
        <v>0.25</v>
      </c>
      <c r="D64">
        <v>2011.95</v>
      </c>
      <c r="E64">
        <v>0.27500000000000002</v>
      </c>
      <c r="F64">
        <v>6982.23333</v>
      </c>
      <c r="G64">
        <v>27648.666669999999</v>
      </c>
      <c r="H64">
        <v>21363.333330000001</v>
      </c>
      <c r="I64">
        <v>1020.5</v>
      </c>
      <c r="K64">
        <v>13465.666670000001</v>
      </c>
      <c r="L64">
        <v>1549.3666700000001</v>
      </c>
      <c r="M64">
        <v>9526.2000000000007</v>
      </c>
      <c r="N64">
        <v>547.82667000000004</v>
      </c>
      <c r="O64">
        <v>6405.0666700000002</v>
      </c>
      <c r="P64">
        <v>78.340999999999994</v>
      </c>
      <c r="Q64">
        <v>13.1525</v>
      </c>
      <c r="R64">
        <v>129.19999999999999</v>
      </c>
      <c r="S64">
        <v>100.42</v>
      </c>
      <c r="T64">
        <v>15.965</v>
      </c>
      <c r="U64">
        <v>55.99</v>
      </c>
      <c r="V64">
        <v>44.672499999999999</v>
      </c>
      <c r="W64">
        <v>202.82499999999999</v>
      </c>
      <c r="X64">
        <v>18.202500000000001</v>
      </c>
      <c r="Y64">
        <v>10.7675</v>
      </c>
      <c r="Z64">
        <v>130.65</v>
      </c>
      <c r="AA64">
        <v>146.55000000000001</v>
      </c>
      <c r="AB64">
        <v>17.342500000000001</v>
      </c>
      <c r="AC64">
        <v>121.45</v>
      </c>
      <c r="AD64">
        <v>12.185</v>
      </c>
      <c r="AE64">
        <v>1.6054999999999999</v>
      </c>
      <c r="AF64">
        <v>1.5985</v>
      </c>
      <c r="AG64">
        <v>5.05525</v>
      </c>
      <c r="AH64">
        <v>0.90849999999999997</v>
      </c>
      <c r="AI64">
        <v>5.9612499999999997</v>
      </c>
      <c r="AJ64">
        <v>408.875</v>
      </c>
      <c r="AK64">
        <v>32.44</v>
      </c>
      <c r="AL64">
        <v>68.182500000000005</v>
      </c>
      <c r="AM64">
        <v>7.6565000000000003</v>
      </c>
      <c r="AN64">
        <v>29.265000000000001</v>
      </c>
      <c r="AO64">
        <v>5.4352499999999999</v>
      </c>
      <c r="AP64">
        <v>1.0912500000000001</v>
      </c>
      <c r="AQ64">
        <v>4.7954999999999997</v>
      </c>
      <c r="AR64">
        <v>0.66274999999999995</v>
      </c>
      <c r="AS64">
        <v>3.9365000000000001</v>
      </c>
      <c r="AT64">
        <v>0.75875000000000004</v>
      </c>
      <c r="AU64">
        <v>2.3062499999999999</v>
      </c>
      <c r="AV64">
        <v>0.33424999999999999</v>
      </c>
      <c r="AW64">
        <v>2.2565</v>
      </c>
      <c r="AX64">
        <v>0.32850000000000001</v>
      </c>
      <c r="AY64">
        <v>3.2075</v>
      </c>
      <c r="AZ64">
        <v>0.54500000000000004</v>
      </c>
      <c r="BA64">
        <v>49.962499999999999</v>
      </c>
      <c r="BB64">
        <v>9.4715000000000007</v>
      </c>
      <c r="BC64">
        <v>3.3580000000000001</v>
      </c>
      <c r="BD64">
        <v>122463.3</v>
      </c>
      <c r="BE64">
        <v>467.8</v>
      </c>
      <c r="BF64">
        <v>43358.7</v>
      </c>
      <c r="BG64">
        <v>62715.7</v>
      </c>
      <c r="BH64">
        <v>28599.7</v>
      </c>
      <c r="BI64">
        <v>34362.300000000003</v>
      </c>
      <c r="BJ64">
        <v>2555.8000000000002</v>
      </c>
      <c r="BK64">
        <v>18538.7</v>
      </c>
      <c r="BL64">
        <v>1974.9</v>
      </c>
      <c r="BM64">
        <v>497640</v>
      </c>
      <c r="BN64">
        <v>168.6</v>
      </c>
      <c r="BO64">
        <v>6431.1</v>
      </c>
      <c r="BP64">
        <v>1920.1141700000001</v>
      </c>
      <c r="BQ64">
        <v>19.288959999999999</v>
      </c>
      <c r="BR64">
        <v>7603.3833299999997</v>
      </c>
      <c r="BS64">
        <v>5874.9166699999996</v>
      </c>
      <c r="BT64">
        <v>280.63749999999999</v>
      </c>
      <c r="BV64">
        <v>3703.0583299999998</v>
      </c>
      <c r="BW64">
        <v>426.07583</v>
      </c>
      <c r="BX64">
        <v>2619.7049999999999</v>
      </c>
      <c r="BY64">
        <v>150.65233000000001</v>
      </c>
      <c r="BZ64">
        <v>1761.3933300000001</v>
      </c>
      <c r="CA64">
        <v>15.773540000000001</v>
      </c>
      <c r="CB64">
        <v>21.543780000000002</v>
      </c>
      <c r="CC64">
        <v>3.61694</v>
      </c>
      <c r="CD64">
        <v>35.53</v>
      </c>
      <c r="CE64">
        <v>27.615500000000001</v>
      </c>
      <c r="CF64">
        <v>4.3903800000000004</v>
      </c>
      <c r="CG64">
        <v>15.39725</v>
      </c>
      <c r="CH64">
        <v>12.284940000000001</v>
      </c>
      <c r="CI64">
        <v>55.776879999999998</v>
      </c>
      <c r="CJ64">
        <v>5.0056900000000004</v>
      </c>
      <c r="CK64">
        <v>2.9610599999999998</v>
      </c>
      <c r="CL64">
        <v>35.928750000000001</v>
      </c>
      <c r="CM64">
        <v>4.76919</v>
      </c>
      <c r="CN64">
        <v>33.39875</v>
      </c>
      <c r="CO64">
        <v>3.3508800000000001</v>
      </c>
      <c r="CP64">
        <v>0.44151000000000001</v>
      </c>
      <c r="CQ64">
        <v>0.43958999999999998</v>
      </c>
      <c r="CR64">
        <v>1.39019</v>
      </c>
      <c r="CS64">
        <v>0.24984000000000001</v>
      </c>
      <c r="CT64">
        <v>1.63934</v>
      </c>
      <c r="CU64">
        <v>8.9209999999999994</v>
      </c>
      <c r="CV64">
        <v>18.75019</v>
      </c>
      <c r="CW64">
        <v>2.10554</v>
      </c>
      <c r="CX64">
        <v>8.0478799999999993</v>
      </c>
      <c r="CY64">
        <v>1.4946900000000001</v>
      </c>
      <c r="CZ64">
        <v>0.30009000000000002</v>
      </c>
      <c r="DA64">
        <v>1.3187599999999999</v>
      </c>
      <c r="DB64">
        <v>0.18226000000000001</v>
      </c>
      <c r="DC64">
        <v>1.0825400000000001</v>
      </c>
      <c r="DD64">
        <v>0.20866000000000001</v>
      </c>
      <c r="DE64">
        <v>0.63422000000000001</v>
      </c>
      <c r="DF64">
        <v>9.1920000000000002E-2</v>
      </c>
      <c r="DG64">
        <v>0.62053999999999998</v>
      </c>
      <c r="DH64">
        <v>9.0340000000000004E-2</v>
      </c>
      <c r="DI64">
        <v>0.88205999999999996</v>
      </c>
      <c r="DJ64">
        <v>0.14988000000000001</v>
      </c>
      <c r="DK64">
        <v>13.73969</v>
      </c>
      <c r="DL64">
        <v>2.60466</v>
      </c>
      <c r="DM64">
        <v>0.92344999999999999</v>
      </c>
      <c r="DN64">
        <v>33677.416669999999</v>
      </c>
      <c r="DO64">
        <v>128.63583</v>
      </c>
      <c r="DP64">
        <v>11923.633330000001</v>
      </c>
      <c r="DQ64">
        <v>17246.80833</v>
      </c>
      <c r="DR64">
        <v>7864.9083300000002</v>
      </c>
      <c r="DS64">
        <v>9449.6416700000009</v>
      </c>
      <c r="DT64">
        <v>702.83582999999999</v>
      </c>
      <c r="DU64">
        <v>5098.1333299999997</v>
      </c>
      <c r="DV64">
        <v>543.09749999999997</v>
      </c>
      <c r="DW64">
        <v>136851</v>
      </c>
      <c r="DX64">
        <v>46.365000000000002</v>
      </c>
      <c r="DY64">
        <v>1768.54333</v>
      </c>
    </row>
    <row r="65" spans="1:129">
      <c r="A65" t="s">
        <v>133</v>
      </c>
      <c r="B65" t="s">
        <v>134</v>
      </c>
      <c r="C65">
        <v>1.75</v>
      </c>
      <c r="D65">
        <v>2009.9312500000001</v>
      </c>
      <c r="E65">
        <v>0.26253124999999999</v>
      </c>
      <c r="F65">
        <v>8066.1</v>
      </c>
      <c r="G65">
        <v>24042.333330000001</v>
      </c>
      <c r="H65">
        <v>19625.666669999999</v>
      </c>
      <c r="I65">
        <v>956.06</v>
      </c>
      <c r="K65">
        <v>15555</v>
      </c>
      <c r="L65">
        <v>592.99666999999999</v>
      </c>
      <c r="M65">
        <v>1303.5999999999999</v>
      </c>
      <c r="N65">
        <v>514.60667000000001</v>
      </c>
      <c r="O65">
        <v>6232</v>
      </c>
      <c r="P65">
        <v>75.685670000000002</v>
      </c>
      <c r="Q65">
        <v>13.925000000000001</v>
      </c>
      <c r="R65">
        <v>136.55000000000001</v>
      </c>
      <c r="S65">
        <v>107.25</v>
      </c>
      <c r="T65">
        <v>16.489999999999998</v>
      </c>
      <c r="U65">
        <v>59.83</v>
      </c>
      <c r="V65">
        <v>46.58</v>
      </c>
      <c r="W65">
        <v>209.75</v>
      </c>
      <c r="X65">
        <v>19.734999999999999</v>
      </c>
      <c r="Y65">
        <v>8.31</v>
      </c>
      <c r="Z65">
        <v>136.19999999999999</v>
      </c>
      <c r="AA65">
        <v>123.3</v>
      </c>
      <c r="AB65">
        <v>25.37</v>
      </c>
      <c r="AC65">
        <v>143.65</v>
      </c>
      <c r="AD65">
        <v>14.03</v>
      </c>
      <c r="AE65">
        <v>1.708</v>
      </c>
      <c r="AF65">
        <v>1.7024999999999999</v>
      </c>
      <c r="AG65">
        <v>5.4539999999999997</v>
      </c>
      <c r="AH65">
        <v>0.871</v>
      </c>
      <c r="AI65">
        <v>6.3345000000000002</v>
      </c>
      <c r="AJ65">
        <v>434.25</v>
      </c>
      <c r="AK65">
        <v>37.314999999999998</v>
      </c>
      <c r="AL65">
        <v>78.16</v>
      </c>
      <c r="AM65">
        <v>8.7895000000000003</v>
      </c>
      <c r="AN65">
        <v>33.615000000000002</v>
      </c>
      <c r="AO65">
        <v>6.3520000000000003</v>
      </c>
      <c r="AP65">
        <v>1.306</v>
      </c>
      <c r="AQ65">
        <v>5.5664999999999996</v>
      </c>
      <c r="AR65">
        <v>0.79</v>
      </c>
      <c r="AS65">
        <v>4.6829999999999998</v>
      </c>
      <c r="AT65">
        <v>0.89200000000000002</v>
      </c>
      <c r="AU65">
        <v>2.6475</v>
      </c>
      <c r="AV65">
        <v>0.38700000000000001</v>
      </c>
      <c r="AW65">
        <v>2.5939999999999999</v>
      </c>
      <c r="AX65">
        <v>0.38</v>
      </c>
      <c r="AY65">
        <v>3.8159999999999998</v>
      </c>
      <c r="AZ65">
        <v>0.69599999999999995</v>
      </c>
      <c r="BA65">
        <v>52.69</v>
      </c>
      <c r="BB65">
        <v>10.6</v>
      </c>
      <c r="BC65">
        <v>3.6164999999999998</v>
      </c>
      <c r="BD65">
        <v>133246.70000000001</v>
      </c>
      <c r="BE65">
        <v>504.6</v>
      </c>
      <c r="BF65">
        <v>37645.300000000003</v>
      </c>
      <c r="BG65">
        <v>60238.3</v>
      </c>
      <c r="BH65">
        <v>30900.7</v>
      </c>
      <c r="BI65">
        <v>37525</v>
      </c>
      <c r="BJ65">
        <v>983.8</v>
      </c>
      <c r="BK65">
        <v>9259.7000000000007</v>
      </c>
      <c r="BL65">
        <v>1881.6</v>
      </c>
      <c r="BM65">
        <v>551916.69999999995</v>
      </c>
      <c r="BN65">
        <v>143.6</v>
      </c>
      <c r="BO65">
        <v>7138.1</v>
      </c>
      <c r="BP65">
        <v>2117.6033200000002</v>
      </c>
      <c r="BQ65">
        <v>17.395759999999999</v>
      </c>
      <c r="BR65">
        <v>6311.8638199999996</v>
      </c>
      <c r="BS65">
        <v>5152.3508000000002</v>
      </c>
      <c r="BT65">
        <v>250.99563000000001</v>
      </c>
      <c r="BV65">
        <v>4083.6735899999999</v>
      </c>
      <c r="BW65">
        <v>155.68016</v>
      </c>
      <c r="BX65">
        <v>342.23574000000002</v>
      </c>
      <c r="BY65">
        <v>135.10033000000001</v>
      </c>
      <c r="BZ65">
        <v>1636.09475</v>
      </c>
      <c r="CA65">
        <v>6.1474299999999999</v>
      </c>
      <c r="CB65">
        <v>19.86985</v>
      </c>
      <c r="CC65">
        <v>3.6557499999999998</v>
      </c>
      <c r="CD65">
        <v>35.848640000000003</v>
      </c>
      <c r="CE65">
        <v>28.156479999999998</v>
      </c>
      <c r="CF65">
        <v>4.3291399999999998</v>
      </c>
      <c r="CG65">
        <v>15.707240000000001</v>
      </c>
      <c r="CH65">
        <v>12.22871</v>
      </c>
      <c r="CI65">
        <v>55.065930000000002</v>
      </c>
      <c r="CJ65">
        <v>5.1810499999999999</v>
      </c>
      <c r="CK65">
        <v>2.1816300000000002</v>
      </c>
      <c r="CL65">
        <v>35.75676</v>
      </c>
      <c r="CM65">
        <v>6.6604200000000002</v>
      </c>
      <c r="CN65">
        <v>37.712609999999998</v>
      </c>
      <c r="CO65">
        <v>3.6833100000000001</v>
      </c>
      <c r="CP65">
        <v>0.44840000000000002</v>
      </c>
      <c r="CQ65">
        <v>0.44696000000000002</v>
      </c>
      <c r="CR65">
        <v>1.4318500000000001</v>
      </c>
      <c r="CS65">
        <v>0.22866</v>
      </c>
      <c r="CT65">
        <v>1.663</v>
      </c>
      <c r="CU65">
        <v>9.7963500000000003</v>
      </c>
      <c r="CV65">
        <v>20.519439999999999</v>
      </c>
      <c r="CW65">
        <v>2.3075199999999998</v>
      </c>
      <c r="CX65">
        <v>8.8249899999999997</v>
      </c>
      <c r="CY65">
        <v>1.6676</v>
      </c>
      <c r="CZ65">
        <v>0.34287000000000001</v>
      </c>
      <c r="DA65">
        <v>1.4613799999999999</v>
      </c>
      <c r="DB65">
        <v>0.2074</v>
      </c>
      <c r="DC65">
        <v>1.22943</v>
      </c>
      <c r="DD65">
        <v>0.23418</v>
      </c>
      <c r="DE65">
        <v>0.69504999999999995</v>
      </c>
      <c r="DF65">
        <v>0.1016</v>
      </c>
      <c r="DG65">
        <v>0.68101</v>
      </c>
      <c r="DH65">
        <v>9.9760000000000001E-2</v>
      </c>
      <c r="DI65">
        <v>1.0018199999999999</v>
      </c>
      <c r="DJ65">
        <v>0.18271999999999999</v>
      </c>
      <c r="DK65">
        <v>13.83277</v>
      </c>
      <c r="DL65">
        <v>2.7828300000000001</v>
      </c>
      <c r="DM65">
        <v>0.94943999999999995</v>
      </c>
      <c r="DN65">
        <v>34981.413959999998</v>
      </c>
      <c r="DO65">
        <v>132.48202000000001</v>
      </c>
      <c r="DP65">
        <v>9883.0764199999994</v>
      </c>
      <c r="DQ65">
        <v>15814.444949999999</v>
      </c>
      <c r="DR65">
        <v>8112.3906500000003</v>
      </c>
      <c r="DS65">
        <v>9851.4851600000002</v>
      </c>
      <c r="DT65">
        <v>258.28699</v>
      </c>
      <c r="DU65">
        <v>2430.9693699999998</v>
      </c>
      <c r="DV65">
        <v>493.97005000000001</v>
      </c>
      <c r="DW65">
        <v>144895.37239999999</v>
      </c>
      <c r="DX65">
        <v>37.699489999999997</v>
      </c>
      <c r="DY65">
        <v>1873.98307</v>
      </c>
    </row>
    <row r="66" spans="1:129">
      <c r="A66" t="s">
        <v>133</v>
      </c>
      <c r="B66" t="s">
        <v>134</v>
      </c>
      <c r="C66">
        <v>3.25</v>
      </c>
      <c r="D66">
        <v>2008.16875</v>
      </c>
      <c r="E66">
        <v>0.24756875</v>
      </c>
      <c r="F66">
        <v>7100.5333300000002</v>
      </c>
      <c r="G66">
        <v>21633.666669999999</v>
      </c>
      <c r="H66">
        <v>17559.333330000001</v>
      </c>
      <c r="I66">
        <v>865.42</v>
      </c>
      <c r="K66">
        <v>13752</v>
      </c>
      <c r="L66">
        <v>451.96</v>
      </c>
      <c r="M66">
        <v>764.80332999999996</v>
      </c>
      <c r="N66">
        <v>475.77667000000002</v>
      </c>
      <c r="O66">
        <v>5177.73333</v>
      </c>
      <c r="P66">
        <v>70.129670000000004</v>
      </c>
      <c r="Q66">
        <v>14.56</v>
      </c>
      <c r="R66">
        <v>142.65</v>
      </c>
      <c r="S66">
        <v>110.25</v>
      </c>
      <c r="T66">
        <v>23.09</v>
      </c>
      <c r="U66">
        <v>67.650000000000006</v>
      </c>
      <c r="V66">
        <v>49.744999999999997</v>
      </c>
      <c r="W66">
        <v>225</v>
      </c>
      <c r="X66">
        <v>21.085000000000001</v>
      </c>
      <c r="Y66">
        <v>7.5949999999999998</v>
      </c>
      <c r="Z66">
        <v>145.25</v>
      </c>
      <c r="AA66">
        <v>124.6</v>
      </c>
      <c r="AB66">
        <v>25.684999999999999</v>
      </c>
      <c r="AC66">
        <v>149.1</v>
      </c>
      <c r="AD66">
        <v>14.545</v>
      </c>
      <c r="AE66">
        <v>1.7224999999999999</v>
      </c>
      <c r="AF66">
        <v>1.923</v>
      </c>
      <c r="AG66">
        <v>5.7770000000000001</v>
      </c>
      <c r="AH66">
        <v>0.873</v>
      </c>
      <c r="AI66">
        <v>6.6905000000000001</v>
      </c>
      <c r="AJ66">
        <v>451.8</v>
      </c>
      <c r="AK66">
        <v>38.36</v>
      </c>
      <c r="AL66">
        <v>78.495000000000005</v>
      </c>
      <c r="AM66">
        <v>8.9474999999999998</v>
      </c>
      <c r="AN66">
        <v>34.520000000000003</v>
      </c>
      <c r="AO66">
        <v>6.5214999999999996</v>
      </c>
      <c r="AP66">
        <v>1.3320000000000001</v>
      </c>
      <c r="AQ66">
        <v>5.7895000000000003</v>
      </c>
      <c r="AR66">
        <v>0.79849999999999999</v>
      </c>
      <c r="AS66">
        <v>4.7480000000000002</v>
      </c>
      <c r="AT66">
        <v>0.90500000000000003</v>
      </c>
      <c r="AU66">
        <v>2.7410000000000001</v>
      </c>
      <c r="AV66">
        <v>0.38700000000000001</v>
      </c>
      <c r="AW66">
        <v>2.5935000000000001</v>
      </c>
      <c r="AX66">
        <v>0.38250000000000001</v>
      </c>
      <c r="AY66">
        <v>3.9504999999999999</v>
      </c>
      <c r="AZ66">
        <v>0.79900000000000004</v>
      </c>
      <c r="BA66">
        <v>53.435000000000002</v>
      </c>
      <c r="BB66">
        <v>11.09</v>
      </c>
      <c r="BC66">
        <v>3.7715000000000001</v>
      </c>
      <c r="BD66">
        <v>140446.70000000001</v>
      </c>
      <c r="BE66">
        <v>530.20000000000005</v>
      </c>
      <c r="BF66">
        <v>35864.300000000003</v>
      </c>
      <c r="BG66">
        <v>63152.7</v>
      </c>
      <c r="BH66">
        <v>32330.3</v>
      </c>
      <c r="BI66">
        <v>37540</v>
      </c>
      <c r="BJ66">
        <v>827.1</v>
      </c>
      <c r="BK66">
        <v>8432</v>
      </c>
      <c r="BL66">
        <v>1904.1</v>
      </c>
      <c r="BM66">
        <v>561356.69999999995</v>
      </c>
      <c r="BN66">
        <v>144.9</v>
      </c>
      <c r="BO66">
        <v>7417.5</v>
      </c>
      <c r="BP66">
        <v>1757.8701599999999</v>
      </c>
      <c r="BQ66">
        <v>17.479590000000002</v>
      </c>
      <c r="BR66">
        <v>5355.81981</v>
      </c>
      <c r="BS66">
        <v>4347.1422000000002</v>
      </c>
      <c r="BT66">
        <v>214.25094999999999</v>
      </c>
      <c r="BV66">
        <v>3404.5654500000001</v>
      </c>
      <c r="BW66">
        <v>111.89117</v>
      </c>
      <c r="BX66">
        <v>189.34141</v>
      </c>
      <c r="BY66">
        <v>117.78743</v>
      </c>
      <c r="BZ66">
        <v>1281.8449700000001</v>
      </c>
      <c r="CA66">
        <v>5.2049700000000003</v>
      </c>
      <c r="CB66">
        <v>17.361910000000002</v>
      </c>
      <c r="CC66">
        <v>3.6046</v>
      </c>
      <c r="CD66">
        <v>35.31568</v>
      </c>
      <c r="CE66">
        <v>27.294450000000001</v>
      </c>
      <c r="CF66">
        <v>5.7163599999999999</v>
      </c>
      <c r="CG66">
        <v>16.74803</v>
      </c>
      <c r="CH66">
        <v>12.31531</v>
      </c>
      <c r="CI66">
        <v>55.702970000000001</v>
      </c>
      <c r="CJ66">
        <v>5.2199900000000001</v>
      </c>
      <c r="CK66">
        <v>1.88028</v>
      </c>
      <c r="CL66">
        <v>35.959359999999997</v>
      </c>
      <c r="CM66">
        <v>6.3587999999999996</v>
      </c>
      <c r="CN66">
        <v>36.912500000000001</v>
      </c>
      <c r="CO66">
        <v>3.6008900000000001</v>
      </c>
      <c r="CP66">
        <v>0.42643999999999999</v>
      </c>
      <c r="CQ66">
        <v>0.47606999999999999</v>
      </c>
      <c r="CR66">
        <v>1.4301999999999999</v>
      </c>
      <c r="CS66">
        <v>0.21612999999999999</v>
      </c>
      <c r="CT66">
        <v>1.6563600000000001</v>
      </c>
      <c r="CU66">
        <v>9.4967400000000008</v>
      </c>
      <c r="CV66">
        <v>19.43291</v>
      </c>
      <c r="CW66">
        <v>2.2151200000000002</v>
      </c>
      <c r="CX66">
        <v>8.5460700000000003</v>
      </c>
      <c r="CY66">
        <v>1.61452</v>
      </c>
      <c r="CZ66">
        <v>0.32976</v>
      </c>
      <c r="DA66">
        <v>1.4333</v>
      </c>
      <c r="DB66">
        <v>0.19767999999999999</v>
      </c>
      <c r="DC66">
        <v>1.1754599999999999</v>
      </c>
      <c r="DD66">
        <v>0.22405</v>
      </c>
      <c r="DE66">
        <v>0.67859000000000003</v>
      </c>
      <c r="DF66">
        <v>9.5810000000000006E-2</v>
      </c>
      <c r="DG66">
        <v>0.64207000000000003</v>
      </c>
      <c r="DH66">
        <v>9.4700000000000006E-2</v>
      </c>
      <c r="DI66">
        <v>0.97802</v>
      </c>
      <c r="DJ66">
        <v>0.19781000000000001</v>
      </c>
      <c r="DK66">
        <v>13.22884</v>
      </c>
      <c r="DL66">
        <v>2.7455400000000001</v>
      </c>
      <c r="DM66">
        <v>0.93371000000000004</v>
      </c>
      <c r="DN66">
        <v>34770.205710000002</v>
      </c>
      <c r="DO66">
        <v>131.2527</v>
      </c>
      <c r="DP66">
        <v>8878.8881700000002</v>
      </c>
      <c r="DQ66">
        <v>15634.626749999999</v>
      </c>
      <c r="DR66">
        <v>8003.9802099999997</v>
      </c>
      <c r="DS66">
        <v>9293.7308799999992</v>
      </c>
      <c r="DT66">
        <v>204.75586000000001</v>
      </c>
      <c r="DU66">
        <v>2087.4996999999998</v>
      </c>
      <c r="DV66">
        <v>471.39566000000002</v>
      </c>
      <c r="DW66">
        <v>138974.3683</v>
      </c>
      <c r="DX66">
        <v>35.864460000000001</v>
      </c>
      <c r="DY66">
        <v>1836.33295</v>
      </c>
    </row>
    <row r="67" spans="1:129">
      <c r="A67" t="s">
        <v>133</v>
      </c>
      <c r="B67" t="s">
        <v>134</v>
      </c>
      <c r="C67">
        <v>4.75</v>
      </c>
      <c r="D67">
        <v>2006.2125000000001</v>
      </c>
      <c r="E67">
        <v>0.23511874999999999</v>
      </c>
      <c r="F67">
        <v>7558.5</v>
      </c>
      <c r="G67">
        <v>23042</v>
      </c>
      <c r="H67">
        <v>19524</v>
      </c>
      <c r="I67">
        <v>901.52332999999999</v>
      </c>
      <c r="K67">
        <v>14992.666670000001</v>
      </c>
      <c r="L67">
        <v>497.30333000000002</v>
      </c>
      <c r="M67">
        <v>645.41999999999996</v>
      </c>
      <c r="N67">
        <v>449.14</v>
      </c>
      <c r="O67">
        <v>5521.7</v>
      </c>
      <c r="P67">
        <v>71.444329999999994</v>
      </c>
      <c r="Q67">
        <v>14.63</v>
      </c>
      <c r="R67">
        <v>140.35</v>
      </c>
      <c r="S67">
        <v>114.7</v>
      </c>
      <c r="T67">
        <v>26.19</v>
      </c>
      <c r="U67">
        <v>65.86</v>
      </c>
      <c r="V67">
        <v>54.594999999999999</v>
      </c>
      <c r="W67">
        <v>244.2</v>
      </c>
      <c r="X67">
        <v>20.23</v>
      </c>
      <c r="Y67">
        <v>8.1594999999999995</v>
      </c>
      <c r="Z67">
        <v>140.65</v>
      </c>
      <c r="AA67">
        <v>122.3</v>
      </c>
      <c r="AB67">
        <v>25.46</v>
      </c>
      <c r="AC67">
        <v>135.30000000000001</v>
      </c>
      <c r="AD67">
        <v>14.07</v>
      </c>
      <c r="AE67">
        <v>1.5985</v>
      </c>
      <c r="AF67">
        <v>2.1589999999999998</v>
      </c>
      <c r="AG67">
        <v>5.9904999999999999</v>
      </c>
      <c r="AH67">
        <v>1.01</v>
      </c>
      <c r="AI67">
        <v>5.7385000000000002</v>
      </c>
      <c r="AJ67">
        <v>445.35</v>
      </c>
      <c r="AK67">
        <v>37.869999999999997</v>
      </c>
      <c r="AL67">
        <v>79.55</v>
      </c>
      <c r="AM67">
        <v>8.8755000000000006</v>
      </c>
      <c r="AN67">
        <v>33.545000000000002</v>
      </c>
      <c r="AO67">
        <v>6.4219999999999997</v>
      </c>
      <c r="AP67">
        <v>1.3174999999999999</v>
      </c>
      <c r="AQ67">
        <v>5.6989999999999998</v>
      </c>
      <c r="AR67">
        <v>0.79349999999999998</v>
      </c>
      <c r="AS67">
        <v>4.6875</v>
      </c>
      <c r="AT67">
        <v>0.89449999999999996</v>
      </c>
      <c r="AU67">
        <v>2.6850000000000001</v>
      </c>
      <c r="AV67">
        <v>0.38550000000000001</v>
      </c>
      <c r="AW67">
        <v>2.6070000000000002</v>
      </c>
      <c r="AX67">
        <v>0.375</v>
      </c>
      <c r="AY67">
        <v>3.734</v>
      </c>
      <c r="AZ67">
        <v>0.65549999999999997</v>
      </c>
      <c r="BA67">
        <v>61.384999999999998</v>
      </c>
      <c r="BB67">
        <v>10.755000000000001</v>
      </c>
      <c r="BC67">
        <v>3.6120000000000001</v>
      </c>
      <c r="BD67">
        <v>140683.29999999999</v>
      </c>
      <c r="BE67">
        <v>524.70000000000005</v>
      </c>
      <c r="BF67">
        <v>36443.699999999997</v>
      </c>
      <c r="BG67">
        <v>63330.3</v>
      </c>
      <c r="BH67">
        <v>31894</v>
      </c>
      <c r="BI67">
        <v>37831</v>
      </c>
      <c r="BJ67">
        <v>850.7</v>
      </c>
      <c r="BK67">
        <v>8442.7999999999993</v>
      </c>
      <c r="BL67">
        <v>1778.7</v>
      </c>
      <c r="BM67">
        <v>577903.30000000005</v>
      </c>
      <c r="BN67">
        <v>146.80000000000001</v>
      </c>
      <c r="BO67">
        <v>7430.2</v>
      </c>
      <c r="BP67">
        <v>1777.14507</v>
      </c>
      <c r="BQ67">
        <v>16.283069999999999</v>
      </c>
      <c r="BR67">
        <v>5417.6062400000001</v>
      </c>
      <c r="BS67">
        <v>4590.4584800000002</v>
      </c>
      <c r="BT67">
        <v>211.96503999999999</v>
      </c>
      <c r="BV67">
        <v>3525.0570499999999</v>
      </c>
      <c r="BW67">
        <v>116.92534000000001</v>
      </c>
      <c r="BX67">
        <v>151.75033999999999</v>
      </c>
      <c r="BY67">
        <v>105.60124</v>
      </c>
      <c r="BZ67">
        <v>1298.2552000000001</v>
      </c>
      <c r="CA67">
        <v>5.1607000000000003</v>
      </c>
      <c r="CB67">
        <v>16.797899999999998</v>
      </c>
      <c r="CC67">
        <v>3.4397899999999999</v>
      </c>
      <c r="CD67">
        <v>32.998919999999998</v>
      </c>
      <c r="CE67">
        <v>26.968119999999999</v>
      </c>
      <c r="CF67">
        <v>6.1577599999999997</v>
      </c>
      <c r="CG67">
        <v>15.484920000000001</v>
      </c>
      <c r="CH67">
        <v>12.836309999999999</v>
      </c>
      <c r="CI67">
        <v>57.415999999999997</v>
      </c>
      <c r="CJ67">
        <v>4.7564500000000001</v>
      </c>
      <c r="CK67">
        <v>1.91845</v>
      </c>
      <c r="CL67">
        <v>33.069450000000003</v>
      </c>
      <c r="CM67">
        <v>5.9861199999999997</v>
      </c>
      <c r="CN67">
        <v>31.81157</v>
      </c>
      <c r="CO67">
        <v>3.3081200000000002</v>
      </c>
      <c r="CP67">
        <v>0.37584000000000001</v>
      </c>
      <c r="CQ67">
        <v>0.50761999999999996</v>
      </c>
      <c r="CR67">
        <v>1.40848</v>
      </c>
      <c r="CS67">
        <v>0.23746999999999999</v>
      </c>
      <c r="CT67">
        <v>1.3492299999999999</v>
      </c>
      <c r="CU67">
        <v>8.90395</v>
      </c>
      <c r="CV67">
        <v>18.703700000000001</v>
      </c>
      <c r="CW67">
        <v>2.0868000000000002</v>
      </c>
      <c r="CX67">
        <v>7.88706</v>
      </c>
      <c r="CY67">
        <v>1.50993</v>
      </c>
      <c r="CZ67">
        <v>0.30976999999999999</v>
      </c>
      <c r="DA67">
        <v>1.3399399999999999</v>
      </c>
      <c r="DB67">
        <v>0.18657000000000001</v>
      </c>
      <c r="DC67">
        <v>1.10212</v>
      </c>
      <c r="DD67">
        <v>0.21031</v>
      </c>
      <c r="DE67">
        <v>0.63129000000000002</v>
      </c>
      <c r="DF67">
        <v>9.0639999999999998E-2</v>
      </c>
      <c r="DG67">
        <v>0.61294999999999999</v>
      </c>
      <c r="DH67">
        <v>8.8169999999999998E-2</v>
      </c>
      <c r="DI67">
        <v>0.87792999999999999</v>
      </c>
      <c r="DJ67">
        <v>0.15412000000000001</v>
      </c>
      <c r="DK67">
        <v>14.43276</v>
      </c>
      <c r="DL67">
        <v>2.5287000000000002</v>
      </c>
      <c r="DM67">
        <v>0.84924999999999995</v>
      </c>
      <c r="DN67">
        <v>33077.289479999999</v>
      </c>
      <c r="DO67">
        <v>123.37465</v>
      </c>
      <c r="DP67">
        <v>8568.5893500000002</v>
      </c>
      <c r="DQ67">
        <v>14890.148810000001</v>
      </c>
      <c r="DR67">
        <v>7498.8774100000001</v>
      </c>
      <c r="DS67">
        <v>8894.7774300000001</v>
      </c>
      <c r="DT67">
        <v>200.02336</v>
      </c>
      <c r="DU67">
        <v>1985.0527500000001</v>
      </c>
      <c r="DV67">
        <v>418.21355999999997</v>
      </c>
      <c r="DW67">
        <v>135875.9094</v>
      </c>
      <c r="DX67">
        <v>34.523269999999997</v>
      </c>
      <c r="DY67">
        <v>1746.9871700000001</v>
      </c>
    </row>
    <row r="68" spans="1:129">
      <c r="A68" t="s">
        <v>133</v>
      </c>
      <c r="B68" t="s">
        <v>134</v>
      </c>
      <c r="C68">
        <v>6.25</v>
      </c>
      <c r="D68">
        <v>2003.2874999999999</v>
      </c>
      <c r="E68">
        <v>0.23523125</v>
      </c>
      <c r="F68">
        <v>7085.8666700000003</v>
      </c>
      <c r="G68">
        <v>23785</v>
      </c>
      <c r="H68">
        <v>18488.666669999999</v>
      </c>
      <c r="I68">
        <v>858.59</v>
      </c>
      <c r="K68">
        <v>15304.333329999999</v>
      </c>
      <c r="L68">
        <v>458.19</v>
      </c>
      <c r="M68">
        <v>524.09333000000004</v>
      </c>
      <c r="N68">
        <v>448.8</v>
      </c>
      <c r="O68">
        <v>5140.9333299999998</v>
      </c>
      <c r="P68">
        <v>71.212999999999994</v>
      </c>
      <c r="Q68">
        <v>14.7</v>
      </c>
      <c r="R68">
        <v>142.55000000000001</v>
      </c>
      <c r="S68">
        <v>116.1</v>
      </c>
      <c r="T68">
        <v>28.03</v>
      </c>
      <c r="U68">
        <v>64.33</v>
      </c>
      <c r="V68">
        <v>51.44</v>
      </c>
      <c r="W68">
        <v>230.55</v>
      </c>
      <c r="X68">
        <v>20.215</v>
      </c>
      <c r="Y68">
        <v>7.4640000000000004</v>
      </c>
      <c r="Z68">
        <v>142.69999999999999</v>
      </c>
      <c r="AA68">
        <v>130.15</v>
      </c>
      <c r="AB68">
        <v>26.015000000000001</v>
      </c>
      <c r="AC68">
        <v>149.05000000000001</v>
      </c>
      <c r="AD68">
        <v>14.66</v>
      </c>
      <c r="AE68">
        <v>1.431</v>
      </c>
      <c r="AF68">
        <v>1.9710000000000001</v>
      </c>
      <c r="AG68">
        <v>5.9504999999999999</v>
      </c>
      <c r="AH68">
        <v>0.92200000000000004</v>
      </c>
      <c r="AI68">
        <v>6.5244999999999997</v>
      </c>
      <c r="AJ68">
        <v>464.95</v>
      </c>
      <c r="AK68">
        <v>38.9</v>
      </c>
      <c r="AL68">
        <v>82.644999999999996</v>
      </c>
      <c r="AM68">
        <v>9.3925000000000001</v>
      </c>
      <c r="AN68">
        <v>35.774999999999999</v>
      </c>
      <c r="AO68">
        <v>6.7714999999999996</v>
      </c>
      <c r="AP68">
        <v>1.367</v>
      </c>
      <c r="AQ68">
        <v>5.9574999999999996</v>
      </c>
      <c r="AR68">
        <v>0.82750000000000001</v>
      </c>
      <c r="AS68">
        <v>4.8274999999999997</v>
      </c>
      <c r="AT68">
        <v>0.9355</v>
      </c>
      <c r="AU68">
        <v>2.8170000000000002</v>
      </c>
      <c r="AV68">
        <v>0.40699999999999997</v>
      </c>
      <c r="AW68">
        <v>2.6985000000000001</v>
      </c>
      <c r="AX68">
        <v>0.39150000000000001</v>
      </c>
      <c r="AY68">
        <v>4.2664999999999997</v>
      </c>
      <c r="AZ68">
        <v>0.86399999999999999</v>
      </c>
      <c r="BA68">
        <v>63.1</v>
      </c>
      <c r="BB68">
        <v>11.494999999999999</v>
      </c>
      <c r="BC68">
        <v>3.9125000000000001</v>
      </c>
      <c r="BD68">
        <v>138896.70000000001</v>
      </c>
      <c r="BE68">
        <v>521</v>
      </c>
      <c r="BF68">
        <v>37999.300000000003</v>
      </c>
      <c r="BG68">
        <v>61205</v>
      </c>
      <c r="BH68">
        <v>31397.7</v>
      </c>
      <c r="BI68">
        <v>38468.300000000003</v>
      </c>
      <c r="BJ68">
        <v>799.2</v>
      </c>
      <c r="BK68">
        <v>8531.6</v>
      </c>
      <c r="BL68">
        <v>1763.1</v>
      </c>
      <c r="BM68">
        <v>587700</v>
      </c>
      <c r="BN68">
        <v>149.9</v>
      </c>
      <c r="BO68">
        <v>7441.1</v>
      </c>
      <c r="BP68">
        <v>1666.81727</v>
      </c>
      <c r="BQ68">
        <v>16.372330000000002</v>
      </c>
      <c r="BR68">
        <v>5594.9752799999997</v>
      </c>
      <c r="BS68">
        <v>4349.1121700000003</v>
      </c>
      <c r="BT68">
        <v>201.96719999999999</v>
      </c>
      <c r="BV68">
        <v>3600.05746</v>
      </c>
      <c r="BW68">
        <v>107.78061</v>
      </c>
      <c r="BX68">
        <v>123.28313</v>
      </c>
      <c r="BY68">
        <v>105.57178999999999</v>
      </c>
      <c r="BZ68">
        <v>1209.30817</v>
      </c>
      <c r="CA68">
        <v>5.1380800000000004</v>
      </c>
      <c r="CB68">
        <v>16.751519999999999</v>
      </c>
      <c r="CC68">
        <v>3.4579</v>
      </c>
      <c r="CD68">
        <v>33.532209999999999</v>
      </c>
      <c r="CE68">
        <v>27.31035</v>
      </c>
      <c r="CF68">
        <v>6.5935300000000003</v>
      </c>
      <c r="CG68">
        <v>15.132429999999999</v>
      </c>
      <c r="CH68">
        <v>12.100300000000001</v>
      </c>
      <c r="CI68">
        <v>54.232559999999999</v>
      </c>
      <c r="CJ68">
        <v>4.7552000000000003</v>
      </c>
      <c r="CK68">
        <v>1.7557700000000001</v>
      </c>
      <c r="CL68">
        <v>33.567500000000003</v>
      </c>
      <c r="CM68">
        <v>6.1195399999999998</v>
      </c>
      <c r="CN68">
        <v>35.061219999999999</v>
      </c>
      <c r="CO68">
        <v>3.4484900000000001</v>
      </c>
      <c r="CP68">
        <v>0.33661999999999997</v>
      </c>
      <c r="CQ68">
        <v>0.46364</v>
      </c>
      <c r="CR68">
        <v>1.39974</v>
      </c>
      <c r="CS68">
        <v>0.21687999999999999</v>
      </c>
      <c r="CT68">
        <v>1.53477</v>
      </c>
      <c r="CU68">
        <v>9.1504999999999992</v>
      </c>
      <c r="CV68">
        <v>19.44069</v>
      </c>
      <c r="CW68">
        <v>2.2094100000000001</v>
      </c>
      <c r="CX68">
        <v>8.4154</v>
      </c>
      <c r="CY68">
        <v>1.59287</v>
      </c>
      <c r="CZ68">
        <v>0.32156000000000001</v>
      </c>
      <c r="DA68">
        <v>1.4013899999999999</v>
      </c>
      <c r="DB68">
        <v>0.19464999999999999</v>
      </c>
      <c r="DC68">
        <v>1.13558</v>
      </c>
      <c r="DD68">
        <v>0.22006000000000001</v>
      </c>
      <c r="DE68">
        <v>0.66264999999999996</v>
      </c>
      <c r="DF68">
        <v>9.5740000000000006E-2</v>
      </c>
      <c r="DG68">
        <v>0.63476999999999995</v>
      </c>
      <c r="DH68">
        <v>9.2090000000000005E-2</v>
      </c>
      <c r="DI68">
        <v>1.0036099999999999</v>
      </c>
      <c r="DJ68">
        <v>0.20324</v>
      </c>
      <c r="DK68">
        <v>14.84309</v>
      </c>
      <c r="DL68">
        <v>2.7039800000000001</v>
      </c>
      <c r="DM68">
        <v>0.92034000000000005</v>
      </c>
      <c r="DN68">
        <v>32672.836520000001</v>
      </c>
      <c r="DO68">
        <v>122.56332</v>
      </c>
      <c r="DP68">
        <v>8938.6306800000002</v>
      </c>
      <c r="DQ68">
        <v>14397.328659999999</v>
      </c>
      <c r="DR68">
        <v>7385.7123799999999</v>
      </c>
      <c r="DS68">
        <v>9048.9541399999998</v>
      </c>
      <c r="DT68">
        <v>187.99682000000001</v>
      </c>
      <c r="DU68">
        <v>2006.8910900000001</v>
      </c>
      <c r="DV68">
        <v>414.74405999999999</v>
      </c>
      <c r="DW68">
        <v>138245.4056</v>
      </c>
      <c r="DX68">
        <v>35.261159999999997</v>
      </c>
      <c r="DY68">
        <v>1750.3870999999999</v>
      </c>
    </row>
    <row r="69" spans="1:129">
      <c r="A69" t="s">
        <v>133</v>
      </c>
      <c r="B69" t="s">
        <v>134</v>
      </c>
      <c r="C69">
        <v>7.75</v>
      </c>
      <c r="D69">
        <v>2000.3625</v>
      </c>
      <c r="E69">
        <v>0.23534374999999999</v>
      </c>
      <c r="F69">
        <v>8005.1</v>
      </c>
      <c r="G69">
        <v>22175</v>
      </c>
      <c r="H69">
        <v>19878.666669999999</v>
      </c>
      <c r="I69">
        <v>953.75</v>
      </c>
      <c r="K69">
        <v>14545.666670000001</v>
      </c>
      <c r="L69">
        <v>474.08667000000003</v>
      </c>
      <c r="M69">
        <v>441.78</v>
      </c>
      <c r="N69">
        <v>451.85333000000003</v>
      </c>
      <c r="O69">
        <v>5678.1666699999996</v>
      </c>
      <c r="P69">
        <v>72.906329999999997</v>
      </c>
      <c r="Q69">
        <v>14.875</v>
      </c>
      <c r="R69">
        <v>141.94999999999999</v>
      </c>
      <c r="S69">
        <v>112.75</v>
      </c>
      <c r="T69">
        <v>17.195</v>
      </c>
      <c r="U69">
        <v>65.69</v>
      </c>
      <c r="V69">
        <v>49.445</v>
      </c>
      <c r="W69">
        <v>230.4</v>
      </c>
      <c r="X69">
        <v>20.975000000000001</v>
      </c>
      <c r="Y69">
        <v>7.3075000000000001</v>
      </c>
      <c r="Z69">
        <v>144.15</v>
      </c>
      <c r="AA69">
        <v>128</v>
      </c>
      <c r="AB69">
        <v>25.414999999999999</v>
      </c>
      <c r="AC69">
        <v>145.65</v>
      </c>
      <c r="AD69">
        <v>14.465</v>
      </c>
      <c r="AE69">
        <v>1.7304999999999999</v>
      </c>
      <c r="AF69">
        <v>1.9850000000000001</v>
      </c>
      <c r="AG69">
        <v>6.0425000000000004</v>
      </c>
      <c r="AH69">
        <v>0.93899999999999995</v>
      </c>
      <c r="AI69">
        <v>6.7655000000000003</v>
      </c>
      <c r="AJ69">
        <v>464.9</v>
      </c>
      <c r="AK69">
        <v>38.585000000000001</v>
      </c>
      <c r="AL69">
        <v>80.894999999999996</v>
      </c>
      <c r="AM69">
        <v>9.2545000000000002</v>
      </c>
      <c r="AN69">
        <v>35.64</v>
      </c>
      <c r="AO69">
        <v>6.6875</v>
      </c>
      <c r="AP69">
        <v>1.3494999999999999</v>
      </c>
      <c r="AQ69">
        <v>5.8564999999999996</v>
      </c>
      <c r="AR69">
        <v>0.81</v>
      </c>
      <c r="AS69">
        <v>4.7045000000000003</v>
      </c>
      <c r="AT69">
        <v>0.90600000000000003</v>
      </c>
      <c r="AU69">
        <v>2.782</v>
      </c>
      <c r="AV69">
        <v>0.39650000000000002</v>
      </c>
      <c r="AW69">
        <v>2.6915</v>
      </c>
      <c r="AX69">
        <v>0.39150000000000001</v>
      </c>
      <c r="AY69">
        <v>4.0025000000000004</v>
      </c>
      <c r="AZ69">
        <v>0.93</v>
      </c>
      <c r="BA69">
        <v>60.774999999999999</v>
      </c>
      <c r="BB69">
        <v>11.51</v>
      </c>
      <c r="BC69">
        <v>3.97</v>
      </c>
      <c r="BD69">
        <v>144920</v>
      </c>
      <c r="BE69">
        <v>541.6</v>
      </c>
      <c r="BF69">
        <v>35779.300000000003</v>
      </c>
      <c r="BG69">
        <v>62703</v>
      </c>
      <c r="BH69">
        <v>32664</v>
      </c>
      <c r="BI69">
        <v>37277</v>
      </c>
      <c r="BJ69">
        <v>815.4</v>
      </c>
      <c r="BK69">
        <v>8384.7000000000007</v>
      </c>
      <c r="BL69">
        <v>1744.5</v>
      </c>
      <c r="BM69">
        <v>591036.69999999995</v>
      </c>
      <c r="BN69">
        <v>153</v>
      </c>
      <c r="BO69">
        <v>7568.4</v>
      </c>
      <c r="BP69">
        <v>1883.9502500000001</v>
      </c>
      <c r="BQ69">
        <v>16.226479999999999</v>
      </c>
      <c r="BR69">
        <v>5218.74766</v>
      </c>
      <c r="BS69">
        <v>4678.3199599999998</v>
      </c>
      <c r="BT69">
        <v>224.45910000000001</v>
      </c>
      <c r="BV69">
        <v>3423.2317400000002</v>
      </c>
      <c r="BW69">
        <v>111.57333</v>
      </c>
      <c r="BX69">
        <v>103.97016000000001</v>
      </c>
      <c r="BY69">
        <v>106.34086000000001</v>
      </c>
      <c r="BZ69">
        <v>1336.32104</v>
      </c>
      <c r="CA69">
        <v>5.30802</v>
      </c>
      <c r="CB69">
        <v>17.158049999999999</v>
      </c>
      <c r="CC69">
        <v>3.50074</v>
      </c>
      <c r="CD69">
        <v>33.407049999999998</v>
      </c>
      <c r="CE69">
        <v>26.53501</v>
      </c>
      <c r="CF69">
        <v>4.0467399999999998</v>
      </c>
      <c r="CG69">
        <v>15.45973</v>
      </c>
      <c r="CH69">
        <v>11.636570000000001</v>
      </c>
      <c r="CI69">
        <v>54.223199999999999</v>
      </c>
      <c r="CJ69">
        <v>4.9363400000000004</v>
      </c>
      <c r="CK69">
        <v>1.71977</v>
      </c>
      <c r="CL69">
        <v>33.924799999999998</v>
      </c>
      <c r="CM69">
        <v>5.9812599999999998</v>
      </c>
      <c r="CN69">
        <v>34.277819999999998</v>
      </c>
      <c r="CO69">
        <v>3.4042500000000002</v>
      </c>
      <c r="CP69">
        <v>0.40726000000000001</v>
      </c>
      <c r="CQ69">
        <v>0.46716000000000002</v>
      </c>
      <c r="CR69">
        <v>1.4220600000000001</v>
      </c>
      <c r="CS69">
        <v>0.22098999999999999</v>
      </c>
      <c r="CT69">
        <v>1.59222</v>
      </c>
      <c r="CU69">
        <v>9.0807400000000005</v>
      </c>
      <c r="CV69">
        <v>19.038129999999999</v>
      </c>
      <c r="CW69">
        <v>2.1779899999999999</v>
      </c>
      <c r="CX69">
        <v>8.3876500000000007</v>
      </c>
      <c r="CY69">
        <v>1.57386</v>
      </c>
      <c r="CZ69">
        <v>0.31759999999999999</v>
      </c>
      <c r="DA69">
        <v>1.37829</v>
      </c>
      <c r="DB69">
        <v>0.19062999999999999</v>
      </c>
      <c r="DC69">
        <v>1.10717</v>
      </c>
      <c r="DD69">
        <v>0.21321999999999999</v>
      </c>
      <c r="DE69">
        <v>0.65473000000000003</v>
      </c>
      <c r="DF69">
        <v>9.3310000000000004E-2</v>
      </c>
      <c r="DG69">
        <v>0.63343000000000005</v>
      </c>
      <c r="DH69">
        <v>9.214E-2</v>
      </c>
      <c r="DI69">
        <v>0.94196000000000002</v>
      </c>
      <c r="DJ69">
        <v>0.21887000000000001</v>
      </c>
      <c r="DK69">
        <v>14.30302</v>
      </c>
      <c r="DL69">
        <v>2.7088100000000002</v>
      </c>
      <c r="DM69">
        <v>0.93430999999999997</v>
      </c>
      <c r="DN69">
        <v>34106.016250000001</v>
      </c>
      <c r="DO69">
        <v>127.47002000000001</v>
      </c>
      <c r="DP69">
        <v>8420.4424799999997</v>
      </c>
      <c r="DQ69">
        <v>14756.75916</v>
      </c>
      <c r="DR69">
        <v>7687.2682500000001</v>
      </c>
      <c r="DS69">
        <v>8772.9089700000004</v>
      </c>
      <c r="DT69">
        <v>191.89929000000001</v>
      </c>
      <c r="DU69">
        <v>1973.2789</v>
      </c>
      <c r="DV69">
        <v>410.55716999999999</v>
      </c>
      <c r="DW69">
        <v>139096.7855</v>
      </c>
      <c r="DX69">
        <v>35.999749999999999</v>
      </c>
      <c r="DY69">
        <v>1781.1756399999999</v>
      </c>
    </row>
    <row r="70" spans="1:129">
      <c r="A70" t="s">
        <v>133</v>
      </c>
      <c r="B70" t="s">
        <v>134</v>
      </c>
      <c r="C70">
        <v>9.25</v>
      </c>
      <c r="D70">
        <v>1997.31</v>
      </c>
      <c r="E70">
        <v>0.23432</v>
      </c>
      <c r="F70">
        <v>6487.23333</v>
      </c>
      <c r="G70">
        <v>24377.666669999999</v>
      </c>
      <c r="H70">
        <v>16893</v>
      </c>
      <c r="I70">
        <v>804.68332999999996</v>
      </c>
      <c r="K70">
        <v>15434.333329999999</v>
      </c>
      <c r="L70">
        <v>416.31666999999999</v>
      </c>
      <c r="M70">
        <v>365.07</v>
      </c>
      <c r="N70">
        <v>428.52</v>
      </c>
      <c r="O70">
        <v>5112.3</v>
      </c>
      <c r="P70">
        <v>73.629329999999996</v>
      </c>
      <c r="Q70">
        <v>13.07</v>
      </c>
      <c r="R70">
        <v>123.05</v>
      </c>
      <c r="S70">
        <v>101.55</v>
      </c>
      <c r="T70">
        <v>15.445</v>
      </c>
      <c r="U70">
        <v>58.71</v>
      </c>
      <c r="V70">
        <v>47.865000000000002</v>
      </c>
      <c r="W70">
        <v>216.6</v>
      </c>
      <c r="X70">
        <v>18.78</v>
      </c>
      <c r="Y70">
        <v>6.9630000000000001</v>
      </c>
      <c r="Z70">
        <v>125</v>
      </c>
      <c r="AA70">
        <v>128.75</v>
      </c>
      <c r="AB70">
        <v>23.545000000000002</v>
      </c>
      <c r="AC70">
        <v>144.15</v>
      </c>
      <c r="AD70">
        <v>13.654999999999999</v>
      </c>
      <c r="AE70">
        <v>1.5649999999999999</v>
      </c>
      <c r="AF70">
        <v>1.998</v>
      </c>
      <c r="AG70">
        <v>5.4729999999999999</v>
      </c>
      <c r="AH70">
        <v>0.77500000000000002</v>
      </c>
      <c r="AI70">
        <v>5.7565</v>
      </c>
      <c r="AJ70">
        <v>432.4</v>
      </c>
      <c r="AK70">
        <v>35.134999999999998</v>
      </c>
      <c r="AL70">
        <v>72.53</v>
      </c>
      <c r="AM70">
        <v>8.3734999999999999</v>
      </c>
      <c r="AN70">
        <v>31.88</v>
      </c>
      <c r="AO70">
        <v>6.09</v>
      </c>
      <c r="AP70">
        <v>1.25</v>
      </c>
      <c r="AQ70">
        <v>5.3235000000000001</v>
      </c>
      <c r="AR70">
        <v>0.74099999999999999</v>
      </c>
      <c r="AS70">
        <v>4.3494999999999999</v>
      </c>
      <c r="AT70">
        <v>0.82899999999999996</v>
      </c>
      <c r="AU70">
        <v>2.4965000000000002</v>
      </c>
      <c r="AV70">
        <v>0.35949999999999999</v>
      </c>
      <c r="AW70">
        <v>2.452</v>
      </c>
      <c r="AX70">
        <v>0.35949999999999999</v>
      </c>
      <c r="AY70">
        <v>3.903</v>
      </c>
      <c r="AZ70">
        <v>0.86499999999999999</v>
      </c>
      <c r="BA70">
        <v>54.835000000000001</v>
      </c>
      <c r="BB70">
        <v>10.285</v>
      </c>
      <c r="BC70">
        <v>3.4710000000000001</v>
      </c>
      <c r="BD70">
        <v>127940</v>
      </c>
      <c r="BE70">
        <v>506.2</v>
      </c>
      <c r="BF70">
        <v>40084.300000000003</v>
      </c>
      <c r="BG70">
        <v>56801.3</v>
      </c>
      <c r="BH70">
        <v>29912.3</v>
      </c>
      <c r="BI70">
        <v>38192.699999999997</v>
      </c>
      <c r="BJ70">
        <v>746.3</v>
      </c>
      <c r="BK70">
        <v>9063.7000000000007</v>
      </c>
      <c r="BL70">
        <v>1614.9</v>
      </c>
      <c r="BM70">
        <v>594450</v>
      </c>
      <c r="BN70">
        <v>151.1</v>
      </c>
      <c r="BO70">
        <v>6994</v>
      </c>
      <c r="BP70">
        <v>1520.08851</v>
      </c>
      <c r="BQ70">
        <v>13.95532</v>
      </c>
      <c r="BR70">
        <v>5712.1748500000003</v>
      </c>
      <c r="BS70">
        <v>3958.3677600000001</v>
      </c>
      <c r="BT70">
        <v>188.55340000000001</v>
      </c>
      <c r="BV70">
        <v>3616.5729900000001</v>
      </c>
      <c r="BW70">
        <v>97.551320000000004</v>
      </c>
      <c r="BX70">
        <v>85.543199999999999</v>
      </c>
      <c r="BY70">
        <v>100.41081</v>
      </c>
      <c r="BZ70">
        <v>1197.9141400000001</v>
      </c>
      <c r="CA70">
        <v>4.8638599999999999</v>
      </c>
      <c r="CB70">
        <v>17.252829999999999</v>
      </c>
      <c r="CC70">
        <v>3.0625599999999999</v>
      </c>
      <c r="CD70">
        <v>28.833079999999999</v>
      </c>
      <c r="CE70">
        <v>23.795200000000001</v>
      </c>
      <c r="CF70">
        <v>3.6190699999999998</v>
      </c>
      <c r="CG70">
        <v>13.756930000000001</v>
      </c>
      <c r="CH70">
        <v>11.215730000000001</v>
      </c>
      <c r="CI70">
        <v>50.753709999999998</v>
      </c>
      <c r="CJ70">
        <v>4.4005299999999998</v>
      </c>
      <c r="CK70">
        <v>1.63157</v>
      </c>
      <c r="CL70">
        <v>29.29</v>
      </c>
      <c r="CM70">
        <v>5.5170599999999999</v>
      </c>
      <c r="CN70">
        <v>33.777230000000003</v>
      </c>
      <c r="CO70">
        <v>3.19964</v>
      </c>
      <c r="CP70">
        <v>0.36670999999999998</v>
      </c>
      <c r="CQ70">
        <v>0.46816999999999998</v>
      </c>
      <c r="CR70">
        <v>1.28243</v>
      </c>
      <c r="CS70">
        <v>0.18160000000000001</v>
      </c>
      <c r="CT70">
        <v>1.3488599999999999</v>
      </c>
      <c r="CU70">
        <v>8.2328299999999999</v>
      </c>
      <c r="CV70">
        <v>16.995229999999999</v>
      </c>
      <c r="CW70">
        <v>1.96208</v>
      </c>
      <c r="CX70">
        <v>7.4701199999999996</v>
      </c>
      <c r="CY70">
        <v>1.4270099999999999</v>
      </c>
      <c r="CZ70">
        <v>0.29289999999999999</v>
      </c>
      <c r="DA70">
        <v>1.2474000000000001</v>
      </c>
      <c r="DB70">
        <v>0.17363000000000001</v>
      </c>
      <c r="DC70">
        <v>1.0191699999999999</v>
      </c>
      <c r="DD70">
        <v>0.19425000000000001</v>
      </c>
      <c r="DE70">
        <v>0.58498000000000006</v>
      </c>
      <c r="DF70">
        <v>8.4239999999999995E-2</v>
      </c>
      <c r="DG70">
        <v>0.57455000000000001</v>
      </c>
      <c r="DH70">
        <v>8.4239999999999995E-2</v>
      </c>
      <c r="DI70">
        <v>0.91454999999999997</v>
      </c>
      <c r="DJ70">
        <v>0.20269000000000001</v>
      </c>
      <c r="DK70">
        <v>12.848940000000001</v>
      </c>
      <c r="DL70">
        <v>2.40998</v>
      </c>
      <c r="DM70">
        <v>0.81332000000000004</v>
      </c>
      <c r="DN70">
        <v>29978.900799999999</v>
      </c>
      <c r="DO70">
        <v>118.60496999999999</v>
      </c>
      <c r="DP70">
        <v>9392.5609899999999</v>
      </c>
      <c r="DQ70">
        <v>13309.68843</v>
      </c>
      <c r="DR70">
        <v>7009.0579500000003</v>
      </c>
      <c r="DS70">
        <v>8949.3056500000002</v>
      </c>
      <c r="DT70">
        <v>174.87302</v>
      </c>
      <c r="DU70">
        <v>2123.80618</v>
      </c>
      <c r="DV70">
        <v>378.40337</v>
      </c>
      <c r="DW70">
        <v>139291.524</v>
      </c>
      <c r="DX70">
        <v>35.405749999999998</v>
      </c>
      <c r="DY70">
        <v>1638.82627</v>
      </c>
    </row>
    <row r="71" spans="1:129">
      <c r="A71" t="s">
        <v>133</v>
      </c>
      <c r="B71" t="s">
        <v>134</v>
      </c>
      <c r="C71">
        <v>10.5</v>
      </c>
      <c r="D71">
        <v>1994.66</v>
      </c>
      <c r="E71">
        <v>0.23252</v>
      </c>
      <c r="F71">
        <v>5149.0666700000002</v>
      </c>
      <c r="G71">
        <v>23679.333330000001</v>
      </c>
      <c r="H71">
        <v>14403.666670000001</v>
      </c>
      <c r="I71">
        <v>657.51333</v>
      </c>
      <c r="K71">
        <v>15332</v>
      </c>
      <c r="L71">
        <v>315.16667000000001</v>
      </c>
      <c r="M71">
        <v>593.84</v>
      </c>
      <c r="N71">
        <v>406.00666999999999</v>
      </c>
      <c r="O71">
        <v>4452.6333299999997</v>
      </c>
      <c r="P71">
        <v>76.786670000000001</v>
      </c>
      <c r="BP71">
        <v>1197.26098</v>
      </c>
      <c r="BQ71">
        <v>9.3243600000000004</v>
      </c>
      <c r="BR71">
        <v>5505.9185900000002</v>
      </c>
      <c r="BS71">
        <v>3349.14057</v>
      </c>
      <c r="BT71">
        <v>152.88499999999999</v>
      </c>
      <c r="BV71">
        <v>3564.9966399999998</v>
      </c>
      <c r="BW71">
        <v>73.282550000000001</v>
      </c>
      <c r="BX71">
        <v>138.07968</v>
      </c>
      <c r="BY71">
        <v>94.404669999999996</v>
      </c>
      <c r="BZ71">
        <v>1035.3262999999999</v>
      </c>
      <c r="CA71">
        <v>3.5422099999999999</v>
      </c>
      <c r="CB71">
        <v>17.85444</v>
      </c>
    </row>
    <row r="72" spans="1:129">
      <c r="A72" t="s">
        <v>133</v>
      </c>
      <c r="B72" t="s">
        <v>134</v>
      </c>
      <c r="C72">
        <v>11.5</v>
      </c>
      <c r="D72">
        <v>1992.4124999999999</v>
      </c>
      <c r="E72">
        <v>0.227325</v>
      </c>
      <c r="F72">
        <v>6394.1</v>
      </c>
      <c r="G72">
        <v>23539.666669999999</v>
      </c>
      <c r="H72">
        <v>16296</v>
      </c>
      <c r="I72">
        <v>778.27</v>
      </c>
      <c r="K72">
        <v>14839.333329999999</v>
      </c>
      <c r="L72">
        <v>404.23333000000002</v>
      </c>
      <c r="M72">
        <v>293.70332999999999</v>
      </c>
      <c r="N72">
        <v>423.67667</v>
      </c>
      <c r="O72">
        <v>5019.0333300000002</v>
      </c>
      <c r="P72">
        <v>70.733999999999995</v>
      </c>
      <c r="Q72">
        <v>13.195</v>
      </c>
      <c r="R72">
        <v>127.7</v>
      </c>
      <c r="S72">
        <v>105.65</v>
      </c>
      <c r="T72">
        <v>15.53</v>
      </c>
      <c r="U72">
        <v>59.734999999999999</v>
      </c>
      <c r="V72">
        <v>48.83</v>
      </c>
      <c r="W72">
        <v>227.55</v>
      </c>
      <c r="X72">
        <v>19.04</v>
      </c>
      <c r="Y72">
        <v>7.6050000000000004</v>
      </c>
      <c r="Z72">
        <v>128.75</v>
      </c>
      <c r="AA72">
        <v>128.30000000000001</v>
      </c>
      <c r="AB72">
        <v>23.71</v>
      </c>
      <c r="AC72">
        <v>139.69999999999999</v>
      </c>
      <c r="AD72">
        <v>13.795</v>
      </c>
      <c r="AE72">
        <v>1.464</v>
      </c>
      <c r="AF72">
        <v>2.0434999999999999</v>
      </c>
      <c r="AG72">
        <v>5.6345000000000001</v>
      </c>
      <c r="AH72">
        <v>0.80449999999999999</v>
      </c>
      <c r="AI72">
        <v>5.8414999999999999</v>
      </c>
      <c r="AJ72">
        <v>435.9</v>
      </c>
      <c r="AK72">
        <v>35.534999999999997</v>
      </c>
      <c r="AL72">
        <v>74.62</v>
      </c>
      <c r="AM72">
        <v>8.6404999999999994</v>
      </c>
      <c r="AN72">
        <v>33.024999999999999</v>
      </c>
      <c r="AO72">
        <v>6.2744999999999997</v>
      </c>
      <c r="AP72">
        <v>1.2835000000000001</v>
      </c>
      <c r="AQ72">
        <v>5.5105000000000004</v>
      </c>
      <c r="AR72">
        <v>0.75949999999999995</v>
      </c>
      <c r="AS72">
        <v>4.4375</v>
      </c>
      <c r="AT72">
        <v>0.85050000000000003</v>
      </c>
      <c r="AU72">
        <v>2.5720000000000001</v>
      </c>
      <c r="AV72">
        <v>0.3705</v>
      </c>
      <c r="AW72">
        <v>2.504</v>
      </c>
      <c r="AX72">
        <v>0.36499999999999999</v>
      </c>
      <c r="AY72">
        <v>3.7130000000000001</v>
      </c>
      <c r="AZ72">
        <v>0.85050000000000003</v>
      </c>
      <c r="BA72">
        <v>56.405000000000001</v>
      </c>
      <c r="BB72">
        <v>10.29</v>
      </c>
      <c r="BC72">
        <v>3.5114999999999998</v>
      </c>
      <c r="BD72">
        <v>126736.7</v>
      </c>
      <c r="BE72">
        <v>507.3</v>
      </c>
      <c r="BF72">
        <v>39747.300000000003</v>
      </c>
      <c r="BG72">
        <v>57557.3</v>
      </c>
      <c r="BH72">
        <v>30070</v>
      </c>
      <c r="BI72">
        <v>38242</v>
      </c>
      <c r="BJ72">
        <v>748.2</v>
      </c>
      <c r="BK72">
        <v>8600.7000000000007</v>
      </c>
      <c r="BL72">
        <v>1665.7</v>
      </c>
      <c r="BM72">
        <v>576956.69999999995</v>
      </c>
      <c r="BN72">
        <v>146.69999999999999</v>
      </c>
      <c r="BO72">
        <v>6924.3</v>
      </c>
      <c r="BP72">
        <v>1453.5387800000001</v>
      </c>
      <c r="BQ72">
        <v>13.576079999999999</v>
      </c>
      <c r="BR72">
        <v>5351.1547300000002</v>
      </c>
      <c r="BS72">
        <v>3704.4881999999998</v>
      </c>
      <c r="BT72">
        <v>176.92023</v>
      </c>
      <c r="BV72">
        <v>3373.3514500000001</v>
      </c>
      <c r="BW72">
        <v>91.892340000000004</v>
      </c>
      <c r="BX72">
        <v>66.766109999999998</v>
      </c>
      <c r="BY72">
        <v>96.312299999999993</v>
      </c>
      <c r="BZ72">
        <v>1140.9517499999999</v>
      </c>
      <c r="CA72">
        <v>4.7826899999999997</v>
      </c>
      <c r="CB72">
        <v>16.079609999999999</v>
      </c>
      <c r="CC72">
        <v>2.9995500000000002</v>
      </c>
      <c r="CD72">
        <v>29.029399999999999</v>
      </c>
      <c r="CE72">
        <v>24.01689</v>
      </c>
      <c r="CF72">
        <v>3.5303599999999999</v>
      </c>
      <c r="CG72">
        <v>13.57926</v>
      </c>
      <c r="CH72">
        <v>11.10028</v>
      </c>
      <c r="CI72">
        <v>51.727800000000002</v>
      </c>
      <c r="CJ72">
        <v>4.3282699999999998</v>
      </c>
      <c r="CK72">
        <v>1.72881</v>
      </c>
      <c r="CL72">
        <v>29.268090000000001</v>
      </c>
      <c r="CM72">
        <v>5.3898799999999998</v>
      </c>
      <c r="CN72">
        <v>31.757300000000001</v>
      </c>
      <c r="CO72">
        <v>3.1359499999999998</v>
      </c>
      <c r="CP72">
        <v>0.33279999999999998</v>
      </c>
      <c r="CQ72">
        <v>0.46454000000000001</v>
      </c>
      <c r="CR72">
        <v>1.2808600000000001</v>
      </c>
      <c r="CS72">
        <v>0.18287999999999999</v>
      </c>
      <c r="CT72">
        <v>1.32792</v>
      </c>
      <c r="CU72">
        <v>8.0779899999999998</v>
      </c>
      <c r="CV72">
        <v>16.962990000000001</v>
      </c>
      <c r="CW72">
        <v>1.9641999999999999</v>
      </c>
      <c r="CX72">
        <v>7.5074100000000001</v>
      </c>
      <c r="CY72">
        <v>1.42635</v>
      </c>
      <c r="CZ72">
        <v>0.29176999999999997</v>
      </c>
      <c r="DA72">
        <v>1.25267</v>
      </c>
      <c r="DB72">
        <v>0.17265</v>
      </c>
      <c r="DC72">
        <v>1.00875</v>
      </c>
      <c r="DD72">
        <v>0.19334000000000001</v>
      </c>
      <c r="DE72">
        <v>0.58467999999999998</v>
      </c>
      <c r="DF72">
        <v>8.4220000000000003E-2</v>
      </c>
      <c r="DG72">
        <v>0.56921999999999995</v>
      </c>
      <c r="DH72">
        <v>8.2970000000000002E-2</v>
      </c>
      <c r="DI72">
        <v>0.84406000000000003</v>
      </c>
      <c r="DJ72">
        <v>0.19334000000000001</v>
      </c>
      <c r="DK72">
        <v>12.82227</v>
      </c>
      <c r="DL72">
        <v>2.3391700000000002</v>
      </c>
      <c r="DM72">
        <v>0.79825000000000002</v>
      </c>
      <c r="DN72">
        <v>28810.41275</v>
      </c>
      <c r="DO72">
        <v>115.32955</v>
      </c>
      <c r="DP72">
        <v>9035.5625500000006</v>
      </c>
      <c r="DQ72">
        <v>13084.220799999999</v>
      </c>
      <c r="DR72">
        <v>6835.6627500000004</v>
      </c>
      <c r="DS72">
        <v>8693.3626499999991</v>
      </c>
      <c r="DT72">
        <v>170.07699</v>
      </c>
      <c r="DU72">
        <v>1955.1617100000001</v>
      </c>
      <c r="DV72">
        <v>378.66282999999999</v>
      </c>
      <c r="DW72">
        <v>131156.67430000001</v>
      </c>
      <c r="DX72">
        <v>33.356160000000003</v>
      </c>
      <c r="DY72">
        <v>1574.0589199999999</v>
      </c>
    </row>
    <row r="73" spans="1:129">
      <c r="A73" t="s">
        <v>133</v>
      </c>
      <c r="B73" t="s">
        <v>134</v>
      </c>
      <c r="C73">
        <v>12.5</v>
      </c>
      <c r="D73">
        <v>1990.0374999999999</v>
      </c>
      <c r="E73">
        <v>0.21837500000000001</v>
      </c>
      <c r="F73">
        <v>5342.6</v>
      </c>
      <c r="G73">
        <v>23963</v>
      </c>
      <c r="H73">
        <v>13714.666670000001</v>
      </c>
      <c r="I73">
        <v>648.81667000000004</v>
      </c>
      <c r="K73">
        <v>15452</v>
      </c>
      <c r="L73">
        <v>308.82</v>
      </c>
      <c r="M73">
        <v>494.83667000000003</v>
      </c>
      <c r="N73">
        <v>397.67</v>
      </c>
      <c r="O73">
        <v>4448.2</v>
      </c>
      <c r="P73">
        <v>78.191000000000003</v>
      </c>
      <c r="BP73">
        <v>1166.69028</v>
      </c>
      <c r="BQ73">
        <v>8.3379200000000004</v>
      </c>
      <c r="BR73">
        <v>5232.9201300000004</v>
      </c>
      <c r="BS73">
        <v>2994.9403299999999</v>
      </c>
      <c r="BT73">
        <v>141.68534</v>
      </c>
      <c r="BV73">
        <v>3374.3305</v>
      </c>
      <c r="BW73">
        <v>67.438569999999999</v>
      </c>
      <c r="BX73">
        <v>108.05996</v>
      </c>
      <c r="BY73">
        <v>86.841189999999997</v>
      </c>
      <c r="BZ73">
        <v>971.37567999999999</v>
      </c>
      <c r="CA73">
        <v>3.45811</v>
      </c>
      <c r="CB73">
        <v>17.074960000000001</v>
      </c>
    </row>
    <row r="74" spans="1:129">
      <c r="A74" t="s">
        <v>133</v>
      </c>
      <c r="B74" t="s">
        <v>134</v>
      </c>
      <c r="C74">
        <v>13.5</v>
      </c>
      <c r="D74">
        <v>1987.6624999999999</v>
      </c>
      <c r="E74">
        <v>0.209425</v>
      </c>
      <c r="F74">
        <v>7764.26667</v>
      </c>
      <c r="G74">
        <v>22015.666669999999</v>
      </c>
      <c r="H74">
        <v>19060.666669999999</v>
      </c>
      <c r="I74">
        <v>869.56332999999995</v>
      </c>
      <c r="K74">
        <v>14341</v>
      </c>
      <c r="L74">
        <v>452.44333</v>
      </c>
      <c r="M74">
        <v>284.22000000000003</v>
      </c>
      <c r="N74">
        <v>458.66332999999997</v>
      </c>
      <c r="O74">
        <v>5427.1333299999997</v>
      </c>
      <c r="P74">
        <v>74.245670000000004</v>
      </c>
      <c r="Q74">
        <v>14.925000000000001</v>
      </c>
      <c r="R74">
        <v>139.25</v>
      </c>
      <c r="S74">
        <v>116.55</v>
      </c>
      <c r="T74">
        <v>17.125</v>
      </c>
      <c r="U74">
        <v>68.31</v>
      </c>
      <c r="V74">
        <v>53.14</v>
      </c>
      <c r="W74">
        <v>250.3</v>
      </c>
      <c r="X74">
        <v>20.774999999999999</v>
      </c>
      <c r="Y74">
        <v>8.1265000000000001</v>
      </c>
      <c r="Z74">
        <v>142.69999999999999</v>
      </c>
      <c r="AA74">
        <v>131.75</v>
      </c>
      <c r="AB74">
        <v>25.71</v>
      </c>
      <c r="AC74">
        <v>143.9</v>
      </c>
      <c r="AD74">
        <v>14.53</v>
      </c>
      <c r="AE74">
        <v>1.4970000000000001</v>
      </c>
      <c r="AF74">
        <v>2.2084999999999999</v>
      </c>
      <c r="AG74">
        <v>6.3414999999999999</v>
      </c>
      <c r="AH74">
        <v>0.91900000000000004</v>
      </c>
      <c r="AI74">
        <v>7.7285000000000004</v>
      </c>
      <c r="AJ74">
        <v>464.3</v>
      </c>
      <c r="AK74">
        <v>38.795000000000002</v>
      </c>
      <c r="AL74">
        <v>81.14</v>
      </c>
      <c r="AM74">
        <v>9.3580000000000005</v>
      </c>
      <c r="AN74">
        <v>36.884999999999998</v>
      </c>
      <c r="AO74">
        <v>6.75</v>
      </c>
      <c r="AP74">
        <v>1.3574999999999999</v>
      </c>
      <c r="AQ74">
        <v>5.8815</v>
      </c>
      <c r="AR74">
        <v>0.81299999999999994</v>
      </c>
      <c r="AS74">
        <v>4.8215000000000003</v>
      </c>
      <c r="AT74">
        <v>0.92249999999999999</v>
      </c>
      <c r="AU74">
        <v>2.7905000000000002</v>
      </c>
      <c r="AV74">
        <v>0.39900000000000002</v>
      </c>
      <c r="AW74">
        <v>2.6484999999999999</v>
      </c>
      <c r="AX74">
        <v>0.38850000000000001</v>
      </c>
      <c r="AY74">
        <v>3.9605000000000001</v>
      </c>
      <c r="AZ74">
        <v>0.83450000000000002</v>
      </c>
      <c r="BA74">
        <v>67.495000000000005</v>
      </c>
      <c r="BB74">
        <v>11.285</v>
      </c>
      <c r="BC74">
        <v>3.8975</v>
      </c>
      <c r="BD74">
        <v>134263.29999999999</v>
      </c>
      <c r="BE74">
        <v>524.29999999999995</v>
      </c>
      <c r="BF74">
        <v>36290</v>
      </c>
      <c r="BG74">
        <v>61683</v>
      </c>
      <c r="BH74">
        <v>31551.3</v>
      </c>
      <c r="BI74">
        <v>37031.300000000003</v>
      </c>
      <c r="BJ74">
        <v>794.6</v>
      </c>
      <c r="BK74">
        <v>8028</v>
      </c>
      <c r="BL74">
        <v>1761.9</v>
      </c>
      <c r="BM74">
        <v>576086.69999999995</v>
      </c>
      <c r="BN74">
        <v>145</v>
      </c>
      <c r="BO74">
        <v>7135.8</v>
      </c>
      <c r="BP74">
        <v>1626.0315499999999</v>
      </c>
      <c r="BQ74">
        <v>14.17179</v>
      </c>
      <c r="BR74">
        <v>4610.6309899999997</v>
      </c>
      <c r="BS74">
        <v>3991.7801199999999</v>
      </c>
      <c r="BT74">
        <v>182.10830000000001</v>
      </c>
      <c r="BV74">
        <v>3003.36393</v>
      </c>
      <c r="BW74">
        <v>94.752949999999998</v>
      </c>
      <c r="BX74">
        <v>59.522770000000001</v>
      </c>
      <c r="BY74">
        <v>96.055570000000003</v>
      </c>
      <c r="BZ74">
        <v>1136.5773999999999</v>
      </c>
      <c r="CA74">
        <v>4.8835100000000002</v>
      </c>
      <c r="CB74">
        <v>15.5489</v>
      </c>
      <c r="CC74">
        <v>3.1256699999999999</v>
      </c>
      <c r="CD74">
        <v>29.162430000000001</v>
      </c>
      <c r="CE74">
        <v>24.408480000000001</v>
      </c>
      <c r="CF74">
        <v>3.5863999999999998</v>
      </c>
      <c r="CG74">
        <v>14.305820000000001</v>
      </c>
      <c r="CH74">
        <v>11.12884</v>
      </c>
      <c r="CI74">
        <v>52.419080000000001</v>
      </c>
      <c r="CJ74">
        <v>4.3507999999999996</v>
      </c>
      <c r="CK74">
        <v>1.7018899999999999</v>
      </c>
      <c r="CL74">
        <v>29.88495</v>
      </c>
      <c r="CM74">
        <v>5.3843199999999998</v>
      </c>
      <c r="CN74">
        <v>30.13626</v>
      </c>
      <c r="CO74">
        <v>3.0429499999999998</v>
      </c>
      <c r="CP74">
        <v>0.31351000000000001</v>
      </c>
      <c r="CQ74">
        <v>0.46251999999999999</v>
      </c>
      <c r="CR74">
        <v>1.3280700000000001</v>
      </c>
      <c r="CS74">
        <v>0.19245999999999999</v>
      </c>
      <c r="CT74">
        <v>1.6185400000000001</v>
      </c>
      <c r="CU74">
        <v>8.1246399999999994</v>
      </c>
      <c r="CV74">
        <v>16.992740000000001</v>
      </c>
      <c r="CW74">
        <v>1.9598</v>
      </c>
      <c r="CX74">
        <v>7.72464</v>
      </c>
      <c r="CY74">
        <v>1.4136200000000001</v>
      </c>
      <c r="CZ74">
        <v>0.28428999999999999</v>
      </c>
      <c r="DA74">
        <v>1.23173</v>
      </c>
      <c r="DB74">
        <v>0.17025999999999999</v>
      </c>
      <c r="DC74">
        <v>1.0097400000000001</v>
      </c>
      <c r="DD74">
        <v>0.19319</v>
      </c>
      <c r="DE74">
        <v>0.58440000000000003</v>
      </c>
      <c r="DF74">
        <v>8.3559999999999995E-2</v>
      </c>
      <c r="DG74">
        <v>0.55466000000000004</v>
      </c>
      <c r="DH74">
        <v>8.1360000000000002E-2</v>
      </c>
      <c r="DI74">
        <v>0.82943</v>
      </c>
      <c r="DJ74">
        <v>0.17477000000000001</v>
      </c>
      <c r="DK74">
        <v>14.13514</v>
      </c>
      <c r="DL74">
        <v>2.3633600000000001</v>
      </c>
      <c r="DM74">
        <v>0.81623000000000001</v>
      </c>
      <c r="DN74">
        <v>28118.098580000002</v>
      </c>
      <c r="DO74">
        <v>109.80851</v>
      </c>
      <c r="DP74">
        <v>7600.0332500000004</v>
      </c>
      <c r="DQ74">
        <v>12917.96228</v>
      </c>
      <c r="DR74">
        <v>6607.6379800000004</v>
      </c>
      <c r="DS74">
        <v>7755.2869799999999</v>
      </c>
      <c r="DT74">
        <v>166.40212</v>
      </c>
      <c r="DU74">
        <v>1681.27088</v>
      </c>
      <c r="DV74">
        <v>368.98590999999999</v>
      </c>
      <c r="DW74">
        <v>120646.95020000001</v>
      </c>
      <c r="DX74">
        <v>30.366630000000001</v>
      </c>
      <c r="DY74">
        <v>1494.4079300000001</v>
      </c>
    </row>
    <row r="75" spans="1:129">
      <c r="A75" t="s">
        <v>133</v>
      </c>
      <c r="B75" t="s">
        <v>134</v>
      </c>
      <c r="C75">
        <v>14.5</v>
      </c>
      <c r="D75">
        <v>1985.2874999999999</v>
      </c>
      <c r="E75">
        <v>0.20047499999999999</v>
      </c>
      <c r="F75">
        <v>5346.8666700000003</v>
      </c>
      <c r="G75">
        <v>26907</v>
      </c>
      <c r="H75">
        <v>14168.333329999999</v>
      </c>
      <c r="I75">
        <v>657.51</v>
      </c>
      <c r="K75">
        <v>16980.333330000001</v>
      </c>
      <c r="L75">
        <v>380.61</v>
      </c>
      <c r="M75">
        <v>414.74666999999999</v>
      </c>
      <c r="N75">
        <v>408.87666999999999</v>
      </c>
      <c r="O75">
        <v>4630.9333299999998</v>
      </c>
      <c r="P75">
        <v>83.076669999999993</v>
      </c>
      <c r="BP75">
        <v>1071.9131</v>
      </c>
      <c r="BQ75">
        <v>7.41256</v>
      </c>
      <c r="BR75">
        <v>5394.1808300000002</v>
      </c>
      <c r="BS75">
        <v>2840.3966300000002</v>
      </c>
      <c r="BT75">
        <v>131.81432000000001</v>
      </c>
      <c r="BV75">
        <v>3404.1323299999999</v>
      </c>
      <c r="BW75">
        <v>76.302790000000002</v>
      </c>
      <c r="BX75">
        <v>83.146339999999995</v>
      </c>
      <c r="BY75">
        <v>81.969549999999998</v>
      </c>
      <c r="BZ75">
        <v>928.38635999999997</v>
      </c>
      <c r="CA75">
        <v>3.5794100000000002</v>
      </c>
      <c r="CB75">
        <v>16.654789999999998</v>
      </c>
    </row>
    <row r="76" spans="1:129">
      <c r="A76" t="s">
        <v>133</v>
      </c>
      <c r="B76" t="s">
        <v>134</v>
      </c>
      <c r="C76">
        <v>15.5</v>
      </c>
      <c r="D76">
        <v>1982.8375000000001</v>
      </c>
      <c r="E76">
        <v>0.19842499999999999</v>
      </c>
      <c r="F76">
        <v>7776.0333300000002</v>
      </c>
      <c r="G76">
        <v>21148.666669999999</v>
      </c>
      <c r="H76">
        <v>18806</v>
      </c>
      <c r="I76">
        <v>855.03</v>
      </c>
      <c r="K76">
        <v>13790</v>
      </c>
      <c r="L76">
        <v>408.93</v>
      </c>
      <c r="M76">
        <v>245.75667000000001</v>
      </c>
      <c r="N76">
        <v>450.90332999999998</v>
      </c>
      <c r="O76">
        <v>5437.9333299999998</v>
      </c>
      <c r="P76">
        <v>76.388329999999996</v>
      </c>
      <c r="Q76">
        <v>14.305</v>
      </c>
      <c r="R76">
        <v>137.35</v>
      </c>
      <c r="S76">
        <v>125.9</v>
      </c>
      <c r="T76">
        <v>32.159999999999997</v>
      </c>
      <c r="U76">
        <v>69.56</v>
      </c>
      <c r="V76">
        <v>56.454999999999998</v>
      </c>
      <c r="W76">
        <v>244.85</v>
      </c>
      <c r="X76">
        <v>20.09</v>
      </c>
      <c r="Y76">
        <v>7.8034999999999997</v>
      </c>
      <c r="Z76">
        <v>137.69999999999999</v>
      </c>
      <c r="AA76">
        <v>129</v>
      </c>
      <c r="AB76">
        <v>25.8</v>
      </c>
      <c r="AC76">
        <v>151.65</v>
      </c>
      <c r="AD76">
        <v>14.385</v>
      </c>
      <c r="AE76">
        <v>1.4025000000000001</v>
      </c>
      <c r="AF76">
        <v>2.3889999999999998</v>
      </c>
      <c r="AG76">
        <v>6.5449999999999999</v>
      </c>
      <c r="AH76">
        <v>0.94350000000000001</v>
      </c>
      <c r="AI76">
        <v>6.423</v>
      </c>
      <c r="AJ76">
        <v>459.5</v>
      </c>
      <c r="AK76">
        <v>37.645000000000003</v>
      </c>
      <c r="AL76">
        <v>77.849999999999994</v>
      </c>
      <c r="AM76">
        <v>9.0280000000000005</v>
      </c>
      <c r="AN76">
        <v>34.590000000000003</v>
      </c>
      <c r="AO76">
        <v>6.5449999999999999</v>
      </c>
      <c r="AP76">
        <v>1.321</v>
      </c>
      <c r="AQ76">
        <v>5.7154999999999996</v>
      </c>
      <c r="AR76">
        <v>0.80500000000000005</v>
      </c>
      <c r="AS76">
        <v>4.7869999999999999</v>
      </c>
      <c r="AT76">
        <v>0.91600000000000004</v>
      </c>
      <c r="AU76">
        <v>2.7559999999999998</v>
      </c>
      <c r="AV76">
        <v>0.39550000000000002</v>
      </c>
      <c r="AW76">
        <v>2.67</v>
      </c>
      <c r="AX76">
        <v>0.38700000000000001</v>
      </c>
      <c r="AY76">
        <v>4.133</v>
      </c>
      <c r="AZ76">
        <v>0.39600000000000002</v>
      </c>
      <c r="BA76">
        <v>67.819999999999993</v>
      </c>
      <c r="BB76">
        <v>11.205</v>
      </c>
      <c r="BC76">
        <v>3.8069999999999999</v>
      </c>
      <c r="BD76">
        <v>136406.70000000001</v>
      </c>
      <c r="BE76">
        <v>524.70000000000005</v>
      </c>
      <c r="BF76">
        <v>35033</v>
      </c>
      <c r="BG76">
        <v>60817.3</v>
      </c>
      <c r="BH76">
        <v>31640.3</v>
      </c>
      <c r="BI76">
        <v>36199.300000000003</v>
      </c>
      <c r="BJ76">
        <v>746.2</v>
      </c>
      <c r="BK76">
        <v>8177</v>
      </c>
      <c r="BL76">
        <v>1703.7</v>
      </c>
      <c r="BM76">
        <v>583970</v>
      </c>
      <c r="BN76">
        <v>148.5</v>
      </c>
      <c r="BO76">
        <v>7334.7</v>
      </c>
      <c r="BP76">
        <v>1542.9594099999999</v>
      </c>
      <c r="BQ76">
        <v>12.858269999999999</v>
      </c>
      <c r="BR76">
        <v>4196.42418</v>
      </c>
      <c r="BS76">
        <v>3731.5805500000001</v>
      </c>
      <c r="BT76">
        <v>169.65933000000001</v>
      </c>
      <c r="BV76">
        <v>2736.2807499999999</v>
      </c>
      <c r="BW76">
        <v>81.141940000000005</v>
      </c>
      <c r="BX76">
        <v>48.764270000000003</v>
      </c>
      <c r="BY76">
        <v>89.470489999999998</v>
      </c>
      <c r="BZ76">
        <v>1079.0219199999999</v>
      </c>
      <c r="CA76">
        <v>4.5475000000000003</v>
      </c>
      <c r="CB76">
        <v>15.157360000000001</v>
      </c>
      <c r="CC76">
        <v>2.83847</v>
      </c>
      <c r="CD76">
        <v>27.25367</v>
      </c>
      <c r="CE76">
        <v>24.98171</v>
      </c>
      <c r="CF76">
        <v>6.3813500000000003</v>
      </c>
      <c r="CG76">
        <v>13.802440000000001</v>
      </c>
      <c r="CH76">
        <v>11.20208</v>
      </c>
      <c r="CI76">
        <v>48.584359999999997</v>
      </c>
      <c r="CJ76">
        <v>3.9863599999999999</v>
      </c>
      <c r="CK76">
        <v>1.5484100000000001</v>
      </c>
      <c r="CL76">
        <v>27.323119999999999</v>
      </c>
      <c r="CM76">
        <v>5.11937</v>
      </c>
      <c r="CN76">
        <v>30.091149999999999</v>
      </c>
      <c r="CO76">
        <v>2.8543400000000001</v>
      </c>
      <c r="CP76">
        <v>0.27828999999999998</v>
      </c>
      <c r="CQ76">
        <v>0.47404000000000002</v>
      </c>
      <c r="CR76">
        <v>1.2986899999999999</v>
      </c>
      <c r="CS76">
        <v>0.18720999999999999</v>
      </c>
      <c r="CT76">
        <v>1.2744800000000001</v>
      </c>
      <c r="CU76">
        <v>7.4697100000000001</v>
      </c>
      <c r="CV76">
        <v>15.44739</v>
      </c>
      <c r="CW76">
        <v>1.79138</v>
      </c>
      <c r="CX76">
        <v>6.8635200000000003</v>
      </c>
      <c r="CY76">
        <v>1.2986899999999999</v>
      </c>
      <c r="CZ76">
        <v>0.26212000000000002</v>
      </c>
      <c r="DA76">
        <v>1.1341000000000001</v>
      </c>
      <c r="DB76">
        <v>0.15973000000000001</v>
      </c>
      <c r="DC76">
        <v>0.94986000000000004</v>
      </c>
      <c r="DD76">
        <v>0.18176</v>
      </c>
      <c r="DE76">
        <v>0.54686000000000001</v>
      </c>
      <c r="DF76">
        <v>7.8479999999999994E-2</v>
      </c>
      <c r="DG76">
        <v>0.52978999999999998</v>
      </c>
      <c r="DH76">
        <v>7.6789999999999997E-2</v>
      </c>
      <c r="DI76">
        <v>0.82008999999999999</v>
      </c>
      <c r="DJ76">
        <v>7.8579999999999997E-2</v>
      </c>
      <c r="DK76">
        <v>13.457179999999999</v>
      </c>
      <c r="DL76">
        <v>2.2233499999999999</v>
      </c>
      <c r="DM76">
        <v>0.75539999999999996</v>
      </c>
      <c r="DN76">
        <v>27066.492829999999</v>
      </c>
      <c r="DO76">
        <v>104.10697999999999</v>
      </c>
      <c r="DP76">
        <v>6951.4230299999999</v>
      </c>
      <c r="DQ76">
        <v>12067.67937</v>
      </c>
      <c r="DR76">
        <v>6278.2331400000003</v>
      </c>
      <c r="DS76">
        <v>7182.8527199999999</v>
      </c>
      <c r="DT76">
        <v>148.05812</v>
      </c>
      <c r="DU76">
        <v>1622.52784</v>
      </c>
      <c r="DV76">
        <v>338.06328999999999</v>
      </c>
      <c r="DW76">
        <v>115874.2473</v>
      </c>
      <c r="DX76">
        <v>29.472729999999999</v>
      </c>
      <c r="DY76">
        <v>1455.39446</v>
      </c>
    </row>
    <row r="77" spans="1:129">
      <c r="A77" t="s">
        <v>133</v>
      </c>
      <c r="B77" t="s">
        <v>134</v>
      </c>
      <c r="C77">
        <v>17.5</v>
      </c>
      <c r="D77">
        <v>1977.7874999999999</v>
      </c>
      <c r="E77">
        <v>0.208125</v>
      </c>
      <c r="F77">
        <v>7424.23333</v>
      </c>
      <c r="G77">
        <v>22064.666669999999</v>
      </c>
      <c r="H77">
        <v>18056.333330000001</v>
      </c>
      <c r="I77">
        <v>805.18332999999996</v>
      </c>
      <c r="K77">
        <v>14256.666670000001</v>
      </c>
      <c r="L77">
        <v>383.92333000000002</v>
      </c>
      <c r="M77">
        <v>209.21333000000001</v>
      </c>
      <c r="N77">
        <v>477.21</v>
      </c>
      <c r="O77">
        <v>5206.8999999999996</v>
      </c>
      <c r="P77">
        <v>76.558329999999998</v>
      </c>
      <c r="Q77">
        <v>13.675000000000001</v>
      </c>
      <c r="R77">
        <v>135.44999999999999</v>
      </c>
      <c r="S77">
        <v>119.7</v>
      </c>
      <c r="T77">
        <v>16.515000000000001</v>
      </c>
      <c r="U77">
        <v>71.075000000000003</v>
      </c>
      <c r="V77">
        <v>57.094999999999999</v>
      </c>
      <c r="W77">
        <v>261.95</v>
      </c>
      <c r="X77">
        <v>19.905000000000001</v>
      </c>
      <c r="Y77">
        <v>8.9049999999999994</v>
      </c>
      <c r="Z77">
        <v>136.25</v>
      </c>
      <c r="AA77">
        <v>132.69999999999999</v>
      </c>
      <c r="AB77">
        <v>25.434999999999999</v>
      </c>
      <c r="AC77">
        <v>155</v>
      </c>
      <c r="AD77">
        <v>14.385</v>
      </c>
      <c r="AE77">
        <v>1.6990000000000001</v>
      </c>
      <c r="AF77">
        <v>2.4994999999999998</v>
      </c>
      <c r="AG77">
        <v>6.6559999999999997</v>
      </c>
      <c r="AH77">
        <v>0.96850000000000003</v>
      </c>
      <c r="AI77">
        <v>6.1384999999999996</v>
      </c>
      <c r="AJ77">
        <v>452.4</v>
      </c>
      <c r="AK77">
        <v>36.409999999999997</v>
      </c>
      <c r="AL77">
        <v>75.484999999999999</v>
      </c>
      <c r="AM77">
        <v>8.7784999999999993</v>
      </c>
      <c r="AN77">
        <v>33.64</v>
      </c>
      <c r="AO77">
        <v>6.3975</v>
      </c>
      <c r="AP77">
        <v>1.2955000000000001</v>
      </c>
      <c r="AQ77">
        <v>5.6669999999999998</v>
      </c>
      <c r="AR77">
        <v>0.77500000000000002</v>
      </c>
      <c r="AS77">
        <v>4.6025</v>
      </c>
      <c r="AT77">
        <v>0.88649999999999995</v>
      </c>
      <c r="AU77">
        <v>2.6795</v>
      </c>
      <c r="AV77">
        <v>0.38750000000000001</v>
      </c>
      <c r="AW77">
        <v>2.597</v>
      </c>
      <c r="AX77">
        <v>0.38100000000000001</v>
      </c>
      <c r="AY77">
        <v>4.1260000000000003</v>
      </c>
      <c r="AZ77">
        <v>0.86150000000000004</v>
      </c>
      <c r="BA77">
        <v>67.495000000000005</v>
      </c>
      <c r="BB77">
        <v>10.64</v>
      </c>
      <c r="BC77">
        <v>3.601</v>
      </c>
      <c r="BD77">
        <v>140403.29999999999</v>
      </c>
      <c r="BE77">
        <v>526.20000000000005</v>
      </c>
      <c r="BF77">
        <v>36750.300000000003</v>
      </c>
      <c r="BG77">
        <v>58623.7</v>
      </c>
      <c r="BH77">
        <v>31265.7</v>
      </c>
      <c r="BI77">
        <v>36885.699999999997</v>
      </c>
      <c r="BJ77">
        <v>700.1</v>
      </c>
      <c r="BK77">
        <v>8574.7000000000007</v>
      </c>
      <c r="BL77">
        <v>1633.9</v>
      </c>
      <c r="BM77">
        <v>590410</v>
      </c>
      <c r="BN77">
        <v>144.4</v>
      </c>
      <c r="BO77">
        <v>7674.6</v>
      </c>
      <c r="BP77">
        <v>1545.1685600000001</v>
      </c>
      <c r="BQ77">
        <v>12.533569999999999</v>
      </c>
      <c r="BR77">
        <v>4592.2087499999998</v>
      </c>
      <c r="BS77">
        <v>3757.9743800000001</v>
      </c>
      <c r="BT77">
        <v>167.57877999999999</v>
      </c>
      <c r="BV77">
        <v>2967.1687499999998</v>
      </c>
      <c r="BW77">
        <v>79.904039999999995</v>
      </c>
      <c r="BX77">
        <v>43.542529999999999</v>
      </c>
      <c r="BY77">
        <v>99.319329999999994</v>
      </c>
      <c r="BZ77">
        <v>1083.68606</v>
      </c>
      <c r="CA77">
        <v>4.6076100000000002</v>
      </c>
      <c r="CB77">
        <v>15.9337</v>
      </c>
      <c r="CC77">
        <v>2.8461099999999999</v>
      </c>
      <c r="CD77">
        <v>28.190529999999999</v>
      </c>
      <c r="CE77">
        <v>24.912559999999999</v>
      </c>
      <c r="CF77">
        <v>3.4371800000000001</v>
      </c>
      <c r="CG77">
        <v>14.792479999999999</v>
      </c>
      <c r="CH77">
        <v>11.882899999999999</v>
      </c>
      <c r="CI77">
        <v>54.518340000000002</v>
      </c>
      <c r="CJ77">
        <v>4.1427300000000002</v>
      </c>
      <c r="CK77">
        <v>1.8533500000000001</v>
      </c>
      <c r="CL77">
        <v>28.357030000000002</v>
      </c>
      <c r="CM77">
        <v>5.29366</v>
      </c>
      <c r="CN77">
        <v>32.25938</v>
      </c>
      <c r="CO77">
        <v>2.9938799999999999</v>
      </c>
      <c r="CP77">
        <v>0.35360000000000003</v>
      </c>
      <c r="CQ77">
        <v>0.52020999999999995</v>
      </c>
      <c r="CR77">
        <v>1.3852800000000001</v>
      </c>
      <c r="CS77">
        <v>0.20157</v>
      </c>
      <c r="CT77">
        <v>1.2775799999999999</v>
      </c>
      <c r="CU77">
        <v>7.5778299999999996</v>
      </c>
      <c r="CV77">
        <v>15.710319999999999</v>
      </c>
      <c r="CW77">
        <v>1.8270299999999999</v>
      </c>
      <c r="CX77">
        <v>7.0013300000000003</v>
      </c>
      <c r="CY77">
        <v>1.33148</v>
      </c>
      <c r="CZ77">
        <v>0.26962999999999998</v>
      </c>
      <c r="DA77">
        <v>1.17944</v>
      </c>
      <c r="DB77">
        <v>0.1613</v>
      </c>
      <c r="DC77">
        <v>0.95789999999999997</v>
      </c>
      <c r="DD77">
        <v>0.1845</v>
      </c>
      <c r="DE77">
        <v>0.55767</v>
      </c>
      <c r="DF77">
        <v>8.0649999999999999E-2</v>
      </c>
      <c r="DG77">
        <v>0.54049999999999998</v>
      </c>
      <c r="DH77">
        <v>7.9299999999999995E-2</v>
      </c>
      <c r="DI77">
        <v>0.85872000000000004</v>
      </c>
      <c r="DJ77">
        <v>0.17929999999999999</v>
      </c>
      <c r="DK77">
        <v>14.0474</v>
      </c>
      <c r="DL77">
        <v>2.2144499999999998</v>
      </c>
      <c r="DM77">
        <v>0.74946000000000002</v>
      </c>
      <c r="DN77">
        <v>29221.443749999999</v>
      </c>
      <c r="DO77">
        <v>109.51537999999999</v>
      </c>
      <c r="DP77">
        <v>7648.6631299999999</v>
      </c>
      <c r="DQ77">
        <v>12201.05063</v>
      </c>
      <c r="DR77">
        <v>6507.1668799999998</v>
      </c>
      <c r="DS77">
        <v>7676.8293800000001</v>
      </c>
      <c r="DT77">
        <v>145.71525</v>
      </c>
      <c r="DU77">
        <v>1784.6163799999999</v>
      </c>
      <c r="DV77">
        <v>340.05543999999998</v>
      </c>
      <c r="DW77">
        <v>122879.08130000001</v>
      </c>
      <c r="DX77">
        <v>30.046309999999998</v>
      </c>
      <c r="DY77">
        <v>1597.27613</v>
      </c>
    </row>
    <row r="78" spans="1:129">
      <c r="A78" t="s">
        <v>133</v>
      </c>
      <c r="B78" t="s">
        <v>134</v>
      </c>
      <c r="C78">
        <v>20.5</v>
      </c>
      <c r="D78">
        <v>1970.175</v>
      </c>
      <c r="E78">
        <v>0.213675</v>
      </c>
      <c r="F78">
        <v>7238.76667</v>
      </c>
      <c r="G78">
        <v>22203.666669999999</v>
      </c>
      <c r="H78">
        <v>17703.333330000001</v>
      </c>
      <c r="I78">
        <v>788.24333000000001</v>
      </c>
      <c r="K78">
        <v>14309.666670000001</v>
      </c>
      <c r="L78">
        <v>376.47667000000001</v>
      </c>
      <c r="M78">
        <v>182.28666999999999</v>
      </c>
      <c r="N78">
        <v>479.48333000000002</v>
      </c>
      <c r="O78">
        <v>5228.1333299999997</v>
      </c>
      <c r="P78">
        <v>80.667000000000002</v>
      </c>
      <c r="Q78">
        <v>13.76</v>
      </c>
      <c r="R78">
        <v>131.55000000000001</v>
      </c>
      <c r="S78">
        <v>121</v>
      </c>
      <c r="T78">
        <v>16.510000000000002</v>
      </c>
      <c r="U78">
        <v>76.63</v>
      </c>
      <c r="V78">
        <v>59.81</v>
      </c>
      <c r="W78">
        <v>262.35000000000002</v>
      </c>
      <c r="X78">
        <v>19.614999999999998</v>
      </c>
      <c r="Y78">
        <v>9.5269999999999992</v>
      </c>
      <c r="Z78">
        <v>132.44999999999999</v>
      </c>
      <c r="AA78">
        <v>134</v>
      </c>
      <c r="AB78">
        <v>24.785</v>
      </c>
      <c r="AC78">
        <v>152.44999999999999</v>
      </c>
      <c r="AD78">
        <v>14.2</v>
      </c>
      <c r="AE78">
        <v>1.607</v>
      </c>
      <c r="AF78">
        <v>2.7755000000000001</v>
      </c>
      <c r="AG78">
        <v>6.8920000000000003</v>
      </c>
      <c r="AH78">
        <v>1.1439999999999999</v>
      </c>
      <c r="AI78">
        <v>6.1120000000000001</v>
      </c>
      <c r="AJ78">
        <v>456</v>
      </c>
      <c r="AK78">
        <v>36.32</v>
      </c>
      <c r="AL78">
        <v>75.165000000000006</v>
      </c>
      <c r="AM78">
        <v>8.8170000000000002</v>
      </c>
      <c r="AN78">
        <v>34.68</v>
      </c>
      <c r="AO78">
        <v>6.4429999999999996</v>
      </c>
      <c r="AP78">
        <v>1.3180000000000001</v>
      </c>
      <c r="AQ78">
        <v>5.6139999999999999</v>
      </c>
      <c r="AR78">
        <v>0.77849999999999997</v>
      </c>
      <c r="AS78">
        <v>4.5904999999999996</v>
      </c>
      <c r="AT78">
        <v>0.87250000000000005</v>
      </c>
      <c r="AU78">
        <v>2.6520000000000001</v>
      </c>
      <c r="AV78">
        <v>0.38100000000000001</v>
      </c>
      <c r="AW78">
        <v>2.5924999999999998</v>
      </c>
      <c r="AX78">
        <v>0.377</v>
      </c>
      <c r="AY78">
        <v>4.1814999999999998</v>
      </c>
      <c r="AZ78">
        <v>0.77449999999999997</v>
      </c>
      <c r="BA78">
        <v>75.025000000000006</v>
      </c>
      <c r="BB78">
        <v>10.484999999999999</v>
      </c>
      <c r="BC78">
        <v>3.7389999999999999</v>
      </c>
      <c r="BD78">
        <v>137230</v>
      </c>
      <c r="BE78">
        <v>517.6</v>
      </c>
      <c r="BF78">
        <v>37592.699999999997</v>
      </c>
      <c r="BG78">
        <v>57313.7</v>
      </c>
      <c r="BH78">
        <v>30604</v>
      </c>
      <c r="BI78">
        <v>36948.300000000003</v>
      </c>
      <c r="BJ78">
        <v>697.7</v>
      </c>
      <c r="BK78">
        <v>8819.7000000000007</v>
      </c>
      <c r="BL78">
        <v>1690.9</v>
      </c>
      <c r="BM78">
        <v>600576.69999999995</v>
      </c>
      <c r="BN78">
        <v>144.9</v>
      </c>
      <c r="BO78">
        <v>7480.7</v>
      </c>
      <c r="BP78">
        <v>1546.7434699999999</v>
      </c>
      <c r="BQ78">
        <v>12.445220000000001</v>
      </c>
      <c r="BR78">
        <v>4744.3684800000001</v>
      </c>
      <c r="BS78">
        <v>3782.7597500000002</v>
      </c>
      <c r="BT78">
        <v>168.42788999999999</v>
      </c>
      <c r="BV78">
        <v>3057.6180300000001</v>
      </c>
      <c r="BW78">
        <v>80.443650000000005</v>
      </c>
      <c r="BX78">
        <v>38.950099999999999</v>
      </c>
      <c r="BY78">
        <v>102.45359999999999</v>
      </c>
      <c r="BZ78">
        <v>1117.12139</v>
      </c>
      <c r="CA78">
        <v>4.6123900000000004</v>
      </c>
      <c r="CB78">
        <v>17.236519999999999</v>
      </c>
      <c r="CC78">
        <v>2.9401700000000002</v>
      </c>
      <c r="CD78">
        <v>28.10895</v>
      </c>
      <c r="CE78">
        <v>25.854679999999998</v>
      </c>
      <c r="CF78">
        <v>3.5277699999999999</v>
      </c>
      <c r="CG78">
        <v>16.373919999999998</v>
      </c>
      <c r="CH78">
        <v>12.7799</v>
      </c>
      <c r="CI78">
        <v>56.057639999999999</v>
      </c>
      <c r="CJ78">
        <v>4.1912399999999996</v>
      </c>
      <c r="CK78">
        <v>2.0356800000000002</v>
      </c>
      <c r="CL78">
        <v>28.30125</v>
      </c>
      <c r="CM78">
        <v>5.2959300000000002</v>
      </c>
      <c r="CN78">
        <v>32.574750000000002</v>
      </c>
      <c r="CO78">
        <v>3.0341900000000002</v>
      </c>
      <c r="CP78">
        <v>0.34338000000000002</v>
      </c>
      <c r="CQ78">
        <v>0.59304999999999997</v>
      </c>
      <c r="CR78">
        <v>1.47265</v>
      </c>
      <c r="CS78">
        <v>0.24443999999999999</v>
      </c>
      <c r="CT78">
        <v>1.3059799999999999</v>
      </c>
      <c r="CU78">
        <v>7.7606799999999998</v>
      </c>
      <c r="CV78">
        <v>16.060880000000001</v>
      </c>
      <c r="CW78">
        <v>1.8839699999999999</v>
      </c>
      <c r="CX78">
        <v>7.4102499999999996</v>
      </c>
      <c r="CY78">
        <v>1.3767100000000001</v>
      </c>
      <c r="CZ78">
        <v>0.28161999999999998</v>
      </c>
      <c r="DA78">
        <v>1.19957</v>
      </c>
      <c r="DB78">
        <v>0.16635</v>
      </c>
      <c r="DC78">
        <v>0.98087999999999997</v>
      </c>
      <c r="DD78">
        <v>0.18643000000000001</v>
      </c>
      <c r="DE78">
        <v>0.56667000000000001</v>
      </c>
      <c r="DF78">
        <v>8.1409999999999996E-2</v>
      </c>
      <c r="DG78">
        <v>0.55395000000000005</v>
      </c>
      <c r="DH78">
        <v>8.0560000000000007E-2</v>
      </c>
      <c r="DI78">
        <v>0.89348000000000005</v>
      </c>
      <c r="DJ78">
        <v>0.16549</v>
      </c>
      <c r="DK78">
        <v>16.03097</v>
      </c>
      <c r="DL78">
        <v>2.24038</v>
      </c>
      <c r="DM78">
        <v>0.79893000000000003</v>
      </c>
      <c r="DN78">
        <v>29322.62025</v>
      </c>
      <c r="DO78">
        <v>110.59106</v>
      </c>
      <c r="DP78">
        <v>8032.6130499999999</v>
      </c>
      <c r="DQ78">
        <v>12246.497729999999</v>
      </c>
      <c r="DR78">
        <v>6539.3096999999998</v>
      </c>
      <c r="DS78">
        <v>7894.9351299999998</v>
      </c>
      <c r="DT78">
        <v>149.08816999999999</v>
      </c>
      <c r="DU78">
        <v>1884.5422799999999</v>
      </c>
      <c r="DV78">
        <v>361.29593999999997</v>
      </c>
      <c r="DW78">
        <v>128328.2193</v>
      </c>
      <c r="DX78">
        <v>30.968630000000001</v>
      </c>
      <c r="DY78">
        <v>1598.4457</v>
      </c>
    </row>
    <row r="79" spans="1:129">
      <c r="A79" t="s">
        <v>133</v>
      </c>
      <c r="B79" t="s">
        <v>134</v>
      </c>
      <c r="C79">
        <v>22.5</v>
      </c>
      <c r="D79">
        <v>1964.7750000000001</v>
      </c>
      <c r="E79">
        <v>0.2014</v>
      </c>
      <c r="F79">
        <v>7066.5333300000002</v>
      </c>
      <c r="G79">
        <v>22221.666669999999</v>
      </c>
      <c r="H79">
        <v>17440.333330000001</v>
      </c>
      <c r="I79">
        <v>758.97333000000003</v>
      </c>
      <c r="K79">
        <v>14165.333329999999</v>
      </c>
      <c r="L79">
        <v>372.39</v>
      </c>
      <c r="M79">
        <v>175.31333000000001</v>
      </c>
      <c r="N79">
        <v>490</v>
      </c>
      <c r="O79">
        <v>5079.3</v>
      </c>
      <c r="P79">
        <v>81.975669999999994</v>
      </c>
      <c r="Q79">
        <v>13.4</v>
      </c>
      <c r="R79">
        <v>126.15</v>
      </c>
      <c r="S79">
        <v>121.7</v>
      </c>
      <c r="U79">
        <v>4127</v>
      </c>
      <c r="V79">
        <v>424.55</v>
      </c>
      <c r="W79">
        <v>252.2</v>
      </c>
      <c r="X79">
        <v>19.065000000000001</v>
      </c>
      <c r="Y79">
        <v>10.54</v>
      </c>
      <c r="Z79">
        <v>130.1</v>
      </c>
      <c r="AA79">
        <v>133.6</v>
      </c>
      <c r="AB79">
        <v>24.51</v>
      </c>
      <c r="AC79">
        <v>147.85</v>
      </c>
      <c r="AD79">
        <v>19.07</v>
      </c>
      <c r="AE79">
        <v>2.4089999999999998</v>
      </c>
      <c r="AF79">
        <v>2.8235000000000001</v>
      </c>
      <c r="AG79">
        <v>7.1639999999999997</v>
      </c>
      <c r="AH79">
        <v>1.1845000000000001</v>
      </c>
      <c r="AI79">
        <v>5.6814999999999998</v>
      </c>
      <c r="AJ79">
        <v>451.1</v>
      </c>
      <c r="AK79">
        <v>35.880000000000003</v>
      </c>
      <c r="AL79">
        <v>73.59</v>
      </c>
      <c r="AM79">
        <v>8.6189999999999998</v>
      </c>
      <c r="AN79">
        <v>33.51</v>
      </c>
      <c r="AO79">
        <v>6.3345000000000002</v>
      </c>
      <c r="AP79">
        <v>1.2869999999999999</v>
      </c>
      <c r="AQ79">
        <v>5.6109999999999998</v>
      </c>
      <c r="AR79">
        <v>0.78500000000000003</v>
      </c>
      <c r="AS79">
        <v>4.6014999999999997</v>
      </c>
      <c r="AT79">
        <v>0.86850000000000005</v>
      </c>
      <c r="AU79">
        <v>2.6389999999999998</v>
      </c>
      <c r="AV79">
        <v>0.377</v>
      </c>
      <c r="AW79">
        <v>2.5615000000000001</v>
      </c>
      <c r="AX79">
        <v>0.36699999999999999</v>
      </c>
      <c r="AY79">
        <v>3.9649999999999999</v>
      </c>
      <c r="AZ79">
        <v>0.60150000000000003</v>
      </c>
      <c r="BA79">
        <v>76.265000000000001</v>
      </c>
      <c r="BB79">
        <v>10.265000000000001</v>
      </c>
      <c r="BC79">
        <v>3.6859999999999999</v>
      </c>
      <c r="BD79">
        <v>136496.70000000001</v>
      </c>
      <c r="BE79">
        <v>511.7</v>
      </c>
      <c r="BF79">
        <v>37182</v>
      </c>
      <c r="BG79">
        <v>63707</v>
      </c>
      <c r="BH79">
        <v>30075.7</v>
      </c>
      <c r="BI79">
        <v>36167.300000000003</v>
      </c>
      <c r="BJ79">
        <v>688</v>
      </c>
      <c r="BK79">
        <v>8852.7999999999993</v>
      </c>
      <c r="BL79">
        <v>1715.5</v>
      </c>
      <c r="BM79">
        <v>601300</v>
      </c>
      <c r="BN79">
        <v>145.69999999999999</v>
      </c>
      <c r="BO79">
        <v>7405.5</v>
      </c>
      <c r="BP79">
        <v>1423.1998100000001</v>
      </c>
      <c r="BQ79">
        <v>11.64555</v>
      </c>
      <c r="BR79">
        <v>4475.4436699999997</v>
      </c>
      <c r="BS79">
        <v>3512.4831300000001</v>
      </c>
      <c r="BT79">
        <v>152.85722999999999</v>
      </c>
      <c r="BV79">
        <v>2852.89813</v>
      </c>
      <c r="BW79">
        <v>74.999350000000007</v>
      </c>
      <c r="BX79">
        <v>35.308109999999999</v>
      </c>
      <c r="BY79">
        <v>98.686000000000007</v>
      </c>
      <c r="BZ79">
        <v>1022.97102</v>
      </c>
      <c r="CA79">
        <v>4.3901199999999996</v>
      </c>
      <c r="CB79">
        <v>16.509899999999998</v>
      </c>
      <c r="CC79">
        <v>2.69876</v>
      </c>
      <c r="CD79">
        <v>25.406610000000001</v>
      </c>
      <c r="CE79">
        <v>24.510380000000001</v>
      </c>
      <c r="CG79">
        <v>831.17780000000005</v>
      </c>
      <c r="CH79">
        <v>85.504369999999994</v>
      </c>
      <c r="CI79">
        <v>50.793080000000003</v>
      </c>
      <c r="CJ79">
        <v>3.83969</v>
      </c>
      <c r="CK79">
        <v>2.12276</v>
      </c>
      <c r="CL79">
        <v>26.20214</v>
      </c>
      <c r="CM79">
        <v>4.9363099999999998</v>
      </c>
      <c r="CN79">
        <v>29.776990000000001</v>
      </c>
      <c r="CO79">
        <v>3.8407</v>
      </c>
      <c r="CP79">
        <v>0.48516999999999999</v>
      </c>
      <c r="CQ79">
        <v>0.56864999999999999</v>
      </c>
      <c r="CR79">
        <v>1.4428300000000001</v>
      </c>
      <c r="CS79">
        <v>0.23855999999999999</v>
      </c>
      <c r="CT79">
        <v>1.14425</v>
      </c>
      <c r="CU79">
        <v>7.2262300000000002</v>
      </c>
      <c r="CV79">
        <v>14.82103</v>
      </c>
      <c r="CW79">
        <v>1.73587</v>
      </c>
      <c r="CX79">
        <v>6.7489100000000004</v>
      </c>
      <c r="CY79">
        <v>1.2757700000000001</v>
      </c>
      <c r="CZ79">
        <v>0.25919999999999999</v>
      </c>
      <c r="DA79">
        <v>1.1300600000000001</v>
      </c>
      <c r="DB79">
        <v>0.15809999999999999</v>
      </c>
      <c r="DC79">
        <v>0.92674000000000001</v>
      </c>
      <c r="DD79">
        <v>0.17491999999999999</v>
      </c>
      <c r="DE79">
        <v>0.53149000000000002</v>
      </c>
      <c r="DF79">
        <v>7.5929999999999997E-2</v>
      </c>
      <c r="DG79">
        <v>0.51588999999999996</v>
      </c>
      <c r="DH79">
        <v>7.3910000000000003E-2</v>
      </c>
      <c r="DI79">
        <v>0.79854999999999998</v>
      </c>
      <c r="DJ79">
        <v>0.12114</v>
      </c>
      <c r="DK79">
        <v>15.359769999999999</v>
      </c>
      <c r="DL79">
        <v>2.0673699999999999</v>
      </c>
      <c r="DM79">
        <v>0.74236000000000002</v>
      </c>
      <c r="DN79">
        <v>27490.428670000001</v>
      </c>
      <c r="DO79">
        <v>103.05638</v>
      </c>
      <c r="DP79">
        <v>7488.4548000000004</v>
      </c>
      <c r="DQ79">
        <v>12830.5898</v>
      </c>
      <c r="DR79">
        <v>6057.23927</v>
      </c>
      <c r="DS79">
        <v>7284.1009299999996</v>
      </c>
      <c r="DT79">
        <v>138.55649</v>
      </c>
      <c r="DU79">
        <v>1782.94721</v>
      </c>
      <c r="DV79">
        <v>345.49498999999997</v>
      </c>
      <c r="DW79">
        <v>121101.82</v>
      </c>
      <c r="DX79">
        <v>29.343979999999998</v>
      </c>
      <c r="DY79">
        <v>1491.46099</v>
      </c>
    </row>
    <row r="80" spans="1:129">
      <c r="A80" t="s">
        <v>133</v>
      </c>
      <c r="B80" t="s">
        <v>134</v>
      </c>
      <c r="C80">
        <v>25.5</v>
      </c>
      <c r="D80">
        <v>1957.075</v>
      </c>
      <c r="E80">
        <v>0.256025</v>
      </c>
      <c r="F80">
        <v>6632.0333300000002</v>
      </c>
      <c r="G80">
        <v>24263.333330000001</v>
      </c>
      <c r="H80">
        <v>16444.666669999999</v>
      </c>
      <c r="I80">
        <v>725.34667000000002</v>
      </c>
      <c r="K80">
        <v>15309.666670000001</v>
      </c>
      <c r="L80">
        <v>379.58332999999999</v>
      </c>
      <c r="M80">
        <v>158.00667000000001</v>
      </c>
      <c r="N80">
        <v>485.57</v>
      </c>
      <c r="O80">
        <v>5031.8999999999996</v>
      </c>
      <c r="P80">
        <v>83.028000000000006</v>
      </c>
      <c r="Q80">
        <v>12.445</v>
      </c>
      <c r="R80">
        <v>114.3</v>
      </c>
      <c r="S80">
        <v>129.75</v>
      </c>
      <c r="T80">
        <v>453.95</v>
      </c>
      <c r="U80">
        <v>71.944999999999993</v>
      </c>
      <c r="V80">
        <v>54.854999999999997</v>
      </c>
      <c r="W80">
        <v>212.4</v>
      </c>
      <c r="X80">
        <v>17.72</v>
      </c>
      <c r="Y80">
        <v>9.0035000000000007</v>
      </c>
      <c r="Z80">
        <v>117.25</v>
      </c>
      <c r="AA80">
        <v>133.55000000000001</v>
      </c>
      <c r="AB80">
        <v>24.19</v>
      </c>
      <c r="AC80">
        <v>160.94999999999999</v>
      </c>
      <c r="AD80">
        <v>13.875</v>
      </c>
      <c r="AE80">
        <v>1.4915</v>
      </c>
      <c r="AF80">
        <v>2.4735</v>
      </c>
      <c r="AG80">
        <v>6.2069999999999999</v>
      </c>
      <c r="AH80">
        <v>1.0044999999999999</v>
      </c>
      <c r="AI80">
        <v>5.0555000000000003</v>
      </c>
      <c r="AJ80">
        <v>425.6</v>
      </c>
      <c r="AK80">
        <v>33.555</v>
      </c>
      <c r="AL80">
        <v>68.935000000000002</v>
      </c>
      <c r="AM80">
        <v>8.1280000000000001</v>
      </c>
      <c r="AN80">
        <v>31.135000000000002</v>
      </c>
      <c r="AO80">
        <v>6.0019999999999998</v>
      </c>
      <c r="AP80">
        <v>1.2424999999999999</v>
      </c>
      <c r="AQ80">
        <v>5.3315000000000001</v>
      </c>
      <c r="AR80">
        <v>0.745</v>
      </c>
      <c r="AS80">
        <v>4.3955000000000002</v>
      </c>
      <c r="AT80">
        <v>0.85550000000000004</v>
      </c>
      <c r="AU80">
        <v>2.5590000000000002</v>
      </c>
      <c r="AV80">
        <v>0.36299999999999999</v>
      </c>
      <c r="AW80">
        <v>2.4714999999999998</v>
      </c>
      <c r="AX80">
        <v>0.35749999999999998</v>
      </c>
      <c r="AY80">
        <v>4.2670000000000003</v>
      </c>
      <c r="AZ80">
        <v>0.38850000000000001</v>
      </c>
      <c r="BA80">
        <v>54.685000000000002</v>
      </c>
      <c r="BB80">
        <v>9.5495000000000001</v>
      </c>
      <c r="BC80">
        <v>3.2854999999999999</v>
      </c>
      <c r="BD80">
        <v>126506.7</v>
      </c>
      <c r="BE80">
        <v>498.5</v>
      </c>
      <c r="BF80">
        <v>40634.300000000003</v>
      </c>
      <c r="BG80">
        <v>53277.7</v>
      </c>
      <c r="BH80">
        <v>28451.3</v>
      </c>
      <c r="BI80">
        <v>37225.300000000003</v>
      </c>
      <c r="BJ80">
        <v>689.4</v>
      </c>
      <c r="BK80">
        <v>9407.9</v>
      </c>
      <c r="BL80">
        <v>1660.6</v>
      </c>
      <c r="BM80">
        <v>632786.69999999995</v>
      </c>
      <c r="BN80">
        <v>146.1</v>
      </c>
      <c r="BO80">
        <v>7448.9</v>
      </c>
      <c r="BP80">
        <v>1697.96633</v>
      </c>
      <c r="BQ80">
        <v>14.3368</v>
      </c>
      <c r="BR80">
        <v>6212.0199199999997</v>
      </c>
      <c r="BS80">
        <v>4210.2457800000002</v>
      </c>
      <c r="BT80">
        <v>185.70688000000001</v>
      </c>
      <c r="BV80">
        <v>3919.6574099999998</v>
      </c>
      <c r="BW80">
        <v>97.182820000000007</v>
      </c>
      <c r="BX80">
        <v>40.453659999999999</v>
      </c>
      <c r="BY80">
        <v>124.31806</v>
      </c>
      <c r="BZ80">
        <v>1288.2922000000001</v>
      </c>
      <c r="CA80">
        <v>5.50915</v>
      </c>
      <c r="CB80">
        <v>21.257239999999999</v>
      </c>
      <c r="CC80">
        <v>3.1862300000000001</v>
      </c>
      <c r="CD80">
        <v>29.263660000000002</v>
      </c>
      <c r="CE80">
        <v>33.219239999999999</v>
      </c>
      <c r="CF80">
        <v>116.22255</v>
      </c>
      <c r="CG80">
        <v>18.419720000000002</v>
      </c>
      <c r="CH80">
        <v>14.04425</v>
      </c>
      <c r="CI80">
        <v>54.379710000000003</v>
      </c>
      <c r="CJ80">
        <v>4.5367600000000001</v>
      </c>
      <c r="CK80">
        <v>2.3051200000000001</v>
      </c>
      <c r="CL80">
        <v>30.018930000000001</v>
      </c>
      <c r="CM80">
        <v>6.1932400000000003</v>
      </c>
      <c r="CN80">
        <v>41.20722</v>
      </c>
      <c r="CO80">
        <v>3.5523500000000001</v>
      </c>
      <c r="CP80">
        <v>0.38185999999999998</v>
      </c>
      <c r="CQ80">
        <v>0.63327999999999995</v>
      </c>
      <c r="CR80">
        <v>1.5891500000000001</v>
      </c>
      <c r="CS80">
        <v>0.25718000000000002</v>
      </c>
      <c r="CT80">
        <v>1.29433</v>
      </c>
      <c r="CU80">
        <v>8.5909200000000006</v>
      </c>
      <c r="CV80">
        <v>17.649080000000001</v>
      </c>
      <c r="CW80">
        <v>2.0809700000000002</v>
      </c>
      <c r="CX80">
        <v>7.9713399999999996</v>
      </c>
      <c r="CY80">
        <v>1.5366599999999999</v>
      </c>
      <c r="CZ80">
        <v>0.31811</v>
      </c>
      <c r="DA80">
        <v>1.365</v>
      </c>
      <c r="DB80">
        <v>0.19073999999999999</v>
      </c>
      <c r="DC80">
        <v>1.1253599999999999</v>
      </c>
      <c r="DD80">
        <v>0.21903</v>
      </c>
      <c r="DE80">
        <v>0.65517000000000003</v>
      </c>
      <c r="DF80">
        <v>9.2939999999999995E-2</v>
      </c>
      <c r="DG80">
        <v>0.63277000000000005</v>
      </c>
      <c r="DH80">
        <v>9.153E-2</v>
      </c>
      <c r="DI80">
        <v>1.09246</v>
      </c>
      <c r="DJ80">
        <v>9.9470000000000003E-2</v>
      </c>
      <c r="DK80">
        <v>14.000730000000001</v>
      </c>
      <c r="DL80">
        <v>2.4449100000000001</v>
      </c>
      <c r="DM80">
        <v>0.84116999999999997</v>
      </c>
      <c r="DN80">
        <v>32388.869330000001</v>
      </c>
      <c r="DO80">
        <v>127.637</v>
      </c>
      <c r="DP80">
        <v>10403.405189999999</v>
      </c>
      <c r="DQ80">
        <v>13640.41461</v>
      </c>
      <c r="DR80">
        <v>7284.2526200000002</v>
      </c>
      <c r="DS80">
        <v>9530.6159700000007</v>
      </c>
      <c r="DT80">
        <v>176.49510000000001</v>
      </c>
      <c r="DU80">
        <v>2408.6661300000001</v>
      </c>
      <c r="DV80">
        <v>425.15512000000001</v>
      </c>
      <c r="DW80">
        <v>162009.20629999999</v>
      </c>
      <c r="DX80">
        <v>37.413789999999999</v>
      </c>
      <c r="DY80">
        <v>1907.09609</v>
      </c>
    </row>
    <row r="81" spans="1:129">
      <c r="A81" t="s">
        <v>133</v>
      </c>
      <c r="B81" t="s">
        <v>134</v>
      </c>
      <c r="C81">
        <v>28.5</v>
      </c>
      <c r="D81">
        <v>1950.7</v>
      </c>
      <c r="E81">
        <v>0.373475</v>
      </c>
      <c r="F81">
        <v>5717.3666700000003</v>
      </c>
      <c r="G81">
        <v>27061</v>
      </c>
      <c r="H81">
        <v>14087.666670000001</v>
      </c>
      <c r="I81">
        <v>677.12</v>
      </c>
      <c r="K81">
        <v>16803</v>
      </c>
      <c r="L81">
        <v>352.34332999999998</v>
      </c>
      <c r="M81">
        <v>147.53333000000001</v>
      </c>
      <c r="N81">
        <v>456.74333000000001</v>
      </c>
      <c r="O81">
        <v>4993.8333300000004</v>
      </c>
      <c r="P81">
        <v>81.823670000000007</v>
      </c>
      <c r="Q81">
        <v>11.58</v>
      </c>
      <c r="R81">
        <v>103.55</v>
      </c>
      <c r="S81">
        <v>75.16</v>
      </c>
      <c r="T81">
        <v>13.725</v>
      </c>
      <c r="U81">
        <v>45.89</v>
      </c>
      <c r="V81">
        <v>41.145000000000003</v>
      </c>
      <c r="W81">
        <v>160.5</v>
      </c>
      <c r="X81">
        <v>16.135000000000002</v>
      </c>
      <c r="Y81">
        <v>7.1965000000000003</v>
      </c>
      <c r="Z81">
        <v>107.25</v>
      </c>
      <c r="AA81">
        <v>138.25</v>
      </c>
      <c r="AB81">
        <v>23.45</v>
      </c>
      <c r="AC81">
        <v>169.1</v>
      </c>
      <c r="AD81">
        <v>13.865</v>
      </c>
      <c r="AE81">
        <v>1.1160000000000001</v>
      </c>
      <c r="AF81">
        <v>1.7084999999999999</v>
      </c>
      <c r="AG81">
        <v>4.1890000000000001</v>
      </c>
      <c r="AH81">
        <v>0.77300000000000002</v>
      </c>
      <c r="AI81">
        <v>5.4459999999999997</v>
      </c>
      <c r="AJ81">
        <v>426.95</v>
      </c>
      <c r="AK81">
        <v>34.064999999999998</v>
      </c>
      <c r="AL81">
        <v>70.39</v>
      </c>
      <c r="AM81">
        <v>8.1784999999999997</v>
      </c>
      <c r="AN81">
        <v>31.895</v>
      </c>
      <c r="AO81">
        <v>6.2489999999999997</v>
      </c>
      <c r="AP81">
        <v>1.2555000000000001</v>
      </c>
      <c r="AQ81">
        <v>5.3905000000000003</v>
      </c>
      <c r="AR81">
        <v>0.74750000000000005</v>
      </c>
      <c r="AS81">
        <v>4.3994999999999997</v>
      </c>
      <c r="AT81">
        <v>0.84499999999999997</v>
      </c>
      <c r="AU81">
        <v>2.5665</v>
      </c>
      <c r="AV81">
        <v>0.36649999999999999</v>
      </c>
      <c r="AW81">
        <v>2.4655</v>
      </c>
      <c r="AX81">
        <v>0.35899999999999999</v>
      </c>
      <c r="AY81">
        <v>4.4755000000000003</v>
      </c>
      <c r="AZ81">
        <v>0.92049999999999998</v>
      </c>
      <c r="BA81">
        <v>46.19</v>
      </c>
      <c r="BB81">
        <v>9.2774999999999999</v>
      </c>
      <c r="BC81">
        <v>3.387</v>
      </c>
      <c r="BD81">
        <v>117370</v>
      </c>
      <c r="BE81">
        <v>482.8</v>
      </c>
      <c r="BF81">
        <v>45572</v>
      </c>
      <c r="BG81">
        <v>46124.7</v>
      </c>
      <c r="BH81">
        <v>26611</v>
      </c>
      <c r="BI81">
        <v>39158.300000000003</v>
      </c>
      <c r="BJ81">
        <v>652.70000000000005</v>
      </c>
      <c r="BK81">
        <v>10382.299999999999</v>
      </c>
      <c r="BL81">
        <v>1537.6</v>
      </c>
      <c r="BM81">
        <v>624710</v>
      </c>
      <c r="BN81">
        <v>151.80000000000001</v>
      </c>
      <c r="BO81">
        <v>7356.1</v>
      </c>
      <c r="BP81">
        <v>2135.2935200000002</v>
      </c>
      <c r="BQ81">
        <v>18.551870000000001</v>
      </c>
      <c r="BR81">
        <v>10106.60698</v>
      </c>
      <c r="BS81">
        <v>5261.39131</v>
      </c>
      <c r="BT81">
        <v>252.88739000000001</v>
      </c>
      <c r="BV81">
        <v>6275.5004300000001</v>
      </c>
      <c r="BW81">
        <v>131.59143</v>
      </c>
      <c r="BX81">
        <v>55.100009999999997</v>
      </c>
      <c r="BY81">
        <v>170.58222000000001</v>
      </c>
      <c r="BZ81">
        <v>1865.0718999999999</v>
      </c>
      <c r="CA81">
        <v>7.7303100000000002</v>
      </c>
      <c r="CB81">
        <v>30.559090000000001</v>
      </c>
      <c r="CC81">
        <v>4.32484</v>
      </c>
      <c r="CD81">
        <v>38.673340000000003</v>
      </c>
      <c r="CE81">
        <v>28.07038</v>
      </c>
      <c r="CF81">
        <v>5.1259399999999999</v>
      </c>
      <c r="CG81">
        <v>17.138770000000001</v>
      </c>
      <c r="CH81">
        <v>15.366630000000001</v>
      </c>
      <c r="CI81">
        <v>59.942740000000001</v>
      </c>
      <c r="CJ81">
        <v>6.0260199999999999</v>
      </c>
      <c r="CK81">
        <v>2.68771</v>
      </c>
      <c r="CL81">
        <v>40.055190000000003</v>
      </c>
      <c r="CM81">
        <v>8.7579899999999995</v>
      </c>
      <c r="CN81">
        <v>63.154620000000001</v>
      </c>
      <c r="CO81">
        <v>5.1782300000000001</v>
      </c>
      <c r="CP81">
        <v>0.4168</v>
      </c>
      <c r="CQ81">
        <v>0.63807999999999998</v>
      </c>
      <c r="CR81">
        <v>1.5644899999999999</v>
      </c>
      <c r="CS81">
        <v>0.28870000000000001</v>
      </c>
      <c r="CT81">
        <v>2.0339399999999999</v>
      </c>
      <c r="CU81">
        <v>12.722429999999999</v>
      </c>
      <c r="CV81">
        <v>26.288910000000001</v>
      </c>
      <c r="CW81">
        <v>3.0544699999999998</v>
      </c>
      <c r="CX81">
        <v>11.911989999999999</v>
      </c>
      <c r="CY81">
        <v>2.33385</v>
      </c>
      <c r="CZ81">
        <v>0.46889999999999998</v>
      </c>
      <c r="DA81">
        <v>2.01322</v>
      </c>
      <c r="DB81">
        <v>0.27916999999999997</v>
      </c>
      <c r="DC81">
        <v>1.6431</v>
      </c>
      <c r="DD81">
        <v>0.31558999999999998</v>
      </c>
      <c r="DE81">
        <v>0.95852000000000004</v>
      </c>
      <c r="DF81">
        <v>0.13688</v>
      </c>
      <c r="DG81">
        <v>0.92079999999999995</v>
      </c>
      <c r="DH81">
        <v>0.13408</v>
      </c>
      <c r="DI81">
        <v>1.6714899999999999</v>
      </c>
      <c r="DJ81">
        <v>0.34377999999999997</v>
      </c>
      <c r="DK81">
        <v>17.250810000000001</v>
      </c>
      <c r="DL81">
        <v>3.4649100000000002</v>
      </c>
      <c r="DM81">
        <v>1.2649600000000001</v>
      </c>
      <c r="DN81">
        <v>43834.760750000001</v>
      </c>
      <c r="DO81">
        <v>180.31372999999999</v>
      </c>
      <c r="DP81">
        <v>17020.002700000001</v>
      </c>
      <c r="DQ81">
        <v>17226.409879999999</v>
      </c>
      <c r="DR81">
        <v>9938.5432299999993</v>
      </c>
      <c r="DS81">
        <v>14624.65854</v>
      </c>
      <c r="DT81">
        <v>243.75468000000001</v>
      </c>
      <c r="DU81">
        <v>3877.5419400000001</v>
      </c>
      <c r="DV81">
        <v>574.24270999999999</v>
      </c>
      <c r="DW81">
        <v>233313.5673</v>
      </c>
      <c r="DX81">
        <v>56.681060000000002</v>
      </c>
      <c r="DY81">
        <v>2747.3069999999998</v>
      </c>
    </row>
    <row r="82" spans="1:129">
      <c r="A82" t="s">
        <v>133</v>
      </c>
      <c r="B82" t="s">
        <v>134</v>
      </c>
      <c r="C82">
        <v>31.5</v>
      </c>
      <c r="D82">
        <v>1943.65</v>
      </c>
      <c r="E82">
        <v>0.28242499999999998</v>
      </c>
      <c r="F82">
        <v>5584.0333300000002</v>
      </c>
      <c r="G82">
        <v>27502.666669999999</v>
      </c>
      <c r="H82">
        <v>13932.333329999999</v>
      </c>
      <c r="I82">
        <v>665.49</v>
      </c>
      <c r="K82">
        <v>16970</v>
      </c>
      <c r="L82">
        <v>374.70332999999999</v>
      </c>
      <c r="M82">
        <v>144.33000000000001</v>
      </c>
      <c r="N82">
        <v>436.02332999999999</v>
      </c>
      <c r="O82">
        <v>4794.1666699999996</v>
      </c>
      <c r="P82">
        <v>81.955669999999998</v>
      </c>
      <c r="Q82">
        <v>11.484999999999999</v>
      </c>
      <c r="R82">
        <v>104.2</v>
      </c>
      <c r="S82">
        <v>71.405000000000001</v>
      </c>
      <c r="T82">
        <v>13.65</v>
      </c>
      <c r="U82">
        <v>42.29</v>
      </c>
      <c r="V82">
        <v>39.549999999999997</v>
      </c>
      <c r="W82">
        <v>153.1</v>
      </c>
      <c r="X82">
        <v>16.574999999999999</v>
      </c>
      <c r="Y82">
        <v>7.9714999999999998</v>
      </c>
      <c r="Z82">
        <v>108.65</v>
      </c>
      <c r="AA82">
        <v>135.44999999999999</v>
      </c>
      <c r="AB82">
        <v>23.13</v>
      </c>
      <c r="AC82">
        <v>161.25</v>
      </c>
      <c r="AD82">
        <v>13.63</v>
      </c>
      <c r="AE82">
        <v>1.0980000000000001</v>
      </c>
      <c r="AF82">
        <v>1.1950000000000001</v>
      </c>
      <c r="AG82">
        <v>3.6850000000000001</v>
      </c>
      <c r="AH82">
        <v>0.69</v>
      </c>
      <c r="AI82">
        <v>4.3254999999999999</v>
      </c>
      <c r="AJ82">
        <v>412.65</v>
      </c>
      <c r="AK82">
        <v>32.104999999999997</v>
      </c>
      <c r="AL82">
        <v>66.555000000000007</v>
      </c>
      <c r="AM82">
        <v>7.9260000000000002</v>
      </c>
      <c r="AN82">
        <v>30.855</v>
      </c>
      <c r="AO82">
        <v>5.9035000000000002</v>
      </c>
      <c r="AP82">
        <v>1.212</v>
      </c>
      <c r="AQ82">
        <v>5.1355000000000004</v>
      </c>
      <c r="AR82">
        <v>0.73450000000000004</v>
      </c>
      <c r="AS82">
        <v>4.2575000000000003</v>
      </c>
      <c r="AT82">
        <v>0.8125</v>
      </c>
      <c r="AU82">
        <v>2.4289999999999998</v>
      </c>
      <c r="AV82">
        <v>0.35</v>
      </c>
      <c r="AW82">
        <v>2.3334999999999999</v>
      </c>
      <c r="AX82">
        <v>0.34350000000000003</v>
      </c>
      <c r="AY82">
        <v>4.3535000000000004</v>
      </c>
      <c r="AZ82">
        <v>0.871</v>
      </c>
      <c r="BA82">
        <v>41.77</v>
      </c>
      <c r="BB82">
        <v>9.4510000000000005</v>
      </c>
      <c r="BC82">
        <v>3.1505000000000001</v>
      </c>
      <c r="BD82">
        <v>116783.3</v>
      </c>
      <c r="BE82">
        <v>483.8</v>
      </c>
      <c r="BF82">
        <v>45779</v>
      </c>
      <c r="BG82">
        <v>46564</v>
      </c>
      <c r="BH82">
        <v>26936.3</v>
      </c>
      <c r="BI82">
        <v>39603.699999999997</v>
      </c>
      <c r="BJ82">
        <v>672.8</v>
      </c>
      <c r="BK82">
        <v>9952.9</v>
      </c>
      <c r="BL82">
        <v>1448.3</v>
      </c>
      <c r="BM82">
        <v>624063.30000000005</v>
      </c>
      <c r="BN82">
        <v>146.19999999999999</v>
      </c>
      <c r="BO82">
        <v>7132.8</v>
      </c>
      <c r="BP82">
        <v>1577.07061</v>
      </c>
      <c r="BQ82">
        <v>14.17388</v>
      </c>
      <c r="BR82">
        <v>7767.4406300000001</v>
      </c>
      <c r="BS82">
        <v>3934.8392399999998</v>
      </c>
      <c r="BT82">
        <v>187.95101</v>
      </c>
      <c r="BV82">
        <v>4792.7522499999995</v>
      </c>
      <c r="BW82">
        <v>105.82559000000001</v>
      </c>
      <c r="BX82">
        <v>40.7624</v>
      </c>
      <c r="BY82">
        <v>123.14389</v>
      </c>
      <c r="BZ82">
        <v>1353.99252</v>
      </c>
      <c r="CA82">
        <v>5.8128700000000002</v>
      </c>
      <c r="CB82">
        <v>23.146329999999999</v>
      </c>
      <c r="CC82">
        <v>3.2436500000000001</v>
      </c>
      <c r="CD82">
        <v>29.42869</v>
      </c>
      <c r="CE82">
        <v>20.16656</v>
      </c>
      <c r="CF82">
        <v>3.8551000000000002</v>
      </c>
      <c r="CG82">
        <v>11.94375</v>
      </c>
      <c r="CH82">
        <v>11.16991</v>
      </c>
      <c r="CI82">
        <v>43.239269999999998</v>
      </c>
      <c r="CJ82">
        <v>4.68119</v>
      </c>
      <c r="CK82">
        <v>2.25135</v>
      </c>
      <c r="CL82">
        <v>30.685479999999998</v>
      </c>
      <c r="CM82">
        <v>6.5324900000000001</v>
      </c>
      <c r="CN82">
        <v>45.541029999999999</v>
      </c>
      <c r="CO82">
        <v>3.84945</v>
      </c>
      <c r="CP82">
        <v>0.31009999999999999</v>
      </c>
      <c r="CQ82">
        <v>0.33750000000000002</v>
      </c>
      <c r="CR82">
        <v>1.04074</v>
      </c>
      <c r="CS82">
        <v>0.19486999999999999</v>
      </c>
      <c r="CT82">
        <v>1.22163</v>
      </c>
      <c r="CU82">
        <v>9.0672499999999996</v>
      </c>
      <c r="CV82">
        <v>18.796800000000001</v>
      </c>
      <c r="CW82">
        <v>2.2385000000000002</v>
      </c>
      <c r="CX82">
        <v>8.7142199999999992</v>
      </c>
      <c r="CY82">
        <v>1.6673</v>
      </c>
      <c r="CZ82">
        <v>0.34229999999999999</v>
      </c>
      <c r="DA82">
        <v>1.4503900000000001</v>
      </c>
      <c r="DB82">
        <v>0.20744000000000001</v>
      </c>
      <c r="DC82">
        <v>1.20242</v>
      </c>
      <c r="DD82">
        <v>0.22947000000000001</v>
      </c>
      <c r="DE82">
        <v>0.68601000000000001</v>
      </c>
      <c r="DF82">
        <v>9.8849999999999993E-2</v>
      </c>
      <c r="DG82">
        <v>0.65903999999999996</v>
      </c>
      <c r="DH82">
        <v>9.7009999999999999E-2</v>
      </c>
      <c r="DI82">
        <v>1.2295400000000001</v>
      </c>
      <c r="DJ82">
        <v>0.24598999999999999</v>
      </c>
      <c r="DK82">
        <v>11.796889999999999</v>
      </c>
      <c r="DL82">
        <v>2.6692</v>
      </c>
      <c r="DM82">
        <v>0.88978000000000002</v>
      </c>
      <c r="DN82">
        <v>32982.532919999998</v>
      </c>
      <c r="DO82">
        <v>136.64662999999999</v>
      </c>
      <c r="DP82">
        <v>12929.13408</v>
      </c>
      <c r="DQ82">
        <v>13150.8377</v>
      </c>
      <c r="DR82">
        <v>7607.4939400000003</v>
      </c>
      <c r="DS82">
        <v>11185.065559999999</v>
      </c>
      <c r="DT82">
        <v>190.02494999999999</v>
      </c>
      <c r="DU82">
        <v>2810.9383699999998</v>
      </c>
      <c r="DV82">
        <v>409.02670999999998</v>
      </c>
      <c r="DW82">
        <v>176251.08689999999</v>
      </c>
      <c r="DX82">
        <v>41.281120000000001</v>
      </c>
      <c r="DY82">
        <v>2014.4810399999999</v>
      </c>
    </row>
    <row r="83" spans="1:129">
      <c r="A83" t="s">
        <v>133</v>
      </c>
      <c r="B83" t="s">
        <v>134</v>
      </c>
      <c r="C83">
        <v>33.5</v>
      </c>
      <c r="D83">
        <v>1937.825</v>
      </c>
      <c r="E83">
        <v>0.23972499999999999</v>
      </c>
      <c r="F83">
        <v>6007.4333299999998</v>
      </c>
      <c r="G83">
        <v>26119.333330000001</v>
      </c>
      <c r="H83">
        <v>15465.333329999999</v>
      </c>
      <c r="I83">
        <v>728.83333000000005</v>
      </c>
      <c r="K83">
        <v>16271.666670000001</v>
      </c>
      <c r="L83">
        <v>442.76</v>
      </c>
      <c r="M83">
        <v>146.12333000000001</v>
      </c>
      <c r="N83">
        <v>431.41667000000001</v>
      </c>
      <c r="O83">
        <v>4957.0333300000002</v>
      </c>
      <c r="P83">
        <v>82.032669999999996</v>
      </c>
      <c r="Q83">
        <v>12.29</v>
      </c>
      <c r="R83">
        <v>114.8</v>
      </c>
      <c r="S83">
        <v>73.02</v>
      </c>
      <c r="T83">
        <v>15.244999999999999</v>
      </c>
      <c r="U83">
        <v>45.865000000000002</v>
      </c>
      <c r="V83">
        <v>44.414999999999999</v>
      </c>
      <c r="W83">
        <v>166.05</v>
      </c>
      <c r="X83">
        <v>17.5</v>
      </c>
      <c r="Y83">
        <v>9.1914999999999996</v>
      </c>
      <c r="Z83">
        <v>117.5</v>
      </c>
      <c r="AA83">
        <v>128.69999999999999</v>
      </c>
      <c r="AB83">
        <v>23.73</v>
      </c>
      <c r="AC83">
        <v>138.85</v>
      </c>
      <c r="AD83">
        <v>14.05</v>
      </c>
      <c r="AE83">
        <v>1.133</v>
      </c>
      <c r="AF83">
        <v>1.0825</v>
      </c>
      <c r="AG83">
        <v>4.1684999999999999</v>
      </c>
      <c r="AH83">
        <v>0.69850000000000001</v>
      </c>
      <c r="AI83">
        <v>4.9569999999999999</v>
      </c>
      <c r="AJ83">
        <v>422.6</v>
      </c>
      <c r="AK83">
        <v>34.01</v>
      </c>
      <c r="AL83">
        <v>70.114999999999995</v>
      </c>
      <c r="AM83">
        <v>8.2279999999999998</v>
      </c>
      <c r="AN83">
        <v>31.52</v>
      </c>
      <c r="AO83">
        <v>6.1864999999999997</v>
      </c>
      <c r="AP83">
        <v>1.242</v>
      </c>
      <c r="AQ83">
        <v>5.3304999999999998</v>
      </c>
      <c r="AR83">
        <v>0.74550000000000005</v>
      </c>
      <c r="AS83">
        <v>4.4020000000000001</v>
      </c>
      <c r="AT83">
        <v>0.83950000000000002</v>
      </c>
      <c r="AU83">
        <v>2.4864999999999999</v>
      </c>
      <c r="AV83">
        <v>0.35849999999999999</v>
      </c>
      <c r="AW83">
        <v>2.4420000000000002</v>
      </c>
      <c r="AX83">
        <v>0.34699999999999998</v>
      </c>
      <c r="AY83">
        <v>3.69</v>
      </c>
      <c r="AZ83">
        <v>0.13350000000000001</v>
      </c>
      <c r="BA83">
        <v>44.494999999999997</v>
      </c>
      <c r="BB83">
        <v>9.9390000000000001</v>
      </c>
      <c r="BC83">
        <v>3.3205</v>
      </c>
      <c r="BD83">
        <v>122280</v>
      </c>
      <c r="BE83">
        <v>491.2</v>
      </c>
      <c r="BF83">
        <v>43344.7</v>
      </c>
      <c r="BG83">
        <v>52086.3</v>
      </c>
      <c r="BH83">
        <v>28154.3</v>
      </c>
      <c r="BI83">
        <v>39280.699999999997</v>
      </c>
      <c r="BJ83">
        <v>777.3</v>
      </c>
      <c r="BK83">
        <v>8851</v>
      </c>
      <c r="BL83">
        <v>1521.2</v>
      </c>
      <c r="BM83">
        <v>585100</v>
      </c>
      <c r="BN83">
        <v>136.1</v>
      </c>
      <c r="BO83">
        <v>7221.1</v>
      </c>
      <c r="BP83">
        <v>1440.1319599999999</v>
      </c>
      <c r="BQ83">
        <v>13.801690000000001</v>
      </c>
      <c r="BR83">
        <v>6261.4571800000003</v>
      </c>
      <c r="BS83">
        <v>3707.4270299999998</v>
      </c>
      <c r="BT83">
        <v>174.71957</v>
      </c>
      <c r="BV83">
        <v>3900.7252899999999</v>
      </c>
      <c r="BW83">
        <v>106.14064</v>
      </c>
      <c r="BX83">
        <v>35.029420000000002</v>
      </c>
      <c r="BY83">
        <v>103.42136000000001</v>
      </c>
      <c r="BZ83">
        <v>1188.32482</v>
      </c>
      <c r="CA83">
        <v>5.1086200000000002</v>
      </c>
      <c r="CB83">
        <v>19.665279999999999</v>
      </c>
      <c r="CC83">
        <v>2.9462199999999998</v>
      </c>
      <c r="CD83">
        <v>27.520430000000001</v>
      </c>
      <c r="CE83">
        <v>17.504719999999999</v>
      </c>
      <c r="CF83">
        <v>3.6546099999999999</v>
      </c>
      <c r="CG83">
        <v>10.99499</v>
      </c>
      <c r="CH83">
        <v>10.64739</v>
      </c>
      <c r="CI83">
        <v>39.806339999999999</v>
      </c>
      <c r="CJ83">
        <v>4.1951900000000002</v>
      </c>
      <c r="CK83">
        <v>2.20343</v>
      </c>
      <c r="CL83">
        <v>28.16769</v>
      </c>
      <c r="CM83">
        <v>5.6886700000000001</v>
      </c>
      <c r="CN83">
        <v>33.285820000000001</v>
      </c>
      <c r="CO83">
        <v>3.3681399999999999</v>
      </c>
      <c r="CP83">
        <v>0.27161000000000002</v>
      </c>
      <c r="CQ83">
        <v>0.25950000000000001</v>
      </c>
      <c r="CR83">
        <v>0.99929000000000001</v>
      </c>
      <c r="CS83">
        <v>0.16744999999999999</v>
      </c>
      <c r="CT83">
        <v>1.18832</v>
      </c>
      <c r="CU83">
        <v>8.1530500000000004</v>
      </c>
      <c r="CV83">
        <v>16.808319999999998</v>
      </c>
      <c r="CW83">
        <v>1.9724600000000001</v>
      </c>
      <c r="CX83">
        <v>7.5561299999999996</v>
      </c>
      <c r="CY83">
        <v>1.48306</v>
      </c>
      <c r="CZ83">
        <v>0.29774</v>
      </c>
      <c r="DA83">
        <v>1.2778499999999999</v>
      </c>
      <c r="DB83">
        <v>0.17871000000000001</v>
      </c>
      <c r="DC83">
        <v>1.0552699999999999</v>
      </c>
      <c r="DD83">
        <v>0.20125000000000001</v>
      </c>
      <c r="DE83">
        <v>0.59608000000000005</v>
      </c>
      <c r="DF83">
        <v>8.5940000000000003E-2</v>
      </c>
      <c r="DG83">
        <v>0.58540999999999999</v>
      </c>
      <c r="DH83">
        <v>8.3180000000000004E-2</v>
      </c>
      <c r="DI83">
        <v>0.88458999999999999</v>
      </c>
      <c r="DJ83">
        <v>3.2000000000000001E-2</v>
      </c>
      <c r="DK83">
        <v>10.66656</v>
      </c>
      <c r="DL83">
        <v>2.3826299999999998</v>
      </c>
      <c r="DM83">
        <v>0.79601</v>
      </c>
      <c r="DN83">
        <v>29313.573</v>
      </c>
      <c r="DO83">
        <v>117.76091</v>
      </c>
      <c r="DP83">
        <v>10390.800219999999</v>
      </c>
      <c r="DQ83">
        <v>12486.39626</v>
      </c>
      <c r="DR83">
        <v>6749.29756</v>
      </c>
      <c r="DS83">
        <v>9416.55782</v>
      </c>
      <c r="DT83">
        <v>186.33025000000001</v>
      </c>
      <c r="DU83">
        <v>2121.7979799999998</v>
      </c>
      <c r="DV83">
        <v>364.66967</v>
      </c>
      <c r="DW83">
        <v>140263.0975</v>
      </c>
      <c r="DX83">
        <v>32.63456</v>
      </c>
      <c r="DY83">
        <v>1731.0702100000001</v>
      </c>
    </row>
    <row r="84" spans="1:129">
      <c r="A84" t="s">
        <v>133</v>
      </c>
      <c r="B84" t="s">
        <v>134</v>
      </c>
      <c r="C84">
        <v>35.75</v>
      </c>
      <c r="D84">
        <v>1930.15</v>
      </c>
      <c r="E84">
        <v>0.2339</v>
      </c>
      <c r="F84">
        <v>5528.5</v>
      </c>
      <c r="G84">
        <v>27470.333330000001</v>
      </c>
      <c r="H84">
        <v>13049.333329999999</v>
      </c>
      <c r="I84">
        <v>661.61</v>
      </c>
      <c r="K84">
        <v>17095.333330000001</v>
      </c>
      <c r="L84">
        <v>382.48</v>
      </c>
      <c r="M84">
        <v>141.15</v>
      </c>
      <c r="N84">
        <v>412.73</v>
      </c>
      <c r="O84">
        <v>4654.9333299999998</v>
      </c>
      <c r="P84">
        <v>79.787329999999997</v>
      </c>
      <c r="Q84">
        <v>11.824999999999999</v>
      </c>
      <c r="R84">
        <v>108.05</v>
      </c>
      <c r="S84">
        <v>83.96</v>
      </c>
      <c r="T84">
        <v>64.8</v>
      </c>
      <c r="U84">
        <v>40.68</v>
      </c>
      <c r="V84">
        <v>35.534999999999997</v>
      </c>
      <c r="W84">
        <v>146.4</v>
      </c>
      <c r="X84">
        <v>16.594999999999999</v>
      </c>
      <c r="Y84">
        <v>8.4245000000000001</v>
      </c>
      <c r="Z84">
        <v>111.05</v>
      </c>
      <c r="AA84">
        <v>136.5</v>
      </c>
      <c r="AB84">
        <v>23.385000000000002</v>
      </c>
      <c r="AC84">
        <v>160</v>
      </c>
      <c r="AD84">
        <v>14.285</v>
      </c>
      <c r="AE84">
        <v>1.1319999999999999</v>
      </c>
      <c r="AF84">
        <v>0.74199999999999999</v>
      </c>
      <c r="AG84">
        <v>3.472</v>
      </c>
      <c r="AH84">
        <v>0.57699999999999996</v>
      </c>
      <c r="AI84">
        <v>4.6559999999999997</v>
      </c>
      <c r="AJ84">
        <v>427.7</v>
      </c>
      <c r="AK84">
        <v>33.99</v>
      </c>
      <c r="AL84">
        <v>70.12</v>
      </c>
      <c r="AM84">
        <v>8.2829999999999995</v>
      </c>
      <c r="AN84">
        <v>31.77</v>
      </c>
      <c r="AO84">
        <v>6.1275000000000004</v>
      </c>
      <c r="AP84">
        <v>1.2605</v>
      </c>
      <c r="AQ84">
        <v>5.3765000000000001</v>
      </c>
      <c r="AR84">
        <v>0.75449999999999995</v>
      </c>
      <c r="AS84">
        <v>4.3179999999999996</v>
      </c>
      <c r="AT84">
        <v>0.83299999999999996</v>
      </c>
      <c r="AU84">
        <v>2.4950000000000001</v>
      </c>
      <c r="AV84">
        <v>0.36149999999999999</v>
      </c>
      <c r="AW84">
        <v>2.4340000000000002</v>
      </c>
      <c r="AX84">
        <v>0.35649999999999998</v>
      </c>
      <c r="AY84">
        <v>4.2469999999999999</v>
      </c>
      <c r="AZ84">
        <v>0.85250000000000004</v>
      </c>
      <c r="BA84">
        <v>38.1</v>
      </c>
      <c r="BB84">
        <v>9.4499999999999993</v>
      </c>
      <c r="BC84">
        <v>3.2985000000000002</v>
      </c>
      <c r="BD84">
        <v>117136.7</v>
      </c>
      <c r="BE84">
        <v>489.5</v>
      </c>
      <c r="BF84">
        <v>45740</v>
      </c>
      <c r="BG84">
        <v>45741</v>
      </c>
      <c r="BH84">
        <v>27331.3</v>
      </c>
      <c r="BI84">
        <v>39487.300000000003</v>
      </c>
      <c r="BJ84">
        <v>683.4</v>
      </c>
      <c r="BK84">
        <v>9917.9</v>
      </c>
      <c r="BL84">
        <v>1406.9</v>
      </c>
      <c r="BM84">
        <v>631770</v>
      </c>
      <c r="BN84">
        <v>144</v>
      </c>
      <c r="BO84">
        <v>7256.3</v>
      </c>
      <c r="BP84">
        <v>1293.1161500000001</v>
      </c>
      <c r="BQ84">
        <v>11.33869</v>
      </c>
      <c r="BR84">
        <v>6425.3109700000005</v>
      </c>
      <c r="BS84">
        <v>3052.2390700000001</v>
      </c>
      <c r="BT84">
        <v>154.75058000000001</v>
      </c>
      <c r="BV84">
        <v>3998.5984699999999</v>
      </c>
      <c r="BW84">
        <v>89.462069999999997</v>
      </c>
      <c r="BX84">
        <v>33.014989999999997</v>
      </c>
      <c r="BY84">
        <v>96.537549999999996</v>
      </c>
      <c r="BZ84">
        <v>1088.78891</v>
      </c>
      <c r="CA84">
        <v>4.6317700000000004</v>
      </c>
      <c r="CB84">
        <v>18.66226</v>
      </c>
      <c r="CC84">
        <v>2.7658700000000001</v>
      </c>
      <c r="CD84">
        <v>25.2729</v>
      </c>
      <c r="CE84">
        <v>19.63824</v>
      </c>
      <c r="CF84">
        <v>15.15672</v>
      </c>
      <c r="CG84">
        <v>9.5150500000000005</v>
      </c>
      <c r="CH84">
        <v>8.3116400000000006</v>
      </c>
      <c r="CI84">
        <v>34.242959999999997</v>
      </c>
      <c r="CJ84">
        <v>3.88157</v>
      </c>
      <c r="CK84">
        <v>1.9704900000000001</v>
      </c>
      <c r="CL84">
        <v>25.974599999999999</v>
      </c>
      <c r="CM84">
        <v>5.4697500000000003</v>
      </c>
      <c r="CN84">
        <v>37.423999999999999</v>
      </c>
      <c r="CO84">
        <v>3.3412600000000001</v>
      </c>
      <c r="CP84">
        <v>0.26477000000000001</v>
      </c>
      <c r="CQ84">
        <v>0.17355000000000001</v>
      </c>
      <c r="CR84">
        <v>0.81210000000000004</v>
      </c>
      <c r="CS84">
        <v>0.13496</v>
      </c>
      <c r="CT84">
        <v>1.08904</v>
      </c>
      <c r="CU84">
        <v>7.9502600000000001</v>
      </c>
      <c r="CV84">
        <v>16.401070000000001</v>
      </c>
      <c r="CW84">
        <v>1.9373899999999999</v>
      </c>
      <c r="CX84">
        <v>7.431</v>
      </c>
      <c r="CY84">
        <v>1.4332199999999999</v>
      </c>
      <c r="CZ84">
        <v>0.29482999999999998</v>
      </c>
      <c r="DA84">
        <v>1.25756</v>
      </c>
      <c r="DB84">
        <v>0.17648</v>
      </c>
      <c r="DC84">
        <v>1.0099800000000001</v>
      </c>
      <c r="DD84">
        <v>0.19484000000000001</v>
      </c>
      <c r="DE84">
        <v>0.58357999999999999</v>
      </c>
      <c r="DF84">
        <v>8.455E-2</v>
      </c>
      <c r="DG84">
        <v>0.56930999999999998</v>
      </c>
      <c r="DH84">
        <v>8.3390000000000006E-2</v>
      </c>
      <c r="DI84">
        <v>0.99336999999999998</v>
      </c>
      <c r="DJ84">
        <v>0.19939999999999999</v>
      </c>
      <c r="DK84">
        <v>8.9115900000000003</v>
      </c>
      <c r="DL84">
        <v>2.2103600000000001</v>
      </c>
      <c r="DM84">
        <v>0.77151999999999998</v>
      </c>
      <c r="DN84">
        <v>27398.266329999999</v>
      </c>
      <c r="DO84">
        <v>114.49405</v>
      </c>
      <c r="DP84">
        <v>10698.585999999999</v>
      </c>
      <c r="DQ84">
        <v>10698.8199</v>
      </c>
      <c r="DR84">
        <v>6392.7988699999996</v>
      </c>
      <c r="DS84">
        <v>9236.08727</v>
      </c>
      <c r="DT84">
        <v>159.84726000000001</v>
      </c>
      <c r="DU84">
        <v>2319.7968099999998</v>
      </c>
      <c r="DV84">
        <v>329.06610999999998</v>
      </c>
      <c r="DW84">
        <v>147771.003</v>
      </c>
      <c r="DX84">
        <v>33.6738</v>
      </c>
      <c r="DY84">
        <v>1697.24857</v>
      </c>
    </row>
    <row r="85" spans="1:129">
      <c r="A85" t="s">
        <v>133</v>
      </c>
      <c r="B85" t="s">
        <v>135</v>
      </c>
      <c r="C85">
        <v>0.25</v>
      </c>
      <c r="D85">
        <v>2011.8</v>
      </c>
      <c r="E85">
        <v>0.1767</v>
      </c>
      <c r="F85">
        <v>8984.8666699999994</v>
      </c>
      <c r="G85">
        <v>12890</v>
      </c>
      <c r="H85">
        <v>21597.333330000001</v>
      </c>
      <c r="I85">
        <v>1199.3</v>
      </c>
      <c r="K85">
        <v>7890.1</v>
      </c>
      <c r="L85">
        <v>756.21333000000004</v>
      </c>
      <c r="M85">
        <v>5120.4333299999998</v>
      </c>
      <c r="N85">
        <v>608.61333000000002</v>
      </c>
      <c r="O85">
        <v>5929.3</v>
      </c>
      <c r="P85">
        <v>78.033000000000001</v>
      </c>
      <c r="Q85">
        <v>15.95</v>
      </c>
      <c r="R85">
        <v>157.55000000000001</v>
      </c>
      <c r="S85">
        <v>101.06</v>
      </c>
      <c r="T85">
        <v>19.704999999999998</v>
      </c>
      <c r="U85">
        <v>59.695</v>
      </c>
      <c r="V85">
        <v>44.66</v>
      </c>
      <c r="W85">
        <v>210.85</v>
      </c>
      <c r="X85">
        <v>23.344999999999999</v>
      </c>
      <c r="Y85">
        <v>15.125</v>
      </c>
      <c r="Z85">
        <v>160.69999999999999</v>
      </c>
      <c r="AA85">
        <v>145.35</v>
      </c>
      <c r="AB85">
        <v>24.9</v>
      </c>
      <c r="AC85">
        <v>114.6</v>
      </c>
      <c r="AD85">
        <v>14.09</v>
      </c>
      <c r="AE85">
        <v>1.46</v>
      </c>
      <c r="AF85">
        <v>1.3105</v>
      </c>
      <c r="AG85">
        <v>4.851</v>
      </c>
      <c r="AH85">
        <v>1.0575000000000001</v>
      </c>
      <c r="AI85">
        <v>7.5019999999999998</v>
      </c>
      <c r="AJ85">
        <v>483.2</v>
      </c>
      <c r="AK85">
        <v>38.865000000000002</v>
      </c>
      <c r="AL85">
        <v>79.599999999999994</v>
      </c>
      <c r="AM85">
        <v>9.17</v>
      </c>
      <c r="AN85">
        <v>34.704999999999998</v>
      </c>
      <c r="AO85">
        <v>6.4695</v>
      </c>
      <c r="AP85">
        <v>1.2805</v>
      </c>
      <c r="AQ85">
        <v>5.4664999999999999</v>
      </c>
      <c r="AR85">
        <v>0.76900000000000002</v>
      </c>
      <c r="AS85">
        <v>4.5659999999999998</v>
      </c>
      <c r="AT85">
        <v>0.89149999999999996</v>
      </c>
      <c r="AU85">
        <v>2.6915</v>
      </c>
      <c r="AV85">
        <v>0.38800000000000001</v>
      </c>
      <c r="AW85">
        <v>2.5939999999999999</v>
      </c>
      <c r="AX85">
        <v>0.3735</v>
      </c>
      <c r="AY85">
        <v>3.1635</v>
      </c>
      <c r="AZ85">
        <v>0.89349999999999996</v>
      </c>
      <c r="BA85">
        <v>47.22</v>
      </c>
      <c r="BB85">
        <v>11.19</v>
      </c>
      <c r="BC85">
        <v>3.4464999999999999</v>
      </c>
      <c r="BD85">
        <v>154280</v>
      </c>
      <c r="BE85">
        <v>545.79999999999995</v>
      </c>
      <c r="BF85">
        <v>21565</v>
      </c>
      <c r="BG85">
        <v>69391.3</v>
      </c>
      <c r="BH85">
        <v>35826.300000000003</v>
      </c>
      <c r="BI85">
        <v>28249.7</v>
      </c>
      <c r="BJ85">
        <v>1303.5999999999999</v>
      </c>
      <c r="BK85">
        <v>13188.3</v>
      </c>
      <c r="BL85">
        <v>2342.3000000000002</v>
      </c>
      <c r="BM85">
        <v>537486.69999999995</v>
      </c>
      <c r="BN85">
        <v>169.2</v>
      </c>
      <c r="BO85">
        <v>7178.6</v>
      </c>
      <c r="BP85">
        <v>1587.6259399999999</v>
      </c>
      <c r="BQ85">
        <v>14.856820000000001</v>
      </c>
      <c r="BR85">
        <v>2277.663</v>
      </c>
      <c r="BS85">
        <v>3816.2487999999998</v>
      </c>
      <c r="BT85">
        <v>211.91631000000001</v>
      </c>
      <c r="BV85">
        <v>1394.18067</v>
      </c>
      <c r="BW85">
        <v>133.62289999999999</v>
      </c>
      <c r="BX85">
        <v>904.78057000000001</v>
      </c>
      <c r="BY85">
        <v>107.54198</v>
      </c>
      <c r="BZ85">
        <v>1047.70731</v>
      </c>
      <c r="CA85">
        <v>7.6284299999999998</v>
      </c>
      <c r="CB85">
        <v>13.78843</v>
      </c>
      <c r="CC85">
        <v>2.8183699999999998</v>
      </c>
      <c r="CD85">
        <v>27.839089999999999</v>
      </c>
      <c r="CE85">
        <v>17.857299999999999</v>
      </c>
      <c r="CF85">
        <v>3.4818699999999998</v>
      </c>
      <c r="CG85">
        <v>10.548109999999999</v>
      </c>
      <c r="CH85">
        <v>7.8914200000000001</v>
      </c>
      <c r="CI85">
        <v>37.257199999999997</v>
      </c>
      <c r="CJ85">
        <v>4.1250600000000004</v>
      </c>
      <c r="CK85">
        <v>2.67259</v>
      </c>
      <c r="CL85">
        <v>28.395689999999998</v>
      </c>
      <c r="CM85">
        <v>4.3998299999999997</v>
      </c>
      <c r="CN85">
        <v>20.24982</v>
      </c>
      <c r="CO85">
        <v>2.4897</v>
      </c>
      <c r="CP85">
        <v>0.25797999999999999</v>
      </c>
      <c r="CQ85">
        <v>0.23157</v>
      </c>
      <c r="CR85">
        <v>0.85716999999999999</v>
      </c>
      <c r="CS85">
        <v>0.18686</v>
      </c>
      <c r="CT85">
        <v>1.3255999999999999</v>
      </c>
      <c r="CU85">
        <v>6.8674499999999998</v>
      </c>
      <c r="CV85">
        <v>14.06532</v>
      </c>
      <c r="CW85">
        <v>1.6203399999999999</v>
      </c>
      <c r="CX85">
        <v>6.1323699999999999</v>
      </c>
      <c r="CY85">
        <v>1.14316</v>
      </c>
      <c r="CZ85">
        <v>0.22625999999999999</v>
      </c>
      <c r="DA85">
        <v>0.96592999999999996</v>
      </c>
      <c r="DB85">
        <v>0.13588</v>
      </c>
      <c r="DC85">
        <v>0.80681000000000003</v>
      </c>
      <c r="DD85">
        <v>0.15753</v>
      </c>
      <c r="DE85">
        <v>0.47559000000000001</v>
      </c>
      <c r="DF85">
        <v>6.8559999999999996E-2</v>
      </c>
      <c r="DG85">
        <v>0.45835999999999999</v>
      </c>
      <c r="DH85">
        <v>6.6000000000000003E-2</v>
      </c>
      <c r="DI85">
        <v>0.55898999999999999</v>
      </c>
      <c r="DJ85">
        <v>0.15787999999999999</v>
      </c>
      <c r="DK85">
        <v>8.3437699999999992</v>
      </c>
      <c r="DL85">
        <v>1.9772700000000001</v>
      </c>
      <c r="DM85">
        <v>0.60899999999999999</v>
      </c>
      <c r="DN85">
        <v>27261.276000000002</v>
      </c>
      <c r="DO85">
        <v>96.442859999999996</v>
      </c>
      <c r="DP85">
        <v>3810.5355</v>
      </c>
      <c r="DQ85">
        <v>12261.4486</v>
      </c>
      <c r="DR85">
        <v>6330.5131000000001</v>
      </c>
      <c r="DS85">
        <v>4991.7160999999996</v>
      </c>
      <c r="DT85">
        <v>230.34022999999999</v>
      </c>
      <c r="DU85">
        <v>2330.3784999999998</v>
      </c>
      <c r="DV85">
        <v>413.88441</v>
      </c>
      <c r="DW85">
        <v>94973.894</v>
      </c>
      <c r="DX85">
        <v>29.90353</v>
      </c>
      <c r="DY85">
        <v>1268.4586200000001</v>
      </c>
    </row>
    <row r="86" spans="1:129">
      <c r="A86" t="s">
        <v>133</v>
      </c>
      <c r="B86" t="s">
        <v>135</v>
      </c>
      <c r="C86">
        <v>1.75</v>
      </c>
      <c r="D86">
        <v>2009.0062499999999</v>
      </c>
      <c r="E86">
        <v>0.17423125</v>
      </c>
      <c r="F86">
        <v>9698.6333300000006</v>
      </c>
      <c r="G86">
        <v>9540.1333300000006</v>
      </c>
      <c r="H86">
        <v>21570</v>
      </c>
      <c r="I86">
        <v>1238.26667</v>
      </c>
      <c r="K86">
        <v>7986.8333300000004</v>
      </c>
      <c r="L86">
        <v>496.34332999999998</v>
      </c>
      <c r="M86">
        <v>1852.8</v>
      </c>
      <c r="N86">
        <v>720.09</v>
      </c>
      <c r="O86">
        <v>6165.0666700000002</v>
      </c>
      <c r="P86">
        <v>81.341669999999993</v>
      </c>
      <c r="Q86">
        <v>16.725000000000001</v>
      </c>
      <c r="R86">
        <v>163.55000000000001</v>
      </c>
      <c r="S86">
        <v>105.55</v>
      </c>
      <c r="T86">
        <v>20.164999999999999</v>
      </c>
      <c r="U86">
        <v>64.33</v>
      </c>
      <c r="V86">
        <v>48.564999999999998</v>
      </c>
      <c r="W86">
        <v>219.25</v>
      </c>
      <c r="X86">
        <v>24.54</v>
      </c>
      <c r="Y86">
        <v>11.9</v>
      </c>
      <c r="Z86">
        <v>160.85</v>
      </c>
      <c r="AA86">
        <v>127.3</v>
      </c>
      <c r="AB86">
        <v>29.995000000000001</v>
      </c>
      <c r="AC86">
        <v>121.55</v>
      </c>
      <c r="AD86">
        <v>15.16</v>
      </c>
      <c r="AE86">
        <v>1.5015000000000001</v>
      </c>
      <c r="AF86">
        <v>1.6605000000000001</v>
      </c>
      <c r="AG86">
        <v>4.9044999999999996</v>
      </c>
      <c r="AH86">
        <v>1.2509999999999999</v>
      </c>
      <c r="AI86">
        <v>10.65</v>
      </c>
      <c r="AJ86">
        <v>507.15</v>
      </c>
      <c r="AK86">
        <v>45.41</v>
      </c>
      <c r="AL86">
        <v>91.125</v>
      </c>
      <c r="AM86">
        <v>10.85</v>
      </c>
      <c r="AN86">
        <v>41.935000000000002</v>
      </c>
      <c r="AO86">
        <v>7.9295</v>
      </c>
      <c r="AP86">
        <v>1.6165</v>
      </c>
      <c r="AQ86">
        <v>7.1189999999999998</v>
      </c>
      <c r="AR86">
        <v>0.98550000000000004</v>
      </c>
      <c r="AS86">
        <v>5.6165000000000003</v>
      </c>
      <c r="AT86">
        <v>1.0745</v>
      </c>
      <c r="AU86">
        <v>3.1444999999999999</v>
      </c>
      <c r="AV86">
        <v>0.45300000000000001</v>
      </c>
      <c r="AW86">
        <v>2.9695</v>
      </c>
      <c r="AX86">
        <v>0.43149999999999999</v>
      </c>
      <c r="AY86">
        <v>3.3325</v>
      </c>
      <c r="AZ86">
        <v>0.96550000000000002</v>
      </c>
      <c r="BA86">
        <v>49.905000000000001</v>
      </c>
      <c r="BB86">
        <v>12.35</v>
      </c>
      <c r="BC86">
        <v>3.7669999999999999</v>
      </c>
      <c r="BD86">
        <v>162876.70000000001</v>
      </c>
      <c r="BE86">
        <v>577.5</v>
      </c>
      <c r="BF86">
        <v>19022</v>
      </c>
      <c r="BG86">
        <v>73873.7</v>
      </c>
      <c r="BH86">
        <v>37805</v>
      </c>
      <c r="BI86">
        <v>29838.3</v>
      </c>
      <c r="BJ86">
        <v>934.4</v>
      </c>
      <c r="BK86">
        <v>9415.7000000000007</v>
      </c>
      <c r="BL86">
        <v>2683.4</v>
      </c>
      <c r="BM86">
        <v>545943.30000000005</v>
      </c>
      <c r="BN86">
        <v>157.6</v>
      </c>
      <c r="BO86">
        <v>7784</v>
      </c>
      <c r="BP86">
        <v>1689.80501</v>
      </c>
      <c r="BQ86">
        <v>15.3284</v>
      </c>
      <c r="BR86">
        <v>1662.1893600000001</v>
      </c>
      <c r="BS86">
        <v>3758.16806</v>
      </c>
      <c r="BT86">
        <v>215.74475000000001</v>
      </c>
      <c r="BV86">
        <v>1391.5559599999999</v>
      </c>
      <c r="BW86">
        <v>86.478520000000003</v>
      </c>
      <c r="BX86">
        <v>322.81565999999998</v>
      </c>
      <c r="BY86">
        <v>125.46218</v>
      </c>
      <c r="BZ86">
        <v>1074.1472699999999</v>
      </c>
      <c r="CA86">
        <v>4.0853200000000003</v>
      </c>
      <c r="CB86">
        <v>14.17226</v>
      </c>
      <c r="CC86">
        <v>2.9140199999999998</v>
      </c>
      <c r="CD86">
        <v>28.495519999999999</v>
      </c>
      <c r="CE86">
        <v>18.39011</v>
      </c>
      <c r="CF86">
        <v>3.5133700000000001</v>
      </c>
      <c r="CG86">
        <v>11.208299999999999</v>
      </c>
      <c r="CH86">
        <v>8.4615399999999994</v>
      </c>
      <c r="CI86">
        <v>38.200200000000002</v>
      </c>
      <c r="CJ86">
        <v>4.2756299999999996</v>
      </c>
      <c r="CK86">
        <v>2.07335</v>
      </c>
      <c r="CL86">
        <v>28.025099999999998</v>
      </c>
      <c r="CM86">
        <v>5.22607</v>
      </c>
      <c r="CN86">
        <v>21.177810000000001</v>
      </c>
      <c r="CO86">
        <v>2.6413500000000001</v>
      </c>
      <c r="CP86">
        <v>0.26161000000000001</v>
      </c>
      <c r="CQ86">
        <v>0.28931000000000001</v>
      </c>
      <c r="CR86">
        <v>0.85451999999999995</v>
      </c>
      <c r="CS86">
        <v>0.21795999999999999</v>
      </c>
      <c r="CT86">
        <v>1.8555600000000001</v>
      </c>
      <c r="CU86">
        <v>7.9118399999999998</v>
      </c>
      <c r="CV86">
        <v>15.87682</v>
      </c>
      <c r="CW86">
        <v>1.8904099999999999</v>
      </c>
      <c r="CX86">
        <v>7.3063900000000004</v>
      </c>
      <c r="CY86">
        <v>1.38157</v>
      </c>
      <c r="CZ86">
        <v>0.28164</v>
      </c>
      <c r="DA86">
        <v>1.2403500000000001</v>
      </c>
      <c r="DB86">
        <v>0.17169999999999999</v>
      </c>
      <c r="DC86">
        <v>0.97857000000000005</v>
      </c>
      <c r="DD86">
        <v>0.18720999999999999</v>
      </c>
      <c r="DE86">
        <v>0.54786999999999997</v>
      </c>
      <c r="DF86">
        <v>7.893E-2</v>
      </c>
      <c r="DG86">
        <v>0.51737999999999995</v>
      </c>
      <c r="DH86">
        <v>7.5179999999999997E-2</v>
      </c>
      <c r="DI86">
        <v>0.58062999999999998</v>
      </c>
      <c r="DJ86">
        <v>0.16822000000000001</v>
      </c>
      <c r="DK86">
        <v>8.6950099999999999</v>
      </c>
      <c r="DL86">
        <v>2.1517599999999999</v>
      </c>
      <c r="DM86">
        <v>0.65632999999999997</v>
      </c>
      <c r="DN86">
        <v>28378.20523</v>
      </c>
      <c r="DO86">
        <v>100.61274</v>
      </c>
      <c r="DP86">
        <v>3314.2268399999998</v>
      </c>
      <c r="DQ86">
        <v>12871.101290000001</v>
      </c>
      <c r="DR86">
        <v>6586.8124100000005</v>
      </c>
      <c r="DS86">
        <v>5198.7701100000004</v>
      </c>
      <c r="DT86">
        <v>162.80168</v>
      </c>
      <c r="DU86">
        <v>1640.5149899999999</v>
      </c>
      <c r="DV86">
        <v>467.53214000000003</v>
      </c>
      <c r="DW86">
        <v>95120.3894</v>
      </c>
      <c r="DX86">
        <v>27.453040000000001</v>
      </c>
      <c r="DY86">
        <v>1356.21605</v>
      </c>
    </row>
    <row r="87" spans="1:129">
      <c r="A87" t="s">
        <v>133</v>
      </c>
      <c r="B87" t="s">
        <v>135</v>
      </c>
      <c r="C87">
        <v>3.25</v>
      </c>
      <c r="D87">
        <v>2006.4937500000001</v>
      </c>
      <c r="E87">
        <v>0.17126875</v>
      </c>
      <c r="F87">
        <v>8126.4666699999998</v>
      </c>
      <c r="G87">
        <v>8193.6333300000006</v>
      </c>
      <c r="H87">
        <v>18616</v>
      </c>
      <c r="I87">
        <v>1123.2</v>
      </c>
      <c r="K87">
        <v>6641.0666700000002</v>
      </c>
      <c r="L87">
        <v>372.00666999999999</v>
      </c>
      <c r="M87">
        <v>1088.1333299999999</v>
      </c>
      <c r="N87">
        <v>599.97333000000003</v>
      </c>
      <c r="O87">
        <v>5650.9333299999998</v>
      </c>
      <c r="P87">
        <v>76.72533</v>
      </c>
      <c r="Q87">
        <v>17.36</v>
      </c>
      <c r="R87">
        <v>171.95</v>
      </c>
      <c r="S87">
        <v>112.2</v>
      </c>
      <c r="T87">
        <v>20.8</v>
      </c>
      <c r="U87">
        <v>67.05</v>
      </c>
      <c r="V87">
        <v>49.244999999999997</v>
      </c>
      <c r="W87">
        <v>232.95</v>
      </c>
      <c r="X87">
        <v>25.84</v>
      </c>
      <c r="Y87">
        <v>11.36</v>
      </c>
      <c r="Z87">
        <v>169.6</v>
      </c>
      <c r="AA87">
        <v>121.05</v>
      </c>
      <c r="AB87">
        <v>27.995000000000001</v>
      </c>
      <c r="AC87">
        <v>127.3</v>
      </c>
      <c r="AD87">
        <v>15.385</v>
      </c>
      <c r="AE87">
        <v>1.821</v>
      </c>
      <c r="AF87">
        <v>1.4365000000000001</v>
      </c>
      <c r="AG87">
        <v>5.4494999999999996</v>
      </c>
      <c r="AH87">
        <v>1.2769999999999999</v>
      </c>
      <c r="AI87">
        <v>8.8729999999999993</v>
      </c>
      <c r="AJ87">
        <v>530.85</v>
      </c>
      <c r="AK87">
        <v>43.55</v>
      </c>
      <c r="AL87">
        <v>89.415000000000006</v>
      </c>
      <c r="AM87">
        <v>10.315</v>
      </c>
      <c r="AN87">
        <v>39.18</v>
      </c>
      <c r="AO87">
        <v>7.3014999999999999</v>
      </c>
      <c r="AP87">
        <v>1.4810000000000001</v>
      </c>
      <c r="AQ87">
        <v>6.5369999999999999</v>
      </c>
      <c r="AR87">
        <v>0.89749999999999996</v>
      </c>
      <c r="AS87">
        <v>5.4184999999999999</v>
      </c>
      <c r="AT87">
        <v>1.0129999999999999</v>
      </c>
      <c r="AU87">
        <v>3.0459999999999998</v>
      </c>
      <c r="AV87">
        <v>0.4385</v>
      </c>
      <c r="AW87">
        <v>3.0539999999999998</v>
      </c>
      <c r="AX87">
        <v>0.42499999999999999</v>
      </c>
      <c r="AY87">
        <v>3.5750000000000002</v>
      </c>
      <c r="AZ87">
        <v>1.0205</v>
      </c>
      <c r="BA87">
        <v>53.465000000000003</v>
      </c>
      <c r="BB87">
        <v>12.25</v>
      </c>
      <c r="BC87">
        <v>4.0984999999999996</v>
      </c>
      <c r="BD87">
        <v>168980</v>
      </c>
      <c r="BE87">
        <v>594.9</v>
      </c>
      <c r="BF87">
        <v>15099.3</v>
      </c>
      <c r="BG87">
        <v>73877</v>
      </c>
      <c r="BH87">
        <v>39054.699999999997</v>
      </c>
      <c r="BI87">
        <v>29219.3</v>
      </c>
      <c r="BJ87">
        <v>831.8</v>
      </c>
      <c r="BK87">
        <v>8218.5</v>
      </c>
      <c r="BL87">
        <v>2435.1</v>
      </c>
      <c r="BM87">
        <v>593296.69999999995</v>
      </c>
      <c r="BN87">
        <v>148.69999999999999</v>
      </c>
      <c r="BO87">
        <v>7981.7</v>
      </c>
      <c r="BP87">
        <v>1391.80979</v>
      </c>
      <c r="BQ87">
        <v>14.15108</v>
      </c>
      <c r="BR87">
        <v>1403.3133399999999</v>
      </c>
      <c r="BS87">
        <v>3188.33905</v>
      </c>
      <c r="BT87">
        <v>192.36905999999999</v>
      </c>
      <c r="BV87">
        <v>1137.4071899999999</v>
      </c>
      <c r="BW87">
        <v>63.713120000000004</v>
      </c>
      <c r="BX87">
        <v>186.36323999999999</v>
      </c>
      <c r="BY87">
        <v>102.75668</v>
      </c>
      <c r="BZ87">
        <v>967.82829000000004</v>
      </c>
      <c r="CA87">
        <v>3.1519200000000001</v>
      </c>
      <c r="CB87">
        <v>13.140650000000001</v>
      </c>
      <c r="CC87">
        <v>2.97323</v>
      </c>
      <c r="CD87">
        <v>29.449660000000002</v>
      </c>
      <c r="CE87">
        <v>19.216349999999998</v>
      </c>
      <c r="CF87">
        <v>3.5623900000000002</v>
      </c>
      <c r="CG87">
        <v>11.48357</v>
      </c>
      <c r="CH87">
        <v>8.4341299999999997</v>
      </c>
      <c r="CI87">
        <v>39.897060000000003</v>
      </c>
      <c r="CJ87">
        <v>4.4255800000000001</v>
      </c>
      <c r="CK87">
        <v>1.9456100000000001</v>
      </c>
      <c r="CL87">
        <v>29.047180000000001</v>
      </c>
      <c r="CM87">
        <v>4.79467</v>
      </c>
      <c r="CN87">
        <v>21.802510000000002</v>
      </c>
      <c r="CO87">
        <v>2.63497</v>
      </c>
      <c r="CP87">
        <v>0.31187999999999999</v>
      </c>
      <c r="CQ87">
        <v>0.24603</v>
      </c>
      <c r="CR87">
        <v>0.93332999999999999</v>
      </c>
      <c r="CS87">
        <v>0.21870999999999999</v>
      </c>
      <c r="CT87">
        <v>1.5196700000000001</v>
      </c>
      <c r="CU87">
        <v>7.4587500000000002</v>
      </c>
      <c r="CV87">
        <v>15.314</v>
      </c>
      <c r="CW87">
        <v>1.76664</v>
      </c>
      <c r="CX87">
        <v>6.7103099999999998</v>
      </c>
      <c r="CY87">
        <v>1.2505200000000001</v>
      </c>
      <c r="CZ87">
        <v>0.25364999999999999</v>
      </c>
      <c r="DA87">
        <v>1.11958</v>
      </c>
      <c r="DB87">
        <v>0.15371000000000001</v>
      </c>
      <c r="DC87">
        <v>0.92801999999999996</v>
      </c>
      <c r="DD87">
        <v>0.17349999999999999</v>
      </c>
      <c r="DE87">
        <v>0.52168000000000003</v>
      </c>
      <c r="DF87">
        <v>7.51E-2</v>
      </c>
      <c r="DG87">
        <v>0.52305000000000001</v>
      </c>
      <c r="DH87">
        <v>7.2789999999999994E-2</v>
      </c>
      <c r="DI87">
        <v>0.61229</v>
      </c>
      <c r="DJ87">
        <v>0.17477999999999999</v>
      </c>
      <c r="DK87">
        <v>9.1568799999999992</v>
      </c>
      <c r="DL87">
        <v>2.0980400000000001</v>
      </c>
      <c r="DM87">
        <v>0.70194000000000001</v>
      </c>
      <c r="DN87">
        <v>28940.99338</v>
      </c>
      <c r="DO87">
        <v>101.88778000000001</v>
      </c>
      <c r="DP87">
        <v>2586.0439500000002</v>
      </c>
      <c r="DQ87">
        <v>12652.82144</v>
      </c>
      <c r="DR87">
        <v>6688.8439399999997</v>
      </c>
      <c r="DS87">
        <v>5004.3586999999998</v>
      </c>
      <c r="DT87">
        <v>142.45563999999999</v>
      </c>
      <c r="DU87">
        <v>1407.5665100000001</v>
      </c>
      <c r="DV87">
        <v>417.05653000000001</v>
      </c>
      <c r="DW87">
        <v>101613.17849999999</v>
      </c>
      <c r="DX87">
        <v>25.467659999999999</v>
      </c>
      <c r="DY87">
        <v>1367.01007</v>
      </c>
    </row>
    <row r="88" spans="1:129">
      <c r="A88" t="s">
        <v>133</v>
      </c>
      <c r="B88" t="s">
        <v>135</v>
      </c>
      <c r="C88">
        <v>4.75</v>
      </c>
      <c r="D88">
        <v>2003.8187499999999</v>
      </c>
      <c r="E88">
        <v>0.167125</v>
      </c>
      <c r="F88">
        <v>8339.9</v>
      </c>
      <c r="G88">
        <v>7786.3</v>
      </c>
      <c r="H88">
        <v>19745.666669999999</v>
      </c>
      <c r="I88">
        <v>1140.4000000000001</v>
      </c>
      <c r="K88">
        <v>6562.8</v>
      </c>
      <c r="L88">
        <v>367.67667</v>
      </c>
      <c r="M88">
        <v>838.20333000000005</v>
      </c>
      <c r="N88">
        <v>542.36333000000002</v>
      </c>
      <c r="O88">
        <v>6026.3</v>
      </c>
      <c r="P88">
        <v>77.139669999999995</v>
      </c>
      <c r="Q88">
        <v>17.355</v>
      </c>
      <c r="R88">
        <v>170.2</v>
      </c>
      <c r="S88">
        <v>117</v>
      </c>
      <c r="T88">
        <v>29.225000000000001</v>
      </c>
      <c r="U88">
        <v>68.599999999999994</v>
      </c>
      <c r="V88">
        <v>51.954999999999998</v>
      </c>
      <c r="W88">
        <v>248</v>
      </c>
      <c r="X88">
        <v>25.475000000000001</v>
      </c>
      <c r="Y88">
        <v>11.765000000000001</v>
      </c>
      <c r="Z88">
        <v>170.7</v>
      </c>
      <c r="AA88">
        <v>122.8</v>
      </c>
      <c r="AB88">
        <v>28.195</v>
      </c>
      <c r="AC88">
        <v>129.25</v>
      </c>
      <c r="AD88">
        <v>15.545</v>
      </c>
      <c r="AE88">
        <v>1.8254999999999999</v>
      </c>
      <c r="AF88">
        <v>1.5189999999999999</v>
      </c>
      <c r="AG88">
        <v>5.5934999999999997</v>
      </c>
      <c r="AH88">
        <v>1.3045</v>
      </c>
      <c r="AI88">
        <v>8.1039999999999992</v>
      </c>
      <c r="AJ88">
        <v>518.70000000000005</v>
      </c>
      <c r="AK88">
        <v>43.125</v>
      </c>
      <c r="AL88">
        <v>88.7</v>
      </c>
      <c r="AM88">
        <v>10.275</v>
      </c>
      <c r="AN88">
        <v>38.880000000000003</v>
      </c>
      <c r="AO88">
        <v>7.3689999999999998</v>
      </c>
      <c r="AP88">
        <v>1.484</v>
      </c>
      <c r="AQ88">
        <v>6.476</v>
      </c>
      <c r="AR88">
        <v>0.89649999999999996</v>
      </c>
      <c r="AS88">
        <v>5.1989999999999998</v>
      </c>
      <c r="AT88">
        <v>0.99850000000000005</v>
      </c>
      <c r="AU88">
        <v>3.01</v>
      </c>
      <c r="AV88">
        <v>0.42899999999999999</v>
      </c>
      <c r="AW88">
        <v>2.9620000000000002</v>
      </c>
      <c r="AX88">
        <v>0.41899999999999998</v>
      </c>
      <c r="AY88">
        <v>3.5409999999999999</v>
      </c>
      <c r="AZ88">
        <v>0.90900000000000003</v>
      </c>
      <c r="BA88">
        <v>54.31</v>
      </c>
      <c r="BB88">
        <v>12.145</v>
      </c>
      <c r="BC88">
        <v>3.87</v>
      </c>
      <c r="BD88">
        <v>167396.70000000001</v>
      </c>
      <c r="BE88">
        <v>594.9</v>
      </c>
      <c r="BF88">
        <v>14306.3</v>
      </c>
      <c r="BG88">
        <v>74928.3</v>
      </c>
      <c r="BH88">
        <v>39338</v>
      </c>
      <c r="BI88">
        <v>28305.7</v>
      </c>
      <c r="BJ88">
        <v>820.3</v>
      </c>
      <c r="BK88">
        <v>7743.7</v>
      </c>
      <c r="BL88">
        <v>2233</v>
      </c>
      <c r="BM88">
        <v>609033.30000000005</v>
      </c>
      <c r="BN88">
        <v>147.6</v>
      </c>
      <c r="BO88">
        <v>8010.1</v>
      </c>
      <c r="BP88">
        <v>1393.8057899999999</v>
      </c>
      <c r="BQ88">
        <v>13.641909999999999</v>
      </c>
      <c r="BR88">
        <v>1301.28539</v>
      </c>
      <c r="BS88">
        <v>3299.9945400000001</v>
      </c>
      <c r="BT88">
        <v>190.58935</v>
      </c>
      <c r="BV88">
        <v>1096.8079499999999</v>
      </c>
      <c r="BW88">
        <v>61.447960000000002</v>
      </c>
      <c r="BX88">
        <v>140.08473000000001</v>
      </c>
      <c r="BY88">
        <v>90.642470000000003</v>
      </c>
      <c r="BZ88">
        <v>1007.14539</v>
      </c>
      <c r="CA88">
        <v>3.1223999999999998</v>
      </c>
      <c r="CB88">
        <v>12.891970000000001</v>
      </c>
      <c r="CC88">
        <v>2.9004500000000002</v>
      </c>
      <c r="CD88">
        <v>28.444680000000002</v>
      </c>
      <c r="CE88">
        <v>19.553629999999998</v>
      </c>
      <c r="CF88">
        <v>4.8842299999999996</v>
      </c>
      <c r="CG88">
        <v>11.464779999999999</v>
      </c>
      <c r="CH88">
        <v>8.6829800000000006</v>
      </c>
      <c r="CI88">
        <v>41.447000000000003</v>
      </c>
      <c r="CJ88">
        <v>4.2575099999999999</v>
      </c>
      <c r="CK88">
        <v>1.9662299999999999</v>
      </c>
      <c r="CL88">
        <v>28.52824</v>
      </c>
      <c r="CM88">
        <v>4.7120899999999999</v>
      </c>
      <c r="CN88">
        <v>21.600909999999999</v>
      </c>
      <c r="CO88">
        <v>2.59796</v>
      </c>
      <c r="CP88">
        <v>0.30508999999999997</v>
      </c>
      <c r="CQ88">
        <v>0.25385999999999997</v>
      </c>
      <c r="CR88">
        <v>0.93481000000000003</v>
      </c>
      <c r="CS88">
        <v>0.21801000000000001</v>
      </c>
      <c r="CT88">
        <v>1.3543799999999999</v>
      </c>
      <c r="CU88">
        <v>7.2072700000000003</v>
      </c>
      <c r="CV88">
        <v>14.82399</v>
      </c>
      <c r="CW88">
        <v>1.7172099999999999</v>
      </c>
      <c r="CX88">
        <v>6.4978199999999999</v>
      </c>
      <c r="CY88">
        <v>1.2315400000000001</v>
      </c>
      <c r="CZ88">
        <v>0.24801000000000001</v>
      </c>
      <c r="DA88">
        <v>1.0823</v>
      </c>
      <c r="DB88">
        <v>0.14982999999999999</v>
      </c>
      <c r="DC88">
        <v>0.86887999999999999</v>
      </c>
      <c r="DD88">
        <v>0.16686999999999999</v>
      </c>
      <c r="DE88">
        <v>0.50305</v>
      </c>
      <c r="DF88">
        <v>7.17E-2</v>
      </c>
      <c r="DG88">
        <v>0.49502000000000002</v>
      </c>
      <c r="DH88">
        <v>7.0029999999999995E-2</v>
      </c>
      <c r="DI88">
        <v>0.59179000000000004</v>
      </c>
      <c r="DJ88">
        <v>0.15192</v>
      </c>
      <c r="DK88">
        <v>9.0765600000000006</v>
      </c>
      <c r="DL88">
        <v>2.0297299999999998</v>
      </c>
      <c r="DM88">
        <v>0.64676999999999996</v>
      </c>
      <c r="DN88">
        <v>27976.16792</v>
      </c>
      <c r="DO88">
        <v>99.428229999999999</v>
      </c>
      <c r="DP88">
        <v>2390.94596</v>
      </c>
      <c r="DQ88">
        <v>12522.397709999999</v>
      </c>
      <c r="DR88">
        <v>6574.3632500000003</v>
      </c>
      <c r="DS88">
        <v>4730.5845399999998</v>
      </c>
      <c r="DT88">
        <v>137.09263999999999</v>
      </c>
      <c r="DU88">
        <v>1294.1658600000001</v>
      </c>
      <c r="DV88">
        <v>373.18455</v>
      </c>
      <c r="DW88">
        <v>101784.6958</v>
      </c>
      <c r="DX88">
        <v>24.66208</v>
      </c>
      <c r="DY88">
        <v>1338.68796</v>
      </c>
    </row>
    <row r="89" spans="1:129">
      <c r="A89" t="s">
        <v>133</v>
      </c>
      <c r="B89" t="s">
        <v>135</v>
      </c>
      <c r="C89">
        <v>6.25</v>
      </c>
      <c r="D89">
        <v>2000.33125</v>
      </c>
      <c r="E89">
        <v>0.15707499999999999</v>
      </c>
      <c r="F89">
        <v>9242.4</v>
      </c>
      <c r="G89">
        <v>7439.2</v>
      </c>
      <c r="H89">
        <v>21633</v>
      </c>
      <c r="I89">
        <v>1165.73333</v>
      </c>
      <c r="K89">
        <v>6722.2</v>
      </c>
      <c r="L89">
        <v>352.51</v>
      </c>
      <c r="M89">
        <v>631.23</v>
      </c>
      <c r="N89">
        <v>485.19333</v>
      </c>
      <c r="O89">
        <v>6133.7</v>
      </c>
      <c r="P89">
        <v>75.288330000000002</v>
      </c>
      <c r="Q89">
        <v>17.52</v>
      </c>
      <c r="R89">
        <v>173.6</v>
      </c>
      <c r="S89">
        <v>118.85</v>
      </c>
      <c r="T89">
        <v>21.25</v>
      </c>
      <c r="U89">
        <v>69.784999999999997</v>
      </c>
      <c r="V89">
        <v>52.424999999999997</v>
      </c>
      <c r="W89">
        <v>265.64999999999998</v>
      </c>
      <c r="X89">
        <v>26.04</v>
      </c>
      <c r="Y89">
        <v>10.895</v>
      </c>
      <c r="Z89">
        <v>178.65</v>
      </c>
      <c r="AA89">
        <v>127.45</v>
      </c>
      <c r="AB89">
        <v>28.405000000000001</v>
      </c>
      <c r="AC89">
        <v>130.85</v>
      </c>
      <c r="AD89">
        <v>15.635</v>
      </c>
      <c r="AE89">
        <v>1.9235</v>
      </c>
      <c r="AF89">
        <v>1.653</v>
      </c>
      <c r="AG89">
        <v>5.9154999999999998</v>
      </c>
      <c r="AH89">
        <v>1.3365</v>
      </c>
      <c r="AI89">
        <v>8.3379999999999992</v>
      </c>
      <c r="AJ89">
        <v>540.1</v>
      </c>
      <c r="AK89">
        <v>44.06</v>
      </c>
      <c r="AL89">
        <v>90.94</v>
      </c>
      <c r="AM89">
        <v>10.574999999999999</v>
      </c>
      <c r="AN89">
        <v>40.204999999999998</v>
      </c>
      <c r="AO89">
        <v>7.53</v>
      </c>
      <c r="AP89">
        <v>1.516</v>
      </c>
      <c r="AQ89">
        <v>6.4824999999999999</v>
      </c>
      <c r="AR89">
        <v>0.90749999999999997</v>
      </c>
      <c r="AS89">
        <v>5.3345000000000002</v>
      </c>
      <c r="AT89">
        <v>1.0329999999999999</v>
      </c>
      <c r="AU89">
        <v>3.1779999999999999</v>
      </c>
      <c r="AV89">
        <v>0.4365</v>
      </c>
      <c r="AW89">
        <v>3.0219999999999998</v>
      </c>
      <c r="AX89">
        <v>0.4345</v>
      </c>
      <c r="AY89">
        <v>3.6844999999999999</v>
      </c>
      <c r="AZ89">
        <v>0.879</v>
      </c>
      <c r="BA89">
        <v>61.14</v>
      </c>
      <c r="BB89">
        <v>12.605</v>
      </c>
      <c r="BC89">
        <v>4.0644999999999998</v>
      </c>
      <c r="BD89">
        <v>171910</v>
      </c>
      <c r="BE89">
        <v>604.9</v>
      </c>
      <c r="BF89">
        <v>13487.7</v>
      </c>
      <c r="BG89">
        <v>76027.7</v>
      </c>
      <c r="BH89">
        <v>40061.699999999997</v>
      </c>
      <c r="BI89">
        <v>28153.7</v>
      </c>
      <c r="BJ89">
        <v>766.1</v>
      </c>
      <c r="BK89">
        <v>7579.9</v>
      </c>
      <c r="BL89">
        <v>2036.9</v>
      </c>
      <c r="BM89">
        <v>556473.30000000005</v>
      </c>
      <c r="BN89">
        <v>150.9</v>
      </c>
      <c r="BO89">
        <v>8083.1</v>
      </c>
      <c r="BP89">
        <v>1451.7499800000001</v>
      </c>
      <c r="BQ89">
        <v>13.583170000000001</v>
      </c>
      <c r="BR89">
        <v>1168.51234</v>
      </c>
      <c r="BS89">
        <v>3398.0034799999999</v>
      </c>
      <c r="BT89">
        <v>183.10756000000001</v>
      </c>
      <c r="BV89">
        <v>1055.88957</v>
      </c>
      <c r="BW89">
        <v>55.370510000000003</v>
      </c>
      <c r="BX89">
        <v>99.150450000000006</v>
      </c>
      <c r="BY89">
        <v>76.211740000000006</v>
      </c>
      <c r="BZ89">
        <v>963.45092999999997</v>
      </c>
      <c r="CA89">
        <v>3.0375700000000001</v>
      </c>
      <c r="CB89">
        <v>11.82591</v>
      </c>
      <c r="CC89">
        <v>2.7519499999999999</v>
      </c>
      <c r="CD89">
        <v>27.268219999999999</v>
      </c>
      <c r="CE89">
        <v>18.66836</v>
      </c>
      <c r="CF89">
        <v>3.3378399999999999</v>
      </c>
      <c r="CG89">
        <v>10.96148</v>
      </c>
      <c r="CH89">
        <v>8.2346599999999999</v>
      </c>
      <c r="CI89">
        <v>41.726970000000001</v>
      </c>
      <c r="CJ89">
        <v>4.09023</v>
      </c>
      <c r="CK89">
        <v>1.71133</v>
      </c>
      <c r="CL89">
        <v>28.061450000000001</v>
      </c>
      <c r="CM89">
        <v>4.4617199999999997</v>
      </c>
      <c r="CN89">
        <v>20.553260000000002</v>
      </c>
      <c r="CO89">
        <v>2.45587</v>
      </c>
      <c r="CP89">
        <v>0.30213000000000001</v>
      </c>
      <c r="CQ89">
        <v>0.25963999999999998</v>
      </c>
      <c r="CR89">
        <v>0.92918000000000001</v>
      </c>
      <c r="CS89">
        <v>0.20993000000000001</v>
      </c>
      <c r="CT89">
        <v>1.30969</v>
      </c>
      <c r="CU89">
        <v>6.9207200000000002</v>
      </c>
      <c r="CV89">
        <v>14.2844</v>
      </c>
      <c r="CW89">
        <v>1.66107</v>
      </c>
      <c r="CX89">
        <v>6.3151999999999999</v>
      </c>
      <c r="CY89">
        <v>1.1827700000000001</v>
      </c>
      <c r="CZ89">
        <v>0.23813000000000001</v>
      </c>
      <c r="DA89">
        <v>1.01824</v>
      </c>
      <c r="DB89">
        <v>0.14255000000000001</v>
      </c>
      <c r="DC89">
        <v>0.83792</v>
      </c>
      <c r="DD89">
        <v>0.16225999999999999</v>
      </c>
      <c r="DE89">
        <v>0.49918000000000001</v>
      </c>
      <c r="DF89">
        <v>6.8559999999999996E-2</v>
      </c>
      <c r="DG89">
        <v>0.47467999999999999</v>
      </c>
      <c r="DH89">
        <v>6.8250000000000005E-2</v>
      </c>
      <c r="DI89">
        <v>0.57874000000000003</v>
      </c>
      <c r="DJ89">
        <v>0.13807</v>
      </c>
      <c r="DK89">
        <v>9.6035699999999995</v>
      </c>
      <c r="DL89">
        <v>1.97993</v>
      </c>
      <c r="DM89">
        <v>0.63843000000000005</v>
      </c>
      <c r="DN89">
        <v>27002.76325</v>
      </c>
      <c r="DO89">
        <v>95.014669999999995</v>
      </c>
      <c r="DP89">
        <v>2118.5752400000001</v>
      </c>
      <c r="DQ89">
        <v>11942.04574</v>
      </c>
      <c r="DR89">
        <v>6292.6862899999996</v>
      </c>
      <c r="DS89">
        <v>4422.2371899999998</v>
      </c>
      <c r="DT89">
        <v>120.33516</v>
      </c>
      <c r="DU89">
        <v>1190.6075599999999</v>
      </c>
      <c r="DV89">
        <v>319.94083000000001</v>
      </c>
      <c r="DW89">
        <v>87408.04883</v>
      </c>
      <c r="DX89">
        <v>23.70262</v>
      </c>
      <c r="DY89">
        <v>1269.6581699999999</v>
      </c>
    </row>
    <row r="90" spans="1:129">
      <c r="A90" t="s">
        <v>133</v>
      </c>
      <c r="B90" t="s">
        <v>135</v>
      </c>
      <c r="C90">
        <v>7.75</v>
      </c>
      <c r="D90">
        <v>1996.84375</v>
      </c>
      <c r="E90">
        <v>0.14702499999999999</v>
      </c>
      <c r="F90">
        <v>10235.799999999999</v>
      </c>
      <c r="G90">
        <v>7848.3666700000003</v>
      </c>
      <c r="H90">
        <v>24796</v>
      </c>
      <c r="I90">
        <v>1221.7</v>
      </c>
      <c r="K90">
        <v>7453.3666700000003</v>
      </c>
      <c r="L90">
        <v>377.96</v>
      </c>
      <c r="M90">
        <v>529.64666999999997</v>
      </c>
      <c r="N90">
        <v>530.88666999999998</v>
      </c>
      <c r="O90">
        <v>6488.5666700000002</v>
      </c>
      <c r="P90">
        <v>75.747</v>
      </c>
      <c r="Q90">
        <v>17.594999999999999</v>
      </c>
      <c r="R90">
        <v>173.35</v>
      </c>
      <c r="S90">
        <v>134.75</v>
      </c>
      <c r="T90">
        <v>407.95</v>
      </c>
      <c r="U90">
        <v>78.569999999999993</v>
      </c>
      <c r="V90">
        <v>59.765000000000001</v>
      </c>
      <c r="W90">
        <v>295.45</v>
      </c>
      <c r="X90">
        <v>25.795000000000002</v>
      </c>
      <c r="Y90">
        <v>11.494999999999999</v>
      </c>
      <c r="Z90">
        <v>171.1</v>
      </c>
      <c r="AA90">
        <v>125.55</v>
      </c>
      <c r="AB90">
        <v>28.58</v>
      </c>
      <c r="AC90">
        <v>129.75</v>
      </c>
      <c r="AD90">
        <v>15.53</v>
      </c>
      <c r="AE90">
        <v>1.8580000000000001</v>
      </c>
      <c r="AF90">
        <v>2.2229999999999999</v>
      </c>
      <c r="AG90">
        <v>6.4210000000000003</v>
      </c>
      <c r="AH90">
        <v>1.5654999999999999</v>
      </c>
      <c r="AI90">
        <v>9.1210000000000004</v>
      </c>
      <c r="AJ90">
        <v>528.9</v>
      </c>
      <c r="AK90">
        <v>43.6</v>
      </c>
      <c r="AL90">
        <v>89.42</v>
      </c>
      <c r="AM90">
        <v>10.285</v>
      </c>
      <c r="AN90">
        <v>40.04</v>
      </c>
      <c r="AO90">
        <v>7.4290000000000003</v>
      </c>
      <c r="AP90">
        <v>1.5</v>
      </c>
      <c r="AQ90">
        <v>6.4550000000000001</v>
      </c>
      <c r="AR90">
        <v>0.91849999999999998</v>
      </c>
      <c r="AS90">
        <v>5.2934999999999999</v>
      </c>
      <c r="AT90">
        <v>1.0135000000000001</v>
      </c>
      <c r="AU90">
        <v>3.0830000000000002</v>
      </c>
      <c r="AV90">
        <v>0.4415</v>
      </c>
      <c r="AW90">
        <v>2.9820000000000002</v>
      </c>
      <c r="AX90">
        <v>0.42499999999999999</v>
      </c>
      <c r="AY90">
        <v>3.5419999999999998</v>
      </c>
      <c r="AZ90">
        <v>1.0429999999999999</v>
      </c>
      <c r="BA90">
        <v>70.56</v>
      </c>
      <c r="BB90">
        <v>12.45</v>
      </c>
      <c r="BC90">
        <v>4.0620000000000003</v>
      </c>
      <c r="BD90">
        <v>170310</v>
      </c>
      <c r="BE90">
        <v>598.20000000000005</v>
      </c>
      <c r="BF90">
        <v>13749.7</v>
      </c>
      <c r="BG90">
        <v>75761.3</v>
      </c>
      <c r="BH90">
        <v>38573</v>
      </c>
      <c r="BI90">
        <v>27928.3</v>
      </c>
      <c r="BJ90">
        <v>756</v>
      </c>
      <c r="BK90">
        <v>7529.8</v>
      </c>
      <c r="BL90">
        <v>2092.6999999999998</v>
      </c>
      <c r="BM90">
        <v>558926.69999999995</v>
      </c>
      <c r="BN90">
        <v>153.19999999999999</v>
      </c>
      <c r="BO90">
        <v>8096.8</v>
      </c>
      <c r="BP90">
        <v>1504.9185</v>
      </c>
      <c r="BQ90">
        <v>13.20961</v>
      </c>
      <c r="BR90">
        <v>1153.9061099999999</v>
      </c>
      <c r="BS90">
        <v>3645.6318999999999</v>
      </c>
      <c r="BT90">
        <v>179.62044</v>
      </c>
      <c r="BV90">
        <v>1095.83123</v>
      </c>
      <c r="BW90">
        <v>55.569569999999999</v>
      </c>
      <c r="BX90">
        <v>77.871300000000005</v>
      </c>
      <c r="BY90">
        <v>78.053610000000006</v>
      </c>
      <c r="BZ90">
        <v>953.98150999999996</v>
      </c>
      <c r="CA90">
        <v>2.9054600000000002</v>
      </c>
      <c r="CB90">
        <v>11.136699999999999</v>
      </c>
      <c r="CC90">
        <v>2.5869</v>
      </c>
      <c r="CD90">
        <v>25.48678</v>
      </c>
      <c r="CE90">
        <v>19.811620000000001</v>
      </c>
      <c r="CF90">
        <v>59.978850000000001</v>
      </c>
      <c r="CG90">
        <v>11.55175</v>
      </c>
      <c r="CH90">
        <v>8.7869499999999992</v>
      </c>
      <c r="CI90">
        <v>43.438540000000003</v>
      </c>
      <c r="CJ90">
        <v>3.79251</v>
      </c>
      <c r="CK90">
        <v>1.6900500000000001</v>
      </c>
      <c r="CL90">
        <v>25.15598</v>
      </c>
      <c r="CM90">
        <v>4.2019700000000002</v>
      </c>
      <c r="CN90">
        <v>19.07649</v>
      </c>
      <c r="CO90">
        <v>2.2833000000000001</v>
      </c>
      <c r="CP90">
        <v>0.27317000000000002</v>
      </c>
      <c r="CQ90">
        <v>0.32684000000000002</v>
      </c>
      <c r="CR90">
        <v>0.94404999999999994</v>
      </c>
      <c r="CS90">
        <v>0.23017000000000001</v>
      </c>
      <c r="CT90">
        <v>1.3410200000000001</v>
      </c>
      <c r="CU90">
        <v>6.4102899999999998</v>
      </c>
      <c r="CV90">
        <v>13.146979999999999</v>
      </c>
      <c r="CW90">
        <v>1.5121500000000001</v>
      </c>
      <c r="CX90">
        <v>5.8868799999999997</v>
      </c>
      <c r="CY90">
        <v>1.0922499999999999</v>
      </c>
      <c r="CZ90">
        <v>0.22054000000000001</v>
      </c>
      <c r="DA90">
        <v>0.94904999999999995</v>
      </c>
      <c r="DB90">
        <v>0.13503999999999999</v>
      </c>
      <c r="DC90">
        <v>0.77827999999999997</v>
      </c>
      <c r="DD90">
        <v>0.14901</v>
      </c>
      <c r="DE90">
        <v>0.45328000000000002</v>
      </c>
      <c r="DF90">
        <v>6.4909999999999995E-2</v>
      </c>
      <c r="DG90">
        <v>0.43842999999999999</v>
      </c>
      <c r="DH90">
        <v>6.2489999999999997E-2</v>
      </c>
      <c r="DI90">
        <v>0.52076</v>
      </c>
      <c r="DJ90">
        <v>0.15334999999999999</v>
      </c>
      <c r="DK90">
        <v>10.374079999999999</v>
      </c>
      <c r="DL90">
        <v>1.83046</v>
      </c>
      <c r="DM90">
        <v>0.59721999999999997</v>
      </c>
      <c r="DN90">
        <v>25039.82775</v>
      </c>
      <c r="DO90">
        <v>87.955259999999996</v>
      </c>
      <c r="DP90">
        <v>2021.54474</v>
      </c>
      <c r="DQ90">
        <v>11138.810030000001</v>
      </c>
      <c r="DR90">
        <v>5671.1953299999996</v>
      </c>
      <c r="DS90">
        <v>4106.1632099999997</v>
      </c>
      <c r="DT90">
        <v>111.1558</v>
      </c>
      <c r="DU90">
        <v>1107.07375</v>
      </c>
      <c r="DV90">
        <v>307.67432000000002</v>
      </c>
      <c r="DW90">
        <v>82176.193169999999</v>
      </c>
      <c r="DX90">
        <v>22.529129999999999</v>
      </c>
      <c r="DY90">
        <v>1190.4369200000001</v>
      </c>
    </row>
    <row r="91" spans="1:129">
      <c r="A91" t="s">
        <v>133</v>
      </c>
      <c r="B91" t="s">
        <v>135</v>
      </c>
      <c r="C91">
        <v>9.25</v>
      </c>
      <c r="D91">
        <v>1993.18</v>
      </c>
      <c r="E91">
        <v>0.13711000000000001</v>
      </c>
      <c r="F91">
        <v>9576.0333300000002</v>
      </c>
      <c r="G91">
        <v>7560.4</v>
      </c>
      <c r="H91">
        <v>23287.333330000001</v>
      </c>
      <c r="I91">
        <v>1134.5999999999999</v>
      </c>
      <c r="K91">
        <v>6787.5666700000002</v>
      </c>
      <c r="L91">
        <v>380.35667000000001</v>
      </c>
      <c r="M91">
        <v>552.13333</v>
      </c>
      <c r="N91">
        <v>605.31332999999995</v>
      </c>
      <c r="O91">
        <v>6293.0666700000002</v>
      </c>
      <c r="P91">
        <v>74.239000000000004</v>
      </c>
      <c r="Q91">
        <v>17.074999999999999</v>
      </c>
      <c r="R91">
        <v>169.95</v>
      </c>
      <c r="S91">
        <v>121.2</v>
      </c>
      <c r="T91">
        <v>21.164999999999999</v>
      </c>
      <c r="U91">
        <v>72.355000000000004</v>
      </c>
      <c r="V91">
        <v>56.564999999999998</v>
      </c>
      <c r="W91">
        <v>289.95</v>
      </c>
      <c r="X91">
        <v>25.515000000000001</v>
      </c>
      <c r="Y91">
        <v>12.425000000000001</v>
      </c>
      <c r="Z91">
        <v>173.55</v>
      </c>
      <c r="AA91">
        <v>128.5</v>
      </c>
      <c r="AB91">
        <v>28.17</v>
      </c>
      <c r="AC91">
        <v>126.5</v>
      </c>
      <c r="AD91">
        <v>15.47</v>
      </c>
      <c r="AE91">
        <v>1.855</v>
      </c>
      <c r="AF91">
        <v>2.0394999999999999</v>
      </c>
      <c r="AG91">
        <v>6.5620000000000003</v>
      </c>
      <c r="AH91">
        <v>1.5004999999999999</v>
      </c>
      <c r="AI91">
        <v>8.4945000000000004</v>
      </c>
      <c r="AJ91">
        <v>516.54999999999995</v>
      </c>
      <c r="AK91">
        <v>42.414999999999999</v>
      </c>
      <c r="AL91">
        <v>87.375</v>
      </c>
      <c r="AM91">
        <v>10.195</v>
      </c>
      <c r="AN91">
        <v>39.715000000000003</v>
      </c>
      <c r="AO91">
        <v>7.3129999999999997</v>
      </c>
      <c r="AP91">
        <v>1.4735</v>
      </c>
      <c r="AQ91">
        <v>6.3815</v>
      </c>
      <c r="AR91">
        <v>0.91749999999999998</v>
      </c>
      <c r="AS91">
        <v>5.2145000000000001</v>
      </c>
      <c r="AT91">
        <v>0.99099999999999999</v>
      </c>
      <c r="AU91">
        <v>3.0535000000000001</v>
      </c>
      <c r="AV91">
        <v>0.43099999999999999</v>
      </c>
      <c r="AW91">
        <v>2.89</v>
      </c>
      <c r="AX91">
        <v>0.41899999999999998</v>
      </c>
      <c r="AY91">
        <v>3.4275000000000002</v>
      </c>
      <c r="AZ91">
        <v>0.99450000000000005</v>
      </c>
      <c r="BA91">
        <v>68.734999999999999</v>
      </c>
      <c r="BB91">
        <v>12.01</v>
      </c>
      <c r="BC91">
        <v>4.0860000000000003</v>
      </c>
      <c r="BD91">
        <v>169630</v>
      </c>
      <c r="BE91">
        <v>590.1</v>
      </c>
      <c r="BF91">
        <v>13330</v>
      </c>
      <c r="BG91">
        <v>73593</v>
      </c>
      <c r="BH91">
        <v>37417</v>
      </c>
      <c r="BI91">
        <v>26720</v>
      </c>
      <c r="BJ91">
        <v>750.2</v>
      </c>
      <c r="BK91">
        <v>7529.7</v>
      </c>
      <c r="BL91">
        <v>2332</v>
      </c>
      <c r="BM91">
        <v>559516.69999999995</v>
      </c>
      <c r="BN91">
        <v>157</v>
      </c>
      <c r="BO91">
        <v>8067.1</v>
      </c>
      <c r="BP91">
        <v>1312.96993</v>
      </c>
      <c r="BQ91">
        <v>12.01641</v>
      </c>
      <c r="BR91">
        <v>1036.60644</v>
      </c>
      <c r="BS91">
        <v>3192.9262699999999</v>
      </c>
      <c r="BT91">
        <v>155.56501</v>
      </c>
      <c r="BV91">
        <v>930.64327000000003</v>
      </c>
      <c r="BW91">
        <v>52.150700000000001</v>
      </c>
      <c r="BX91">
        <v>75.703000000000003</v>
      </c>
      <c r="BY91">
        <v>82.994510000000005</v>
      </c>
      <c r="BZ91">
        <v>862.84236999999996</v>
      </c>
      <c r="CA91">
        <v>2.7121300000000002</v>
      </c>
      <c r="CB91">
        <v>10.17891</v>
      </c>
      <c r="CC91">
        <v>2.3411499999999998</v>
      </c>
      <c r="CD91">
        <v>23.301839999999999</v>
      </c>
      <c r="CE91">
        <v>16.617730000000002</v>
      </c>
      <c r="CF91">
        <v>2.9019300000000001</v>
      </c>
      <c r="CG91">
        <v>9.9205900000000007</v>
      </c>
      <c r="CH91">
        <v>7.75563</v>
      </c>
      <c r="CI91">
        <v>39.755040000000001</v>
      </c>
      <c r="CJ91">
        <v>3.4983599999999999</v>
      </c>
      <c r="CK91">
        <v>1.7035899999999999</v>
      </c>
      <c r="CL91">
        <v>23.795439999999999</v>
      </c>
      <c r="CM91">
        <v>3.86239</v>
      </c>
      <c r="CN91">
        <v>17.34442</v>
      </c>
      <c r="CO91">
        <v>2.1210900000000001</v>
      </c>
      <c r="CP91">
        <v>0.25434000000000001</v>
      </c>
      <c r="CQ91">
        <v>0.27964</v>
      </c>
      <c r="CR91">
        <v>0.89971999999999996</v>
      </c>
      <c r="CS91">
        <v>0.20573</v>
      </c>
      <c r="CT91">
        <v>1.1646799999999999</v>
      </c>
      <c r="CU91">
        <v>5.8155200000000002</v>
      </c>
      <c r="CV91">
        <v>11.979990000000001</v>
      </c>
      <c r="CW91">
        <v>1.39784</v>
      </c>
      <c r="CX91">
        <v>5.4453199999999997</v>
      </c>
      <c r="CY91">
        <v>1.0026900000000001</v>
      </c>
      <c r="CZ91">
        <v>0.20202999999999999</v>
      </c>
      <c r="DA91">
        <v>0.87497000000000003</v>
      </c>
      <c r="DB91">
        <v>0.1258</v>
      </c>
      <c r="DC91">
        <v>0.71496000000000004</v>
      </c>
      <c r="DD91">
        <v>0.13588</v>
      </c>
      <c r="DE91">
        <v>0.41866999999999999</v>
      </c>
      <c r="DF91">
        <v>5.9089999999999997E-2</v>
      </c>
      <c r="DG91">
        <v>0.39624999999999999</v>
      </c>
      <c r="DH91">
        <v>5.7450000000000001E-2</v>
      </c>
      <c r="DI91">
        <v>0.46994000000000002</v>
      </c>
      <c r="DJ91">
        <v>0.13636000000000001</v>
      </c>
      <c r="DK91">
        <v>9.4242600000000003</v>
      </c>
      <c r="DL91">
        <v>1.64669</v>
      </c>
      <c r="DM91">
        <v>0.56023000000000001</v>
      </c>
      <c r="DN91">
        <v>23257.969300000001</v>
      </c>
      <c r="DO91">
        <v>80.904039999999995</v>
      </c>
      <c r="DP91">
        <v>1827.6763000000001</v>
      </c>
      <c r="DQ91">
        <v>10090.336230000001</v>
      </c>
      <c r="DR91">
        <v>5130.2448700000004</v>
      </c>
      <c r="DS91">
        <v>3663.5792000000001</v>
      </c>
      <c r="DT91">
        <v>102.85992</v>
      </c>
      <c r="DU91">
        <v>1032.39717</v>
      </c>
      <c r="DV91">
        <v>319.73595</v>
      </c>
      <c r="DW91">
        <v>76715.330170000001</v>
      </c>
      <c r="DX91">
        <v>21.52627</v>
      </c>
      <c r="DY91">
        <v>1106.08008</v>
      </c>
    </row>
    <row r="92" spans="1:129">
      <c r="A92" t="s">
        <v>133</v>
      </c>
      <c r="B92" t="s">
        <v>135</v>
      </c>
      <c r="C92">
        <v>10.5</v>
      </c>
      <c r="D92">
        <v>1989.98</v>
      </c>
      <c r="E92">
        <v>0.12895999999999999</v>
      </c>
      <c r="F92">
        <v>9857.6333300000006</v>
      </c>
      <c r="G92">
        <v>8007.5666700000002</v>
      </c>
      <c r="H92">
        <v>22410.666669999999</v>
      </c>
      <c r="I92">
        <v>1134.1333299999999</v>
      </c>
      <c r="K92">
        <v>7089.73333</v>
      </c>
      <c r="L92">
        <v>357.32333</v>
      </c>
      <c r="M92">
        <v>397.62333000000001</v>
      </c>
      <c r="N92">
        <v>521.44332999999995</v>
      </c>
      <c r="O92">
        <v>6331.5</v>
      </c>
      <c r="P92">
        <v>74.499669999999995</v>
      </c>
      <c r="BP92">
        <v>1271.2403899999999</v>
      </c>
      <c r="BQ92">
        <v>11.419370000000001</v>
      </c>
      <c r="BR92">
        <v>1032.6558</v>
      </c>
      <c r="BS92">
        <v>2890.0795699999999</v>
      </c>
      <c r="BT92">
        <v>146.25783000000001</v>
      </c>
      <c r="BV92">
        <v>914.29201</v>
      </c>
      <c r="BW92">
        <v>46.080419999999997</v>
      </c>
      <c r="BX92">
        <v>51.277509999999999</v>
      </c>
      <c r="BY92">
        <v>67.245329999999996</v>
      </c>
      <c r="BZ92">
        <v>816.51023999999995</v>
      </c>
      <c r="CA92">
        <v>2.5970399999999998</v>
      </c>
      <c r="CB92">
        <v>9.6074800000000007</v>
      </c>
    </row>
    <row r="93" spans="1:129">
      <c r="A93" t="s">
        <v>133</v>
      </c>
      <c r="B93" t="s">
        <v>135</v>
      </c>
      <c r="C93">
        <v>11.5</v>
      </c>
      <c r="D93">
        <v>1987.2750000000001</v>
      </c>
      <c r="E93">
        <v>0.12280000000000001</v>
      </c>
      <c r="Q93">
        <v>17.190000000000001</v>
      </c>
      <c r="R93">
        <v>172.8</v>
      </c>
      <c r="S93">
        <v>124.5</v>
      </c>
      <c r="T93">
        <v>20.414999999999999</v>
      </c>
      <c r="U93">
        <v>74.155000000000001</v>
      </c>
      <c r="V93">
        <v>60.18</v>
      </c>
      <c r="W93">
        <v>305.14999999999998</v>
      </c>
      <c r="X93">
        <v>25.39</v>
      </c>
      <c r="Y93">
        <v>13.83</v>
      </c>
      <c r="Z93">
        <v>174.15</v>
      </c>
      <c r="AA93">
        <v>126.05</v>
      </c>
      <c r="AB93">
        <v>28.155000000000001</v>
      </c>
      <c r="AC93">
        <v>130.19999999999999</v>
      </c>
      <c r="AD93">
        <v>15.484999999999999</v>
      </c>
      <c r="AE93">
        <v>2.23</v>
      </c>
      <c r="AF93">
        <v>2.5215000000000001</v>
      </c>
      <c r="AG93">
        <v>6.6539999999999999</v>
      </c>
      <c r="AH93">
        <v>1.7075</v>
      </c>
      <c r="AI93">
        <v>8.5314999999999994</v>
      </c>
      <c r="AJ93">
        <v>521.75</v>
      </c>
      <c r="AK93">
        <v>43.27</v>
      </c>
      <c r="AL93">
        <v>88.68</v>
      </c>
      <c r="AM93">
        <v>10.19</v>
      </c>
      <c r="AN93">
        <v>39.229999999999997</v>
      </c>
      <c r="AO93">
        <v>7.3404999999999996</v>
      </c>
      <c r="AP93">
        <v>1.476</v>
      </c>
      <c r="AQ93">
        <v>6.4820000000000002</v>
      </c>
      <c r="AR93">
        <v>0.89249999999999996</v>
      </c>
      <c r="AS93">
        <v>5.2694999999999999</v>
      </c>
      <c r="AT93">
        <v>1.006</v>
      </c>
      <c r="AU93">
        <v>3.02</v>
      </c>
      <c r="AV93">
        <v>0.432</v>
      </c>
      <c r="AW93">
        <v>2.9104999999999999</v>
      </c>
      <c r="AX93">
        <v>0.42449999999999999</v>
      </c>
      <c r="AY93">
        <v>3.6855000000000002</v>
      </c>
      <c r="AZ93">
        <v>1.0135000000000001</v>
      </c>
      <c r="BA93">
        <v>76.8</v>
      </c>
      <c r="BB93">
        <v>12.154999999999999</v>
      </c>
      <c r="BC93">
        <v>4.0579999999999998</v>
      </c>
      <c r="BD93">
        <v>166620</v>
      </c>
      <c r="BE93">
        <v>582.4</v>
      </c>
      <c r="BF93">
        <v>13987</v>
      </c>
      <c r="BG93">
        <v>70649.7</v>
      </c>
      <c r="BH93">
        <v>37173</v>
      </c>
      <c r="BI93">
        <v>26777.3</v>
      </c>
      <c r="BJ93">
        <v>702.2</v>
      </c>
      <c r="BK93">
        <v>7288</v>
      </c>
      <c r="BL93">
        <v>2097.1</v>
      </c>
      <c r="BM93">
        <v>582716.69999999995</v>
      </c>
      <c r="BN93">
        <v>154.19999999999999</v>
      </c>
      <c r="BO93">
        <v>7980.6</v>
      </c>
      <c r="CC93">
        <v>2.1109300000000002</v>
      </c>
      <c r="CD93">
        <v>21.219840000000001</v>
      </c>
      <c r="CE93">
        <v>15.288600000000001</v>
      </c>
      <c r="CF93">
        <v>2.5069599999999999</v>
      </c>
      <c r="CG93">
        <v>9.10623</v>
      </c>
      <c r="CH93">
        <v>7.3901000000000003</v>
      </c>
      <c r="CI93">
        <v>37.47242</v>
      </c>
      <c r="CJ93">
        <v>3.1178900000000001</v>
      </c>
      <c r="CK93">
        <v>1.6983200000000001</v>
      </c>
      <c r="CL93">
        <v>21.385619999999999</v>
      </c>
      <c r="CM93">
        <v>3.45743</v>
      </c>
      <c r="CN93">
        <v>15.98856</v>
      </c>
      <c r="CO93">
        <v>1.9015599999999999</v>
      </c>
      <c r="CP93">
        <v>0.27383999999999997</v>
      </c>
      <c r="CQ93">
        <v>0.30964000000000003</v>
      </c>
      <c r="CR93">
        <v>0.81711</v>
      </c>
      <c r="CS93">
        <v>0.20968000000000001</v>
      </c>
      <c r="CT93">
        <v>1.0476700000000001</v>
      </c>
      <c r="CU93">
        <v>5.3135599999999998</v>
      </c>
      <c r="CV93">
        <v>10.889900000000001</v>
      </c>
      <c r="CW93">
        <v>1.2513300000000001</v>
      </c>
      <c r="CX93">
        <v>4.8174400000000004</v>
      </c>
      <c r="CY93">
        <v>0.90141000000000004</v>
      </c>
      <c r="CZ93">
        <v>0.18124999999999999</v>
      </c>
      <c r="DA93">
        <v>0.79598999999999998</v>
      </c>
      <c r="DB93">
        <v>0.1096</v>
      </c>
      <c r="DC93">
        <v>0.64709000000000005</v>
      </c>
      <c r="DD93">
        <v>0.12354</v>
      </c>
      <c r="DE93">
        <v>0.37086000000000002</v>
      </c>
      <c r="DF93">
        <v>5.305E-2</v>
      </c>
      <c r="DG93">
        <v>0.35741000000000001</v>
      </c>
      <c r="DH93">
        <v>5.2130000000000003E-2</v>
      </c>
      <c r="DI93">
        <v>0.45257999999999998</v>
      </c>
      <c r="DJ93">
        <v>0.12446</v>
      </c>
      <c r="DK93">
        <v>9.4310399999999994</v>
      </c>
      <c r="DL93">
        <v>1.4926299999999999</v>
      </c>
      <c r="DM93">
        <v>0.49831999999999999</v>
      </c>
      <c r="DN93">
        <v>20460.936000000002</v>
      </c>
      <c r="DO93">
        <v>71.514629999999997</v>
      </c>
      <c r="DP93">
        <v>1717.6035999999999</v>
      </c>
      <c r="DQ93">
        <v>8675.7790700000005</v>
      </c>
      <c r="DR93">
        <v>4564.8444</v>
      </c>
      <c r="DS93">
        <v>3288.2565300000001</v>
      </c>
      <c r="DT93">
        <v>86.230159999999998</v>
      </c>
      <c r="DU93">
        <v>894.96640000000002</v>
      </c>
      <c r="DV93">
        <v>257.51979</v>
      </c>
      <c r="DW93">
        <v>71557.606669999994</v>
      </c>
      <c r="DX93">
        <v>18.93985</v>
      </c>
      <c r="DY93">
        <v>980.01768000000004</v>
      </c>
    </row>
    <row r="94" spans="1:129">
      <c r="A94" t="s">
        <v>133</v>
      </c>
      <c r="B94" t="s">
        <v>135</v>
      </c>
      <c r="C94">
        <v>14.5</v>
      </c>
      <c r="D94">
        <v>1978.7249999999999</v>
      </c>
      <c r="E94">
        <v>0.10539999999999999</v>
      </c>
      <c r="F94">
        <v>9909.6</v>
      </c>
      <c r="G94">
        <v>7764.1</v>
      </c>
      <c r="H94">
        <v>22052.333330000001</v>
      </c>
      <c r="I94">
        <v>1126.2</v>
      </c>
      <c r="K94">
        <v>6902.6</v>
      </c>
      <c r="L94">
        <v>376.41332999999997</v>
      </c>
      <c r="M94">
        <v>343.82333</v>
      </c>
      <c r="N94">
        <v>584.64332999999999</v>
      </c>
      <c r="O94">
        <v>6420.3</v>
      </c>
      <c r="P94">
        <v>79.234669999999994</v>
      </c>
      <c r="Q94">
        <v>16.600000000000001</v>
      </c>
      <c r="R94">
        <v>171.25</v>
      </c>
      <c r="S94">
        <v>130.35</v>
      </c>
      <c r="T94">
        <v>20.18</v>
      </c>
      <c r="U94">
        <v>75.72</v>
      </c>
      <c r="V94">
        <v>62.604999999999997</v>
      </c>
      <c r="W94">
        <v>321.85000000000002</v>
      </c>
      <c r="X94">
        <v>24.574999999999999</v>
      </c>
      <c r="Y94">
        <v>16.295000000000002</v>
      </c>
      <c r="Z94">
        <v>164.45</v>
      </c>
      <c r="AA94">
        <v>121.9</v>
      </c>
      <c r="AB94">
        <v>28.24</v>
      </c>
      <c r="AC94">
        <v>133.1</v>
      </c>
      <c r="AD94">
        <v>15.28</v>
      </c>
      <c r="AE94">
        <v>2.4470000000000001</v>
      </c>
      <c r="AF94">
        <v>2.9790000000000001</v>
      </c>
      <c r="AG94">
        <v>7.2445000000000004</v>
      </c>
      <c r="AH94">
        <v>1.8725000000000001</v>
      </c>
      <c r="AI94">
        <v>7.3624999999999998</v>
      </c>
      <c r="AJ94">
        <v>496.8</v>
      </c>
      <c r="AK94">
        <v>41.215000000000003</v>
      </c>
      <c r="AL94">
        <v>84.98</v>
      </c>
      <c r="AM94">
        <v>9.9024999999999999</v>
      </c>
      <c r="AN94">
        <v>38.395000000000003</v>
      </c>
      <c r="AO94">
        <v>7.2714999999999996</v>
      </c>
      <c r="AP94">
        <v>1.472</v>
      </c>
      <c r="AQ94">
        <v>6.4015000000000004</v>
      </c>
      <c r="AR94">
        <v>0.88449999999999995</v>
      </c>
      <c r="AS94">
        <v>5.3410000000000002</v>
      </c>
      <c r="AT94">
        <v>1.0129999999999999</v>
      </c>
      <c r="AU94">
        <v>3.0445000000000002</v>
      </c>
      <c r="AV94">
        <v>0.4325</v>
      </c>
      <c r="AW94">
        <v>2.8995000000000002</v>
      </c>
      <c r="AX94">
        <v>0.42099999999999999</v>
      </c>
      <c r="AY94">
        <v>3.6735000000000002</v>
      </c>
      <c r="AZ94">
        <v>0.98299999999999998</v>
      </c>
      <c r="BA94">
        <v>88.775000000000006</v>
      </c>
      <c r="BB94">
        <v>11.97</v>
      </c>
      <c r="BC94">
        <v>3.9375</v>
      </c>
      <c r="BD94">
        <v>157033.29999999999</v>
      </c>
      <c r="BE94">
        <v>552.70000000000005</v>
      </c>
      <c r="BF94">
        <v>13643.7</v>
      </c>
      <c r="BG94">
        <v>70222.7</v>
      </c>
      <c r="BH94">
        <v>35618.699999999997</v>
      </c>
      <c r="BI94">
        <v>24925.3</v>
      </c>
      <c r="BJ94">
        <v>754.4</v>
      </c>
      <c r="BK94">
        <v>6955.8</v>
      </c>
      <c r="BL94">
        <v>2274.6999999999998</v>
      </c>
      <c r="BM94">
        <v>563943.30000000005</v>
      </c>
      <c r="BN94">
        <v>147.6</v>
      </c>
      <c r="BO94">
        <v>7906.9</v>
      </c>
      <c r="BP94">
        <v>1044.4718399999999</v>
      </c>
      <c r="BQ94">
        <v>9.2471999999999994</v>
      </c>
      <c r="BR94">
        <v>818.33614</v>
      </c>
      <c r="BS94">
        <v>2324.3159300000002</v>
      </c>
      <c r="BT94">
        <v>118.70148</v>
      </c>
      <c r="BV94">
        <v>727.53404</v>
      </c>
      <c r="BW94">
        <v>39.673969999999997</v>
      </c>
      <c r="BX94">
        <v>36.238979999999998</v>
      </c>
      <c r="BY94">
        <v>61.621409999999997</v>
      </c>
      <c r="BZ94">
        <v>676.69961999999998</v>
      </c>
      <c r="CA94">
        <v>2.0931700000000002</v>
      </c>
      <c r="CB94">
        <v>8.3513300000000008</v>
      </c>
      <c r="CC94">
        <v>1.7496400000000001</v>
      </c>
      <c r="CD94">
        <v>18.04975</v>
      </c>
      <c r="CE94">
        <v>13.73889</v>
      </c>
      <c r="CF94">
        <v>2.12697</v>
      </c>
      <c r="CG94">
        <v>7.9808899999999996</v>
      </c>
      <c r="CH94">
        <v>6.5985699999999996</v>
      </c>
      <c r="CI94">
        <v>33.922989999999999</v>
      </c>
      <c r="CJ94">
        <v>2.5902099999999999</v>
      </c>
      <c r="CK94">
        <v>1.71749</v>
      </c>
      <c r="CL94">
        <v>17.333030000000001</v>
      </c>
      <c r="CM94">
        <v>2.9765000000000001</v>
      </c>
      <c r="CN94">
        <v>14.028740000000001</v>
      </c>
      <c r="CO94">
        <v>1.6105100000000001</v>
      </c>
      <c r="CP94">
        <v>0.25790999999999997</v>
      </c>
      <c r="CQ94">
        <v>0.31398999999999999</v>
      </c>
      <c r="CR94">
        <v>0.76356999999999997</v>
      </c>
      <c r="CS94">
        <v>0.19736000000000001</v>
      </c>
      <c r="CT94">
        <v>0.77600999999999998</v>
      </c>
      <c r="CU94">
        <v>4.3440599999999998</v>
      </c>
      <c r="CV94">
        <v>8.9568899999999996</v>
      </c>
      <c r="CW94">
        <v>1.04372</v>
      </c>
      <c r="CX94">
        <v>4.0468299999999999</v>
      </c>
      <c r="CY94">
        <v>0.76641999999999999</v>
      </c>
      <c r="CZ94">
        <v>0.15515000000000001</v>
      </c>
      <c r="DA94">
        <v>0.67471999999999999</v>
      </c>
      <c r="DB94">
        <v>9.3229999999999993E-2</v>
      </c>
      <c r="DC94">
        <v>0.56294</v>
      </c>
      <c r="DD94">
        <v>0.10677</v>
      </c>
      <c r="DE94">
        <v>0.32089000000000001</v>
      </c>
      <c r="DF94">
        <v>4.5589999999999999E-2</v>
      </c>
      <c r="DG94">
        <v>0.30560999999999999</v>
      </c>
      <c r="DH94">
        <v>4.437E-2</v>
      </c>
      <c r="DI94">
        <v>0.38718999999999998</v>
      </c>
      <c r="DJ94">
        <v>0.10360999999999999</v>
      </c>
      <c r="DK94">
        <v>9.3568899999999999</v>
      </c>
      <c r="DL94">
        <v>1.2616400000000001</v>
      </c>
      <c r="DM94">
        <v>0.41500999999999999</v>
      </c>
      <c r="DN94">
        <v>16551.313330000001</v>
      </c>
      <c r="DO94">
        <v>58.251069999999999</v>
      </c>
      <c r="DP94">
        <v>1438.0424700000001</v>
      </c>
      <c r="DQ94">
        <v>7401.4690700000001</v>
      </c>
      <c r="DR94">
        <v>3754.2074699999998</v>
      </c>
      <c r="DS94">
        <v>2627.13013</v>
      </c>
      <c r="DT94">
        <v>79.513760000000005</v>
      </c>
      <c r="DU94">
        <v>733.14131999999995</v>
      </c>
      <c r="DV94">
        <v>239.74986999999999</v>
      </c>
      <c r="DW94">
        <v>59439.627330000003</v>
      </c>
      <c r="DX94">
        <v>15.560549999999999</v>
      </c>
      <c r="DY94">
        <v>833.38374999999996</v>
      </c>
    </row>
    <row r="95" spans="1:129">
      <c r="A95" t="s">
        <v>133</v>
      </c>
      <c r="B95" t="s">
        <v>135</v>
      </c>
      <c r="C95">
        <v>17.5</v>
      </c>
      <c r="D95">
        <v>1969.4</v>
      </c>
      <c r="E95">
        <v>9.4412499999999996E-2</v>
      </c>
      <c r="F95">
        <v>10733.666670000001</v>
      </c>
      <c r="G95">
        <v>7712.1</v>
      </c>
      <c r="H95">
        <v>23587.666669999999</v>
      </c>
      <c r="I95">
        <v>1174.1666700000001</v>
      </c>
      <c r="K95">
        <v>7109.7</v>
      </c>
      <c r="L95">
        <v>431.84667000000002</v>
      </c>
      <c r="M95">
        <v>266.38333</v>
      </c>
      <c r="N95">
        <v>614.46</v>
      </c>
      <c r="O95">
        <v>6643.1666699999996</v>
      </c>
      <c r="P95">
        <v>79.998670000000004</v>
      </c>
      <c r="Q95">
        <v>17.41</v>
      </c>
      <c r="R95">
        <v>175.95</v>
      </c>
      <c r="S95">
        <v>137.5</v>
      </c>
      <c r="T95">
        <v>21.93</v>
      </c>
      <c r="U95">
        <v>82.26</v>
      </c>
      <c r="V95">
        <v>65.584999999999994</v>
      </c>
      <c r="W95">
        <v>363.4</v>
      </c>
      <c r="X95">
        <v>25.72</v>
      </c>
      <c r="Y95">
        <v>20.465</v>
      </c>
      <c r="Z95">
        <v>177.6</v>
      </c>
      <c r="AA95">
        <v>125.45</v>
      </c>
      <c r="AB95">
        <v>28.31</v>
      </c>
      <c r="AC95">
        <v>127.25</v>
      </c>
      <c r="AD95">
        <v>15.565</v>
      </c>
      <c r="AE95">
        <v>2.669</v>
      </c>
      <c r="AF95">
        <v>3.2614999999999998</v>
      </c>
      <c r="AG95">
        <v>8.0585000000000004</v>
      </c>
      <c r="AH95">
        <v>1.9710000000000001</v>
      </c>
      <c r="AI95">
        <v>9.0709999999999997</v>
      </c>
      <c r="AJ95">
        <v>527.9</v>
      </c>
      <c r="AK95">
        <v>43.6</v>
      </c>
      <c r="AL95">
        <v>90.27</v>
      </c>
      <c r="AM95">
        <v>10.48</v>
      </c>
      <c r="AN95">
        <v>40.064999999999998</v>
      </c>
      <c r="AO95">
        <v>7.5425000000000004</v>
      </c>
      <c r="AP95">
        <v>1.5105</v>
      </c>
      <c r="AQ95">
        <v>6.5810000000000004</v>
      </c>
      <c r="AR95">
        <v>0.90549999999999997</v>
      </c>
      <c r="AS95">
        <v>5.3375000000000004</v>
      </c>
      <c r="AT95">
        <v>1.0215000000000001</v>
      </c>
      <c r="AU95">
        <v>3.0825</v>
      </c>
      <c r="AV95">
        <v>0.44700000000000001</v>
      </c>
      <c r="AW95">
        <v>2.9470000000000001</v>
      </c>
      <c r="AX95">
        <v>0.4365</v>
      </c>
      <c r="AY95">
        <v>3.5790000000000002</v>
      </c>
      <c r="AZ95">
        <v>0.96599999999999997</v>
      </c>
      <c r="BA95">
        <v>109.25</v>
      </c>
      <c r="BB95">
        <v>12.3</v>
      </c>
      <c r="BC95">
        <v>4.1325000000000003</v>
      </c>
      <c r="BD95">
        <v>167513.29999999999</v>
      </c>
      <c r="BE95">
        <v>586.6</v>
      </c>
      <c r="BF95">
        <v>13395.3</v>
      </c>
      <c r="BG95">
        <v>72100</v>
      </c>
      <c r="BH95">
        <v>37313.699999999997</v>
      </c>
      <c r="BI95">
        <v>26298.7</v>
      </c>
      <c r="BJ95">
        <v>856.4</v>
      </c>
      <c r="BK95">
        <v>6607.6</v>
      </c>
      <c r="BL95">
        <v>2313.5</v>
      </c>
      <c r="BM95">
        <v>583186.69999999995</v>
      </c>
      <c r="BN95">
        <v>150.9</v>
      </c>
      <c r="BO95">
        <v>7868</v>
      </c>
      <c r="BP95">
        <v>1013.3923</v>
      </c>
      <c r="BQ95">
        <v>9.0501900000000006</v>
      </c>
      <c r="BR95">
        <v>728.11864000000003</v>
      </c>
      <c r="BS95">
        <v>2226.9705800000002</v>
      </c>
      <c r="BT95">
        <v>110.85601</v>
      </c>
      <c r="BV95">
        <v>671.24455</v>
      </c>
      <c r="BW95">
        <v>40.771720000000002</v>
      </c>
      <c r="BX95">
        <v>25.149920000000002</v>
      </c>
      <c r="BY95">
        <v>58.012700000000002</v>
      </c>
      <c r="BZ95">
        <v>627.19797000000005</v>
      </c>
      <c r="CA95">
        <v>1.9189000000000001</v>
      </c>
      <c r="CB95">
        <v>7.5528700000000004</v>
      </c>
      <c r="CC95">
        <v>1.6437200000000001</v>
      </c>
      <c r="CD95">
        <v>16.611879999999999</v>
      </c>
      <c r="CE95">
        <v>12.981719999999999</v>
      </c>
      <c r="CF95">
        <v>2.0704699999999998</v>
      </c>
      <c r="CG95">
        <v>7.7663700000000002</v>
      </c>
      <c r="CH95">
        <v>6.1920400000000004</v>
      </c>
      <c r="CI95">
        <v>34.3095</v>
      </c>
      <c r="CJ95">
        <v>2.4282900000000001</v>
      </c>
      <c r="CK95">
        <v>1.93215</v>
      </c>
      <c r="CL95">
        <v>16.767659999999999</v>
      </c>
      <c r="CM95">
        <v>2.6728200000000002</v>
      </c>
      <c r="CN95">
        <v>12.01399</v>
      </c>
      <c r="CO95">
        <v>1.46953</v>
      </c>
      <c r="CP95">
        <v>0.25198999999999999</v>
      </c>
      <c r="CQ95">
        <v>0.30792999999999998</v>
      </c>
      <c r="CR95">
        <v>0.76082000000000005</v>
      </c>
      <c r="CS95">
        <v>0.18609000000000001</v>
      </c>
      <c r="CT95">
        <v>0.85641999999999996</v>
      </c>
      <c r="CU95">
        <v>4.11639</v>
      </c>
      <c r="CV95">
        <v>8.5226199999999999</v>
      </c>
      <c r="CW95">
        <v>0.98943999999999999</v>
      </c>
      <c r="CX95">
        <v>3.7826399999999998</v>
      </c>
      <c r="CY95">
        <v>0.71211000000000002</v>
      </c>
      <c r="CZ95">
        <v>0.14260999999999999</v>
      </c>
      <c r="DA95">
        <v>0.62133000000000005</v>
      </c>
      <c r="DB95">
        <v>8.5489999999999997E-2</v>
      </c>
      <c r="DC95">
        <v>0.50392999999999999</v>
      </c>
      <c r="DD95">
        <v>9.6439999999999998E-2</v>
      </c>
      <c r="DE95">
        <v>0.29103000000000001</v>
      </c>
      <c r="DF95">
        <v>4.2200000000000001E-2</v>
      </c>
      <c r="DG95">
        <v>0.27822999999999998</v>
      </c>
      <c r="DH95">
        <v>4.1209999999999997E-2</v>
      </c>
      <c r="DI95">
        <v>0.33789999999999998</v>
      </c>
      <c r="DJ95">
        <v>9.1200000000000003E-2</v>
      </c>
      <c r="DK95">
        <v>10.31457</v>
      </c>
      <c r="DL95">
        <v>1.16127</v>
      </c>
      <c r="DM95">
        <v>0.39016000000000001</v>
      </c>
      <c r="DN95">
        <v>15815.352580000001</v>
      </c>
      <c r="DO95">
        <v>55.382370000000002</v>
      </c>
      <c r="DP95">
        <v>1264.6869099999999</v>
      </c>
      <c r="DQ95">
        <v>6807.1412499999997</v>
      </c>
      <c r="DR95">
        <v>3522.87655</v>
      </c>
      <c r="DS95">
        <v>2482.9228699999999</v>
      </c>
      <c r="DT95">
        <v>80.85172</v>
      </c>
      <c r="DU95">
        <v>623.84317999999996</v>
      </c>
      <c r="DV95">
        <v>218.42017000000001</v>
      </c>
      <c r="DW95">
        <v>55060.111169999996</v>
      </c>
      <c r="DX95">
        <v>14.24999</v>
      </c>
      <c r="DY95">
        <v>742.83754999999996</v>
      </c>
    </row>
    <row r="96" spans="1:129">
      <c r="A96" t="s">
        <v>133</v>
      </c>
      <c r="B96" t="s">
        <v>135</v>
      </c>
      <c r="C96">
        <v>20.5</v>
      </c>
      <c r="D96">
        <v>1959.8</v>
      </c>
      <c r="E96">
        <v>8.9687500000000003E-2</v>
      </c>
      <c r="F96">
        <v>9233.3666699999994</v>
      </c>
      <c r="G96">
        <v>8052</v>
      </c>
      <c r="H96">
        <v>23400.333330000001</v>
      </c>
      <c r="I96">
        <v>1100.5666699999999</v>
      </c>
      <c r="K96">
        <v>6910.23333</v>
      </c>
      <c r="L96">
        <v>486.35</v>
      </c>
      <c r="M96">
        <v>305.33332999999999</v>
      </c>
      <c r="N96">
        <v>802.74</v>
      </c>
      <c r="O96">
        <v>6466.73333</v>
      </c>
      <c r="P96">
        <v>92.724329999999995</v>
      </c>
      <c r="Q96">
        <v>16.175000000000001</v>
      </c>
      <c r="R96">
        <v>163.1</v>
      </c>
      <c r="S96">
        <v>139.75</v>
      </c>
      <c r="T96">
        <v>20.574999999999999</v>
      </c>
      <c r="U96">
        <v>81.91</v>
      </c>
      <c r="V96">
        <v>76.58</v>
      </c>
      <c r="W96">
        <v>428.75</v>
      </c>
      <c r="X96">
        <v>24.6</v>
      </c>
      <c r="Y96">
        <v>24.905000000000001</v>
      </c>
      <c r="Z96">
        <v>163.30000000000001</v>
      </c>
      <c r="AA96">
        <v>122.75</v>
      </c>
      <c r="AB96">
        <v>27.55</v>
      </c>
      <c r="AC96">
        <v>129.05000000000001</v>
      </c>
      <c r="AD96">
        <v>14.664999999999999</v>
      </c>
      <c r="AE96">
        <v>2.7080000000000002</v>
      </c>
      <c r="AF96">
        <v>3.7225000000000001</v>
      </c>
      <c r="AG96">
        <v>8.6044999999999998</v>
      </c>
      <c r="AH96">
        <v>2.2810000000000001</v>
      </c>
      <c r="AI96">
        <v>8.4169999999999998</v>
      </c>
      <c r="AJ96">
        <v>494.3</v>
      </c>
      <c r="AK96">
        <v>41.475000000000001</v>
      </c>
      <c r="AL96">
        <v>85.45</v>
      </c>
      <c r="AM96">
        <v>10.02</v>
      </c>
      <c r="AN96">
        <v>38.755000000000003</v>
      </c>
      <c r="AO96">
        <v>7.3704999999999998</v>
      </c>
      <c r="AP96">
        <v>1.4744999999999999</v>
      </c>
      <c r="AQ96">
        <v>6.3789999999999996</v>
      </c>
      <c r="AR96">
        <v>0.88900000000000001</v>
      </c>
      <c r="AS96">
        <v>5.1965000000000003</v>
      </c>
      <c r="AT96">
        <v>0.99250000000000005</v>
      </c>
      <c r="AU96">
        <v>3.0165000000000002</v>
      </c>
      <c r="AV96">
        <v>0.42599999999999999</v>
      </c>
      <c r="AW96">
        <v>2.8485</v>
      </c>
      <c r="AX96">
        <v>0.41699999999999998</v>
      </c>
      <c r="AY96">
        <v>3.5754999999999999</v>
      </c>
      <c r="AZ96">
        <v>0.96350000000000002</v>
      </c>
      <c r="BA96">
        <v>108.5</v>
      </c>
      <c r="BB96">
        <v>11.895</v>
      </c>
      <c r="BC96">
        <v>3.7925</v>
      </c>
      <c r="BD96">
        <v>164313.29999999999</v>
      </c>
      <c r="BE96">
        <v>569.5</v>
      </c>
      <c r="BF96">
        <v>13875.7</v>
      </c>
      <c r="BG96">
        <v>74312.3</v>
      </c>
      <c r="BH96">
        <v>35624.300000000003</v>
      </c>
      <c r="BI96">
        <v>26159.7</v>
      </c>
      <c r="BJ96">
        <v>905.5</v>
      </c>
      <c r="BK96">
        <v>6756.7</v>
      </c>
      <c r="BL96">
        <v>2914</v>
      </c>
      <c r="BM96">
        <v>579200</v>
      </c>
      <c r="BN96">
        <v>138.69999999999999</v>
      </c>
      <c r="BO96">
        <v>7929.6</v>
      </c>
      <c r="BP96">
        <v>828.11757</v>
      </c>
      <c r="BQ96">
        <v>7.4383800000000004</v>
      </c>
      <c r="BR96">
        <v>722.16375000000005</v>
      </c>
      <c r="BS96">
        <v>2098.7174</v>
      </c>
      <c r="BT96">
        <v>98.707070000000002</v>
      </c>
      <c r="BV96">
        <v>619.76155000000006</v>
      </c>
      <c r="BW96">
        <v>43.619520000000001</v>
      </c>
      <c r="BX96">
        <v>27.38458</v>
      </c>
      <c r="BY96">
        <v>71.995739999999998</v>
      </c>
      <c r="BZ96">
        <v>579.98514999999998</v>
      </c>
      <c r="CA96">
        <v>1.87351</v>
      </c>
      <c r="CB96">
        <v>8.3162099999999999</v>
      </c>
      <c r="CC96">
        <v>1.4507000000000001</v>
      </c>
      <c r="CD96">
        <v>14.628030000000001</v>
      </c>
      <c r="CE96">
        <v>12.53383</v>
      </c>
      <c r="CF96">
        <v>1.8453200000000001</v>
      </c>
      <c r="CG96">
        <v>7.3463000000000003</v>
      </c>
      <c r="CH96">
        <v>6.8682699999999999</v>
      </c>
      <c r="CI96">
        <v>38.453519999999997</v>
      </c>
      <c r="CJ96">
        <v>2.2063100000000002</v>
      </c>
      <c r="CK96">
        <v>2.23367</v>
      </c>
      <c r="CL96">
        <v>14.64597</v>
      </c>
      <c r="CM96">
        <v>2.4708899999999998</v>
      </c>
      <c r="CN96">
        <v>11.574170000000001</v>
      </c>
      <c r="CO96">
        <v>1.3152699999999999</v>
      </c>
      <c r="CP96">
        <v>0.24287</v>
      </c>
      <c r="CQ96">
        <v>0.33385999999999999</v>
      </c>
      <c r="CR96">
        <v>0.77171999999999996</v>
      </c>
      <c r="CS96">
        <v>0.20458000000000001</v>
      </c>
      <c r="CT96">
        <v>0.75490000000000002</v>
      </c>
      <c r="CU96">
        <v>3.7197900000000002</v>
      </c>
      <c r="CV96">
        <v>7.6638000000000002</v>
      </c>
      <c r="CW96">
        <v>0.89866999999999997</v>
      </c>
      <c r="CX96">
        <v>3.4758399999999998</v>
      </c>
      <c r="CY96">
        <v>0.66103999999999996</v>
      </c>
      <c r="CZ96">
        <v>0.13224</v>
      </c>
      <c r="DA96">
        <v>0.57211999999999996</v>
      </c>
      <c r="DB96">
        <v>7.9729999999999995E-2</v>
      </c>
      <c r="DC96">
        <v>0.46605999999999997</v>
      </c>
      <c r="DD96">
        <v>8.9010000000000006E-2</v>
      </c>
      <c r="DE96">
        <v>0.27054</v>
      </c>
      <c r="DF96">
        <v>3.8210000000000001E-2</v>
      </c>
      <c r="DG96">
        <v>0.25546999999999997</v>
      </c>
      <c r="DH96">
        <v>3.7400000000000003E-2</v>
      </c>
      <c r="DI96">
        <v>0.32068000000000002</v>
      </c>
      <c r="DJ96">
        <v>8.6410000000000001E-2</v>
      </c>
      <c r="DK96">
        <v>9.73109</v>
      </c>
      <c r="DL96">
        <v>1.0668299999999999</v>
      </c>
      <c r="DM96">
        <v>0.34014</v>
      </c>
      <c r="DN96">
        <v>14736.852080000001</v>
      </c>
      <c r="DO96">
        <v>51.080019999999998</v>
      </c>
      <c r="DP96">
        <v>1244.4738500000001</v>
      </c>
      <c r="DQ96">
        <v>6664.8873999999996</v>
      </c>
      <c r="DR96">
        <v>3195.0574000000001</v>
      </c>
      <c r="DS96">
        <v>2346.1950999999999</v>
      </c>
      <c r="DT96">
        <v>81.215019999999996</v>
      </c>
      <c r="DU96">
        <v>605.99153000000001</v>
      </c>
      <c r="DV96">
        <v>261.34938</v>
      </c>
      <c r="DW96">
        <v>51947</v>
      </c>
      <c r="DX96">
        <v>12.436669999999999</v>
      </c>
      <c r="DY96">
        <v>711.18300999999997</v>
      </c>
    </row>
    <row r="97" spans="1:129">
      <c r="A97" t="s">
        <v>133</v>
      </c>
      <c r="B97" t="s">
        <v>135</v>
      </c>
      <c r="C97">
        <v>23.5</v>
      </c>
      <c r="D97">
        <v>1949.2249999999999</v>
      </c>
      <c r="E97">
        <v>7.7149999999999996E-2</v>
      </c>
      <c r="F97">
        <v>9959.2999999999993</v>
      </c>
      <c r="G97">
        <v>8060.73333</v>
      </c>
      <c r="H97">
        <v>24829.666669999999</v>
      </c>
      <c r="I97">
        <v>1137.03333</v>
      </c>
      <c r="K97">
        <v>7147.3333300000004</v>
      </c>
      <c r="L97">
        <v>552.84333000000004</v>
      </c>
      <c r="M97">
        <v>229.8</v>
      </c>
      <c r="N97">
        <v>833.87666999999999</v>
      </c>
      <c r="O97">
        <v>6513.3</v>
      </c>
      <c r="P97">
        <v>90.894999999999996</v>
      </c>
      <c r="Q97">
        <v>17.094999999999999</v>
      </c>
      <c r="R97">
        <v>170.45</v>
      </c>
      <c r="S97">
        <v>146</v>
      </c>
      <c r="T97">
        <v>23.585000000000001</v>
      </c>
      <c r="U97">
        <v>77.650000000000006</v>
      </c>
      <c r="V97">
        <v>73.724999999999994</v>
      </c>
      <c r="W97">
        <v>443.5</v>
      </c>
      <c r="X97">
        <v>25.565000000000001</v>
      </c>
      <c r="Y97">
        <v>24.47</v>
      </c>
      <c r="Z97">
        <v>171.1</v>
      </c>
      <c r="AA97">
        <v>123.6</v>
      </c>
      <c r="AB97">
        <v>29.4</v>
      </c>
      <c r="AC97">
        <v>138.6</v>
      </c>
      <c r="AD97">
        <v>15.22</v>
      </c>
      <c r="AE97">
        <v>1.611</v>
      </c>
      <c r="AF97">
        <v>3.6080000000000001</v>
      </c>
      <c r="AG97">
        <v>9.0399999999999991</v>
      </c>
      <c r="AH97">
        <v>2.1469999999999998</v>
      </c>
      <c r="AI97">
        <v>7.8235000000000001</v>
      </c>
      <c r="AJ97">
        <v>512.70000000000005</v>
      </c>
      <c r="AK97">
        <v>43.055</v>
      </c>
      <c r="AL97">
        <v>90.06</v>
      </c>
      <c r="AM97">
        <v>10.45</v>
      </c>
      <c r="AN97">
        <v>40.72</v>
      </c>
      <c r="AO97">
        <v>7.7074999999999996</v>
      </c>
      <c r="AP97">
        <v>1.528</v>
      </c>
      <c r="AQ97">
        <v>6.6505000000000001</v>
      </c>
      <c r="AR97">
        <v>0.93</v>
      </c>
      <c r="AS97">
        <v>5.6204999999999998</v>
      </c>
      <c r="AT97">
        <v>1.0609999999999999</v>
      </c>
      <c r="AU97">
        <v>3.1945000000000001</v>
      </c>
      <c r="AV97">
        <v>0.45850000000000002</v>
      </c>
      <c r="AW97">
        <v>3.0525000000000002</v>
      </c>
      <c r="AX97">
        <v>0.441</v>
      </c>
      <c r="AY97">
        <v>3.7865000000000002</v>
      </c>
      <c r="AZ97">
        <v>0.95750000000000002</v>
      </c>
      <c r="BA97">
        <v>115.35</v>
      </c>
      <c r="BB97">
        <v>12.055</v>
      </c>
      <c r="BC97">
        <v>3.9445000000000001</v>
      </c>
      <c r="BD97">
        <v>161396.70000000001</v>
      </c>
      <c r="BE97">
        <v>561.20000000000005</v>
      </c>
      <c r="BF97">
        <v>13799.7</v>
      </c>
      <c r="BG97">
        <v>75057.3</v>
      </c>
      <c r="BH97">
        <v>35609.300000000003</v>
      </c>
      <c r="BI97">
        <v>25769.3</v>
      </c>
      <c r="BJ97">
        <v>997.5</v>
      </c>
      <c r="BK97">
        <v>6716.5</v>
      </c>
      <c r="BL97">
        <v>2764.2</v>
      </c>
      <c r="BM97">
        <v>592983.30000000005</v>
      </c>
      <c r="BN97">
        <v>135.4</v>
      </c>
      <c r="BO97">
        <v>8056.3</v>
      </c>
      <c r="BP97">
        <v>768.36</v>
      </c>
      <c r="BQ97">
        <v>6.9665699999999999</v>
      </c>
      <c r="BR97">
        <v>621.88558</v>
      </c>
      <c r="BS97">
        <v>1915.60878</v>
      </c>
      <c r="BT97">
        <v>87.722120000000004</v>
      </c>
      <c r="BV97">
        <v>551.41677000000004</v>
      </c>
      <c r="BW97">
        <v>42.651859999999999</v>
      </c>
      <c r="BX97">
        <v>17.72907</v>
      </c>
      <c r="BY97">
        <v>64.333579999999998</v>
      </c>
      <c r="BZ97">
        <v>502.50110000000001</v>
      </c>
      <c r="CA97">
        <v>1.6165799999999999</v>
      </c>
      <c r="CB97">
        <v>7.0125500000000001</v>
      </c>
      <c r="CC97">
        <v>1.3188800000000001</v>
      </c>
      <c r="CD97">
        <v>13.150219999999999</v>
      </c>
      <c r="CE97">
        <v>11.2639</v>
      </c>
      <c r="CF97">
        <v>1.81958</v>
      </c>
      <c r="CG97">
        <v>5.9907000000000004</v>
      </c>
      <c r="CH97">
        <v>5.6878799999999998</v>
      </c>
      <c r="CI97">
        <v>34.216030000000003</v>
      </c>
      <c r="CJ97">
        <v>1.97234</v>
      </c>
      <c r="CK97">
        <v>1.8878600000000001</v>
      </c>
      <c r="CL97">
        <v>13.200369999999999</v>
      </c>
      <c r="CM97">
        <v>2.2682099999999998</v>
      </c>
      <c r="CN97">
        <v>10.69299</v>
      </c>
      <c r="CO97">
        <v>1.17422</v>
      </c>
      <c r="CP97">
        <v>0.12429</v>
      </c>
      <c r="CQ97">
        <v>0.27836</v>
      </c>
      <c r="CR97">
        <v>0.69743999999999995</v>
      </c>
      <c r="CS97">
        <v>0.16564000000000001</v>
      </c>
      <c r="CT97">
        <v>0.60358000000000001</v>
      </c>
      <c r="CU97">
        <v>3.3216899999999998</v>
      </c>
      <c r="CV97">
        <v>6.9481299999999999</v>
      </c>
      <c r="CW97">
        <v>0.80622000000000005</v>
      </c>
      <c r="CX97">
        <v>3.1415500000000001</v>
      </c>
      <c r="CY97">
        <v>0.59462999999999999</v>
      </c>
      <c r="CZ97">
        <v>0.11788999999999999</v>
      </c>
      <c r="DA97">
        <v>0.51309000000000005</v>
      </c>
      <c r="DB97">
        <v>7.1749999999999994E-2</v>
      </c>
      <c r="DC97">
        <v>0.43362000000000001</v>
      </c>
      <c r="DD97">
        <v>8.1860000000000002E-2</v>
      </c>
      <c r="DE97">
        <v>0.24646000000000001</v>
      </c>
      <c r="DF97">
        <v>3.5369999999999999E-2</v>
      </c>
      <c r="DG97">
        <v>0.23549999999999999</v>
      </c>
      <c r="DH97">
        <v>3.4020000000000002E-2</v>
      </c>
      <c r="DI97">
        <v>0.29213</v>
      </c>
      <c r="DJ97">
        <v>7.3870000000000005E-2</v>
      </c>
      <c r="DK97">
        <v>8.8992500000000003</v>
      </c>
      <c r="DL97">
        <v>0.93003999999999998</v>
      </c>
      <c r="DM97">
        <v>0.30431999999999998</v>
      </c>
      <c r="DN97">
        <v>12451.752829999999</v>
      </c>
      <c r="DO97">
        <v>43.296579999999999</v>
      </c>
      <c r="DP97">
        <v>1064.64428</v>
      </c>
      <c r="DQ97">
        <v>5790.6732700000002</v>
      </c>
      <c r="DR97">
        <v>2747.2600699999998</v>
      </c>
      <c r="DS97">
        <v>1988.1040700000001</v>
      </c>
      <c r="DT97">
        <v>76.954549999999998</v>
      </c>
      <c r="DU97">
        <v>518.17798000000005</v>
      </c>
      <c r="DV97">
        <v>213.26060000000001</v>
      </c>
      <c r="DW97">
        <v>45748.664169999996</v>
      </c>
      <c r="DX97">
        <v>10.44868</v>
      </c>
      <c r="DY97">
        <v>621.54097000000002</v>
      </c>
    </row>
    <row r="98" spans="1:129">
      <c r="A98" t="s">
        <v>133</v>
      </c>
      <c r="B98" t="s">
        <v>135</v>
      </c>
      <c r="C98">
        <v>26.5</v>
      </c>
      <c r="D98">
        <v>1938.0875000000001</v>
      </c>
      <c r="E98">
        <v>9.0462500000000001E-2</v>
      </c>
      <c r="F98">
        <v>9053.3333299999995</v>
      </c>
      <c r="G98">
        <v>5828.5</v>
      </c>
      <c r="H98">
        <v>22249</v>
      </c>
      <c r="I98">
        <v>1047</v>
      </c>
      <c r="K98">
        <v>5801.1</v>
      </c>
      <c r="L98">
        <v>387.18666999999999</v>
      </c>
      <c r="M98">
        <v>195.41</v>
      </c>
      <c r="N98">
        <v>551.07000000000005</v>
      </c>
      <c r="O98">
        <v>5899.8333300000004</v>
      </c>
      <c r="P98">
        <v>82.075329999999994</v>
      </c>
      <c r="Q98">
        <v>16.850000000000001</v>
      </c>
      <c r="R98">
        <v>167.05</v>
      </c>
      <c r="S98">
        <v>119.6</v>
      </c>
      <c r="T98">
        <v>20.484999999999999</v>
      </c>
      <c r="U98">
        <v>68.260000000000005</v>
      </c>
      <c r="V98">
        <v>64.48</v>
      </c>
      <c r="W98">
        <v>319.55</v>
      </c>
      <c r="X98">
        <v>25.42</v>
      </c>
      <c r="Y98">
        <v>18.045000000000002</v>
      </c>
      <c r="Z98">
        <v>172.45</v>
      </c>
      <c r="AA98">
        <v>125.05</v>
      </c>
      <c r="AB98">
        <v>28.635000000000002</v>
      </c>
      <c r="AC98">
        <v>132.15</v>
      </c>
      <c r="AD98">
        <v>15.195</v>
      </c>
      <c r="AE98">
        <v>2.2805</v>
      </c>
      <c r="AF98">
        <v>2.6019999999999999</v>
      </c>
      <c r="AG98">
        <v>8.2795000000000005</v>
      </c>
      <c r="AH98">
        <v>2.3654999999999999</v>
      </c>
      <c r="AI98">
        <v>8.4254999999999995</v>
      </c>
      <c r="AJ98">
        <v>524.35</v>
      </c>
      <c r="AK98">
        <v>43.41</v>
      </c>
      <c r="AL98">
        <v>89.045000000000002</v>
      </c>
      <c r="AM98">
        <v>10.435</v>
      </c>
      <c r="AN98">
        <v>40.22</v>
      </c>
      <c r="AO98">
        <v>7.5285000000000002</v>
      </c>
      <c r="AP98">
        <v>1.5189999999999999</v>
      </c>
      <c r="AQ98">
        <v>6.6180000000000003</v>
      </c>
      <c r="AR98">
        <v>0.92649999999999999</v>
      </c>
      <c r="AS98">
        <v>5.3704999999999998</v>
      </c>
      <c r="AT98">
        <v>1.0289999999999999</v>
      </c>
      <c r="AU98">
        <v>3.0910000000000002</v>
      </c>
      <c r="AV98">
        <v>0.44350000000000001</v>
      </c>
      <c r="AW98">
        <v>2.9685000000000001</v>
      </c>
      <c r="AX98">
        <v>0.434</v>
      </c>
      <c r="AY98">
        <v>3.625</v>
      </c>
      <c r="AZ98">
        <v>0.94550000000000001</v>
      </c>
      <c r="BA98">
        <v>77.474999999999994</v>
      </c>
      <c r="BB98">
        <v>12.29</v>
      </c>
      <c r="BC98">
        <v>4.0190000000000001</v>
      </c>
      <c r="BD98">
        <v>168043.3</v>
      </c>
      <c r="BE98">
        <v>592.9</v>
      </c>
      <c r="BF98">
        <v>11357</v>
      </c>
      <c r="BG98">
        <v>74817.7</v>
      </c>
      <c r="BH98">
        <v>36707</v>
      </c>
      <c r="BI98">
        <v>25237.3</v>
      </c>
      <c r="BJ98">
        <v>803</v>
      </c>
      <c r="BK98">
        <v>6984.1</v>
      </c>
      <c r="BL98">
        <v>2248.6999999999998</v>
      </c>
      <c r="BM98">
        <v>607713.30000000005</v>
      </c>
      <c r="BN98">
        <v>138.19999999999999</v>
      </c>
      <c r="BO98">
        <v>8111.5</v>
      </c>
      <c r="BP98">
        <v>818.98716999999999</v>
      </c>
      <c r="BQ98">
        <v>7.8164699999999998</v>
      </c>
      <c r="BR98">
        <v>527.26067999999998</v>
      </c>
      <c r="BS98">
        <v>2012.7001600000001</v>
      </c>
      <c r="BT98">
        <v>94.714240000000004</v>
      </c>
      <c r="BV98">
        <v>524.78201000000001</v>
      </c>
      <c r="BW98">
        <v>35.025869999999998</v>
      </c>
      <c r="BX98">
        <v>17.67728</v>
      </c>
      <c r="BY98">
        <v>49.851170000000003</v>
      </c>
      <c r="BZ98">
        <v>533.71366999999998</v>
      </c>
      <c r="CA98">
        <v>1.6101099999999999</v>
      </c>
      <c r="CB98">
        <v>7.4247399999999999</v>
      </c>
      <c r="CC98">
        <v>1.5242899999999999</v>
      </c>
      <c r="CD98">
        <v>15.11176</v>
      </c>
      <c r="CE98">
        <v>10.819319999999999</v>
      </c>
      <c r="CF98">
        <v>1.8531200000000001</v>
      </c>
      <c r="CG98">
        <v>6.1749700000000001</v>
      </c>
      <c r="CH98">
        <v>5.8330200000000003</v>
      </c>
      <c r="CI98">
        <v>28.90729</v>
      </c>
      <c r="CJ98">
        <v>2.29956</v>
      </c>
      <c r="CK98">
        <v>1.6324000000000001</v>
      </c>
      <c r="CL98">
        <v>15.60026</v>
      </c>
      <c r="CM98">
        <v>2.5903900000000002</v>
      </c>
      <c r="CN98">
        <v>11.95462</v>
      </c>
      <c r="CO98">
        <v>1.3745799999999999</v>
      </c>
      <c r="CP98">
        <v>0.20630000000000001</v>
      </c>
      <c r="CQ98">
        <v>0.23538000000000001</v>
      </c>
      <c r="CR98">
        <v>0.74897999999999998</v>
      </c>
      <c r="CS98">
        <v>0.21399000000000001</v>
      </c>
      <c r="CT98">
        <v>0.76219000000000003</v>
      </c>
      <c r="CU98">
        <v>3.9269799999999999</v>
      </c>
      <c r="CV98">
        <v>8.0552299999999999</v>
      </c>
      <c r="CW98">
        <v>0.94398000000000004</v>
      </c>
      <c r="CX98">
        <v>3.6383999999999999</v>
      </c>
      <c r="CY98">
        <v>0.68105000000000004</v>
      </c>
      <c r="CZ98">
        <v>0.13741</v>
      </c>
      <c r="DA98">
        <v>0.59867999999999999</v>
      </c>
      <c r="DB98">
        <v>8.3809999999999996E-2</v>
      </c>
      <c r="DC98">
        <v>0.48582999999999998</v>
      </c>
      <c r="DD98">
        <v>9.3090000000000006E-2</v>
      </c>
      <c r="DE98">
        <v>0.27961999999999998</v>
      </c>
      <c r="DF98">
        <v>4.0120000000000003E-2</v>
      </c>
      <c r="DG98">
        <v>0.26854</v>
      </c>
      <c r="DH98">
        <v>3.9260000000000003E-2</v>
      </c>
      <c r="DI98">
        <v>0.32793</v>
      </c>
      <c r="DJ98">
        <v>8.5529999999999995E-2</v>
      </c>
      <c r="DK98">
        <v>7.0085800000000003</v>
      </c>
      <c r="DL98">
        <v>1.11178</v>
      </c>
      <c r="DM98">
        <v>0.36357</v>
      </c>
      <c r="DN98">
        <v>15201.62004</v>
      </c>
      <c r="DO98">
        <v>53.63823</v>
      </c>
      <c r="DP98">
        <v>1027.3826100000001</v>
      </c>
      <c r="DQ98">
        <v>6768.1931699999996</v>
      </c>
      <c r="DR98">
        <v>3320.6069900000002</v>
      </c>
      <c r="DS98">
        <v>2283.0322700000002</v>
      </c>
      <c r="DT98">
        <v>72.644400000000005</v>
      </c>
      <c r="DU98">
        <v>631.79915000000005</v>
      </c>
      <c r="DV98">
        <v>203.42604</v>
      </c>
      <c r="DW98">
        <v>54975.267419999996</v>
      </c>
      <c r="DX98">
        <v>12.50192</v>
      </c>
      <c r="DY98">
        <v>733.78958</v>
      </c>
    </row>
    <row r="99" spans="1:129">
      <c r="A99" t="s">
        <v>133</v>
      </c>
      <c r="B99" t="s">
        <v>135</v>
      </c>
      <c r="C99">
        <v>29.5</v>
      </c>
      <c r="D99">
        <v>1927.2249999999999</v>
      </c>
      <c r="E99">
        <v>0.10136249999999999</v>
      </c>
      <c r="F99">
        <v>9297.9</v>
      </c>
      <c r="G99">
        <v>6819.1</v>
      </c>
      <c r="H99">
        <v>22011.666669999999</v>
      </c>
      <c r="I99">
        <v>1100.9333300000001</v>
      </c>
      <c r="K99">
        <v>6379.4333299999998</v>
      </c>
      <c r="L99">
        <v>402.71667000000002</v>
      </c>
      <c r="M99">
        <v>205.27667</v>
      </c>
      <c r="N99">
        <v>482.30667</v>
      </c>
      <c r="O99">
        <v>6219.6666699999996</v>
      </c>
      <c r="P99">
        <v>80.641000000000005</v>
      </c>
      <c r="Q99">
        <v>17</v>
      </c>
      <c r="R99">
        <v>167.25</v>
      </c>
      <c r="S99">
        <v>99.54</v>
      </c>
      <c r="T99">
        <v>21.105</v>
      </c>
      <c r="U99">
        <v>61.19</v>
      </c>
      <c r="V99">
        <v>55.25</v>
      </c>
      <c r="W99">
        <v>256.10000000000002</v>
      </c>
      <c r="X99">
        <v>25.47</v>
      </c>
      <c r="Y99">
        <v>14.65</v>
      </c>
      <c r="Z99">
        <v>172.55</v>
      </c>
      <c r="AA99">
        <v>124.75</v>
      </c>
      <c r="AB99">
        <v>28.64</v>
      </c>
      <c r="AC99">
        <v>135.05000000000001</v>
      </c>
      <c r="AD99">
        <v>15.47</v>
      </c>
      <c r="AE99">
        <v>2.2410000000000001</v>
      </c>
      <c r="AF99">
        <v>1.6120000000000001</v>
      </c>
      <c r="AG99">
        <v>6.8724999999999996</v>
      </c>
      <c r="AH99">
        <v>1.9955000000000001</v>
      </c>
      <c r="AI99">
        <v>11.31</v>
      </c>
      <c r="AJ99">
        <v>530.35</v>
      </c>
      <c r="AK99">
        <v>43.99</v>
      </c>
      <c r="AL99">
        <v>90.344999999999999</v>
      </c>
      <c r="AM99">
        <v>10.65</v>
      </c>
      <c r="AN99">
        <v>41.46</v>
      </c>
      <c r="AO99">
        <v>7.7910000000000004</v>
      </c>
      <c r="AP99">
        <v>1.5605</v>
      </c>
      <c r="AQ99">
        <v>6.7130000000000001</v>
      </c>
      <c r="AR99">
        <v>0.9345</v>
      </c>
      <c r="AS99">
        <v>5.5129999999999999</v>
      </c>
      <c r="AT99">
        <v>1.0649999999999999</v>
      </c>
      <c r="AU99">
        <v>3.1655000000000002</v>
      </c>
      <c r="AV99">
        <v>0.46100000000000002</v>
      </c>
      <c r="AW99">
        <v>3.0139999999999998</v>
      </c>
      <c r="AX99">
        <v>0.44800000000000001</v>
      </c>
      <c r="AY99">
        <v>3.6934999999999998</v>
      </c>
      <c r="AZ99">
        <v>1.1305000000000001</v>
      </c>
      <c r="BA99">
        <v>68.974999999999994</v>
      </c>
      <c r="BB99">
        <v>12.58</v>
      </c>
      <c r="BC99">
        <v>4.2939999999999996</v>
      </c>
      <c r="BD99">
        <v>169130</v>
      </c>
      <c r="BE99">
        <v>596.4</v>
      </c>
      <c r="BF99">
        <v>12165.3</v>
      </c>
      <c r="BG99">
        <v>71219</v>
      </c>
      <c r="BH99">
        <v>36689.300000000003</v>
      </c>
      <c r="BI99">
        <v>25750.7</v>
      </c>
      <c r="BJ99">
        <v>790.2</v>
      </c>
      <c r="BK99">
        <v>7072.2</v>
      </c>
      <c r="BL99">
        <v>1925.5</v>
      </c>
      <c r="BM99">
        <v>618573.30000000005</v>
      </c>
      <c r="BN99">
        <v>138.30000000000001</v>
      </c>
      <c r="BO99">
        <v>8207.7000000000007</v>
      </c>
      <c r="BP99">
        <v>942.45839000000001</v>
      </c>
      <c r="BQ99">
        <v>9.4136399999999991</v>
      </c>
      <c r="BR99">
        <v>691.20101999999997</v>
      </c>
      <c r="BS99">
        <v>2231.1575600000001</v>
      </c>
      <c r="BT99">
        <v>111.59336</v>
      </c>
      <c r="BV99">
        <v>646.63531</v>
      </c>
      <c r="BW99">
        <v>40.820369999999997</v>
      </c>
      <c r="BX99">
        <v>20.807359999999999</v>
      </c>
      <c r="BY99">
        <v>48.887810000000002</v>
      </c>
      <c r="BZ99">
        <v>630.44096000000002</v>
      </c>
      <c r="CA99">
        <v>1.95113</v>
      </c>
      <c r="CB99">
        <v>8.1739700000000006</v>
      </c>
      <c r="CC99">
        <v>1.72316</v>
      </c>
      <c r="CD99">
        <v>16.95288</v>
      </c>
      <c r="CE99">
        <v>10.08962</v>
      </c>
      <c r="CF99">
        <v>2.1392600000000002</v>
      </c>
      <c r="CG99">
        <v>6.2023700000000002</v>
      </c>
      <c r="CH99">
        <v>5.6002799999999997</v>
      </c>
      <c r="CI99">
        <v>25.958939999999998</v>
      </c>
      <c r="CJ99">
        <v>2.5817000000000001</v>
      </c>
      <c r="CK99">
        <v>1.4849600000000001</v>
      </c>
      <c r="CL99">
        <v>17.490100000000002</v>
      </c>
      <c r="CM99">
        <v>2.9030200000000002</v>
      </c>
      <c r="CN99">
        <v>13.68901</v>
      </c>
      <c r="CO99">
        <v>1.5680799999999999</v>
      </c>
      <c r="CP99">
        <v>0.22714999999999999</v>
      </c>
      <c r="CQ99">
        <v>0.16339999999999999</v>
      </c>
      <c r="CR99">
        <v>0.69660999999999995</v>
      </c>
      <c r="CS99">
        <v>0.20227000000000001</v>
      </c>
      <c r="CT99">
        <v>1.1464099999999999</v>
      </c>
      <c r="CU99">
        <v>4.4589400000000001</v>
      </c>
      <c r="CV99">
        <v>9.1576000000000004</v>
      </c>
      <c r="CW99">
        <v>1.07951</v>
      </c>
      <c r="CX99">
        <v>4.2024900000000001</v>
      </c>
      <c r="CY99">
        <v>0.78971999999999998</v>
      </c>
      <c r="CZ99">
        <v>0.15817999999999999</v>
      </c>
      <c r="DA99">
        <v>0.68045</v>
      </c>
      <c r="DB99">
        <v>9.4719999999999999E-2</v>
      </c>
      <c r="DC99">
        <v>0.55881000000000003</v>
      </c>
      <c r="DD99">
        <v>0.10795</v>
      </c>
      <c r="DE99">
        <v>0.32085999999999998</v>
      </c>
      <c r="DF99">
        <v>4.6730000000000001E-2</v>
      </c>
      <c r="DG99">
        <v>0.30551</v>
      </c>
      <c r="DH99">
        <v>4.5409999999999999E-2</v>
      </c>
      <c r="DI99">
        <v>0.37437999999999999</v>
      </c>
      <c r="DJ99">
        <v>0.11459</v>
      </c>
      <c r="DK99">
        <v>6.9914800000000001</v>
      </c>
      <c r="DL99">
        <v>1.2751399999999999</v>
      </c>
      <c r="DM99">
        <v>0.43525000000000003</v>
      </c>
      <c r="DN99">
        <v>17143.439630000001</v>
      </c>
      <c r="DO99">
        <v>60.452599999999997</v>
      </c>
      <c r="DP99">
        <v>1233.1086</v>
      </c>
      <c r="DQ99">
        <v>7218.9358899999997</v>
      </c>
      <c r="DR99">
        <v>3718.9225499999998</v>
      </c>
      <c r="DS99">
        <v>2610.1519499999999</v>
      </c>
      <c r="DT99">
        <v>80.096649999999997</v>
      </c>
      <c r="DU99">
        <v>716.85586999999998</v>
      </c>
      <c r="DV99">
        <v>195.17012</v>
      </c>
      <c r="DW99">
        <v>62700.139499999997</v>
      </c>
      <c r="DX99">
        <v>14.01506</v>
      </c>
      <c r="DY99">
        <v>831.95636999999999</v>
      </c>
    </row>
    <row r="100" spans="1:129">
      <c r="A100" t="s">
        <v>133</v>
      </c>
      <c r="B100" t="s">
        <v>135</v>
      </c>
      <c r="C100">
        <v>32.5</v>
      </c>
      <c r="D100">
        <v>1917.175</v>
      </c>
      <c r="E100">
        <v>0.1131375</v>
      </c>
      <c r="F100">
        <v>8532.5666700000002</v>
      </c>
      <c r="G100">
        <v>6099.73333</v>
      </c>
      <c r="H100">
        <v>19922.333330000001</v>
      </c>
      <c r="I100">
        <v>1084.5666699999999</v>
      </c>
      <c r="K100">
        <v>5731.8333300000004</v>
      </c>
      <c r="L100">
        <v>400.02667000000002</v>
      </c>
      <c r="M100">
        <v>183.15666999999999</v>
      </c>
      <c r="N100">
        <v>494.81333000000001</v>
      </c>
      <c r="O100">
        <v>5988.5333300000002</v>
      </c>
      <c r="P100">
        <v>82.533670000000001</v>
      </c>
      <c r="Q100">
        <v>17.254999999999999</v>
      </c>
      <c r="R100">
        <v>166.65</v>
      </c>
      <c r="S100">
        <v>94.89</v>
      </c>
      <c r="T100">
        <v>19.855</v>
      </c>
      <c r="U100">
        <v>56.704999999999998</v>
      </c>
      <c r="V100">
        <v>50.05</v>
      </c>
      <c r="W100">
        <v>226</v>
      </c>
      <c r="X100">
        <v>25.215</v>
      </c>
      <c r="Y100">
        <v>14.24</v>
      </c>
      <c r="Z100">
        <v>178.4</v>
      </c>
      <c r="AA100">
        <v>124.4</v>
      </c>
      <c r="AB100">
        <v>28.18</v>
      </c>
      <c r="AC100">
        <v>133.05000000000001</v>
      </c>
      <c r="AD100">
        <v>15.265000000000001</v>
      </c>
      <c r="AE100">
        <v>1.6755</v>
      </c>
      <c r="AF100">
        <v>1.3005</v>
      </c>
      <c r="AG100">
        <v>6.2930000000000001</v>
      </c>
      <c r="AH100">
        <v>1.8194999999999999</v>
      </c>
      <c r="AI100">
        <v>8.9619999999999997</v>
      </c>
      <c r="AJ100">
        <v>520.70000000000005</v>
      </c>
      <c r="AK100">
        <v>42.664999999999999</v>
      </c>
      <c r="AL100">
        <v>86.484999999999999</v>
      </c>
      <c r="AM100">
        <v>10.34</v>
      </c>
      <c r="AN100">
        <v>39.75</v>
      </c>
      <c r="AO100">
        <v>7.4020000000000001</v>
      </c>
      <c r="AP100">
        <v>1.51</v>
      </c>
      <c r="AQ100">
        <v>6.6005000000000003</v>
      </c>
      <c r="AR100">
        <v>0.92949999999999999</v>
      </c>
      <c r="AS100">
        <v>5.3310000000000004</v>
      </c>
      <c r="AT100">
        <v>1.0169999999999999</v>
      </c>
      <c r="AU100">
        <v>3.0525000000000002</v>
      </c>
      <c r="AV100">
        <v>0.45150000000000001</v>
      </c>
      <c r="AW100">
        <v>2.9220000000000002</v>
      </c>
      <c r="AX100">
        <v>0.433</v>
      </c>
      <c r="AY100">
        <v>3.657</v>
      </c>
      <c r="AZ100">
        <v>0.95599999999999996</v>
      </c>
      <c r="BA100">
        <v>54.13</v>
      </c>
      <c r="BB100">
        <v>12.234999999999999</v>
      </c>
      <c r="BC100">
        <v>3.8555000000000001</v>
      </c>
      <c r="BD100">
        <v>166923.29999999999</v>
      </c>
      <c r="BE100">
        <v>586.4</v>
      </c>
      <c r="BF100">
        <v>11317.3</v>
      </c>
      <c r="BG100">
        <v>69671</v>
      </c>
      <c r="BH100">
        <v>36346.300000000003</v>
      </c>
      <c r="BI100">
        <v>25075</v>
      </c>
      <c r="BJ100">
        <v>828.5</v>
      </c>
      <c r="BK100">
        <v>7190.8</v>
      </c>
      <c r="BL100">
        <v>2017.9</v>
      </c>
      <c r="BM100">
        <v>626436.69999999995</v>
      </c>
      <c r="BN100">
        <v>137</v>
      </c>
      <c r="BO100">
        <v>8127.8</v>
      </c>
      <c r="BP100">
        <v>965.35325999999998</v>
      </c>
      <c r="BQ100">
        <v>9.9204600000000003</v>
      </c>
      <c r="BR100">
        <v>690.10857999999996</v>
      </c>
      <c r="BS100">
        <v>2253.96299</v>
      </c>
      <c r="BT100">
        <v>122.70516000000001</v>
      </c>
      <c r="BV100">
        <v>648.48528999999996</v>
      </c>
      <c r="BW100">
        <v>45.258020000000002</v>
      </c>
      <c r="BX100">
        <v>20.721889999999998</v>
      </c>
      <c r="BY100">
        <v>55.981940000000002</v>
      </c>
      <c r="BZ100">
        <v>677.52769000000001</v>
      </c>
      <c r="CA100">
        <v>2.0249299999999999</v>
      </c>
      <c r="CB100">
        <v>9.33765</v>
      </c>
      <c r="CC100">
        <v>1.9521900000000001</v>
      </c>
      <c r="CD100">
        <v>18.85436</v>
      </c>
      <c r="CE100">
        <v>10.735620000000001</v>
      </c>
      <c r="CF100">
        <v>2.2463500000000001</v>
      </c>
      <c r="CG100">
        <v>6.4154600000000004</v>
      </c>
      <c r="CH100">
        <v>5.6625300000000003</v>
      </c>
      <c r="CI100">
        <v>25.56908</v>
      </c>
      <c r="CJ100">
        <v>2.85276</v>
      </c>
      <c r="CK100">
        <v>1.6110800000000001</v>
      </c>
      <c r="CL100">
        <v>20.183730000000001</v>
      </c>
      <c r="CM100">
        <v>3.1882100000000002</v>
      </c>
      <c r="CN100">
        <v>15.05294</v>
      </c>
      <c r="CO100">
        <v>1.7270399999999999</v>
      </c>
      <c r="CP100">
        <v>0.18956000000000001</v>
      </c>
      <c r="CQ100">
        <v>0.14713999999999999</v>
      </c>
      <c r="CR100">
        <v>0.71196999999999999</v>
      </c>
      <c r="CS100">
        <v>0.20585000000000001</v>
      </c>
      <c r="CT100">
        <v>1.0139400000000001</v>
      </c>
      <c r="CU100">
        <v>4.8270099999999996</v>
      </c>
      <c r="CV100">
        <v>9.7847000000000008</v>
      </c>
      <c r="CW100">
        <v>1.16984</v>
      </c>
      <c r="CX100">
        <v>4.4972200000000004</v>
      </c>
      <c r="CY100">
        <v>0.83743999999999996</v>
      </c>
      <c r="CZ100">
        <v>0.17083999999999999</v>
      </c>
      <c r="DA100">
        <v>0.74675999999999998</v>
      </c>
      <c r="DB100">
        <v>0.10516</v>
      </c>
      <c r="DC100">
        <v>0.60314000000000001</v>
      </c>
      <c r="DD100">
        <v>0.11506</v>
      </c>
      <c r="DE100">
        <v>0.34534999999999999</v>
      </c>
      <c r="DF100">
        <v>5.108E-2</v>
      </c>
      <c r="DG100">
        <v>0.33058999999999999</v>
      </c>
      <c r="DH100">
        <v>4.8989999999999999E-2</v>
      </c>
      <c r="DI100">
        <v>0.41374</v>
      </c>
      <c r="DJ100">
        <v>0.10816000000000001</v>
      </c>
      <c r="DK100">
        <v>6.1241300000000001</v>
      </c>
      <c r="DL100">
        <v>1.3842399999999999</v>
      </c>
      <c r="DM100">
        <v>0.43619999999999998</v>
      </c>
      <c r="DN100">
        <v>18885.288629999999</v>
      </c>
      <c r="DO100">
        <v>66.343829999999997</v>
      </c>
      <c r="DP100">
        <v>1280.4148</v>
      </c>
      <c r="DQ100">
        <v>7882.4027599999999</v>
      </c>
      <c r="DR100">
        <v>4112.1332899999998</v>
      </c>
      <c r="DS100">
        <v>2836.92281</v>
      </c>
      <c r="DT100">
        <v>93.73442</v>
      </c>
      <c r="DU100">
        <v>813.54913999999997</v>
      </c>
      <c r="DV100">
        <v>228.30016000000001</v>
      </c>
      <c r="DW100">
        <v>70873.47838</v>
      </c>
      <c r="DX100">
        <v>15.499840000000001</v>
      </c>
      <c r="DY100">
        <v>919.56273999999996</v>
      </c>
    </row>
    <row r="101" spans="1:129">
      <c r="A101" t="s">
        <v>133</v>
      </c>
      <c r="B101" t="s">
        <v>135</v>
      </c>
      <c r="C101">
        <v>35.5</v>
      </c>
      <c r="D101">
        <v>1906.875</v>
      </c>
      <c r="E101">
        <v>0.105225</v>
      </c>
      <c r="F101">
        <v>9787.3333299999995</v>
      </c>
      <c r="G101">
        <v>5281.1</v>
      </c>
      <c r="H101">
        <v>22661</v>
      </c>
      <c r="I101">
        <v>1148.8</v>
      </c>
      <c r="K101">
        <v>5781.5333300000002</v>
      </c>
      <c r="L101">
        <v>441.84667000000002</v>
      </c>
      <c r="M101">
        <v>209.75</v>
      </c>
      <c r="N101">
        <v>482.64332999999999</v>
      </c>
      <c r="O101">
        <v>6375.76667</v>
      </c>
      <c r="P101">
        <v>80.923000000000002</v>
      </c>
      <c r="Q101">
        <v>17.614999999999998</v>
      </c>
      <c r="R101">
        <v>168.4</v>
      </c>
      <c r="S101">
        <v>96.284999999999997</v>
      </c>
      <c r="T101">
        <v>20.04</v>
      </c>
      <c r="U101">
        <v>56.145000000000003</v>
      </c>
      <c r="V101">
        <v>46.03</v>
      </c>
      <c r="W101">
        <v>206.2</v>
      </c>
      <c r="X101">
        <v>25.954999999999998</v>
      </c>
      <c r="Y101">
        <v>13.744999999999999</v>
      </c>
      <c r="Z101">
        <v>185.85</v>
      </c>
      <c r="AA101">
        <v>123.5</v>
      </c>
      <c r="AB101">
        <v>29.024999999999999</v>
      </c>
      <c r="AC101">
        <v>132.30000000000001</v>
      </c>
      <c r="AD101">
        <v>15.46</v>
      </c>
      <c r="AE101">
        <v>1.8819999999999999</v>
      </c>
      <c r="AF101">
        <v>1.0665</v>
      </c>
      <c r="AG101">
        <v>5.649</v>
      </c>
      <c r="AH101">
        <v>1.667</v>
      </c>
      <c r="AI101">
        <v>8.4555000000000007</v>
      </c>
      <c r="AJ101">
        <v>540.15</v>
      </c>
      <c r="AK101">
        <v>43.204999999999998</v>
      </c>
      <c r="AL101">
        <v>88.504999999999995</v>
      </c>
      <c r="AM101">
        <v>10.675000000000001</v>
      </c>
      <c r="AN101">
        <v>41.29</v>
      </c>
      <c r="AO101">
        <v>7.7445000000000004</v>
      </c>
      <c r="AP101">
        <v>1.58</v>
      </c>
      <c r="AQ101">
        <v>6.7089999999999996</v>
      </c>
      <c r="AR101">
        <v>0.94550000000000001</v>
      </c>
      <c r="AS101">
        <v>5.4610000000000003</v>
      </c>
      <c r="AT101">
        <v>1.0495000000000001</v>
      </c>
      <c r="AU101">
        <v>3.22</v>
      </c>
      <c r="AV101">
        <v>0.47099999999999997</v>
      </c>
      <c r="AW101">
        <v>3.0459999999999998</v>
      </c>
      <c r="AX101">
        <v>0.44750000000000001</v>
      </c>
      <c r="AY101">
        <v>3.7160000000000002</v>
      </c>
      <c r="AZ101">
        <v>1.0065</v>
      </c>
      <c r="BA101">
        <v>51.6</v>
      </c>
      <c r="BB101">
        <v>13.81</v>
      </c>
      <c r="BC101">
        <v>4.0865</v>
      </c>
      <c r="BD101">
        <v>171030</v>
      </c>
      <c r="BE101">
        <v>600.5</v>
      </c>
      <c r="BF101">
        <v>9664.1</v>
      </c>
      <c r="BG101">
        <v>71229</v>
      </c>
      <c r="BH101">
        <v>37476.699999999997</v>
      </c>
      <c r="BI101">
        <v>24835.7</v>
      </c>
      <c r="BJ101">
        <v>827.1</v>
      </c>
      <c r="BK101">
        <v>6994.7</v>
      </c>
      <c r="BL101">
        <v>1875.6</v>
      </c>
      <c r="BM101">
        <v>614313.30000000005</v>
      </c>
      <c r="BN101">
        <v>136.1</v>
      </c>
      <c r="BO101">
        <v>8121.8</v>
      </c>
      <c r="BP101">
        <v>1029.8721499999999</v>
      </c>
      <c r="BQ101">
        <v>10.070069999999999</v>
      </c>
      <c r="BR101">
        <v>555.70375000000001</v>
      </c>
      <c r="BS101">
        <v>2384.5037299999999</v>
      </c>
      <c r="BT101">
        <v>120.88248</v>
      </c>
      <c r="BV101">
        <v>608.36185</v>
      </c>
      <c r="BW101">
        <v>46.493319999999997</v>
      </c>
      <c r="BX101">
        <v>22.07094</v>
      </c>
      <c r="BY101">
        <v>50.786140000000003</v>
      </c>
      <c r="BZ101">
        <v>670.89004999999997</v>
      </c>
      <c r="CA101">
        <v>1.9063600000000001</v>
      </c>
      <c r="CB101">
        <v>8.5151199999999996</v>
      </c>
      <c r="CC101">
        <v>1.85354</v>
      </c>
      <c r="CD101">
        <v>17.719889999999999</v>
      </c>
      <c r="CE101">
        <v>10.131589999999999</v>
      </c>
      <c r="CF101">
        <v>2.1087099999999999</v>
      </c>
      <c r="CG101">
        <v>5.9078600000000003</v>
      </c>
      <c r="CH101">
        <v>4.8435100000000002</v>
      </c>
      <c r="CI101">
        <v>21.697399999999998</v>
      </c>
      <c r="CJ101">
        <v>2.7311100000000001</v>
      </c>
      <c r="CK101">
        <v>1.4463200000000001</v>
      </c>
      <c r="CL101">
        <v>19.556069999999998</v>
      </c>
      <c r="CM101">
        <v>3.05416</v>
      </c>
      <c r="CN101">
        <v>13.92127</v>
      </c>
      <c r="CO101">
        <v>1.6267799999999999</v>
      </c>
      <c r="CP101">
        <v>0.19803000000000001</v>
      </c>
      <c r="CQ101">
        <v>0.11222</v>
      </c>
      <c r="CR101">
        <v>0.59441999999999995</v>
      </c>
      <c r="CS101">
        <v>0.17541000000000001</v>
      </c>
      <c r="CT101">
        <v>0.88973000000000002</v>
      </c>
      <c r="CU101">
        <v>4.5462499999999997</v>
      </c>
      <c r="CV101">
        <v>9.3129399999999993</v>
      </c>
      <c r="CW101">
        <v>1.1232800000000001</v>
      </c>
      <c r="CX101">
        <v>4.3447399999999998</v>
      </c>
      <c r="CY101">
        <v>0.81491999999999998</v>
      </c>
      <c r="CZ101">
        <v>0.16625999999999999</v>
      </c>
      <c r="DA101">
        <v>0.70594999999999997</v>
      </c>
      <c r="DB101">
        <v>9.9489999999999995E-2</v>
      </c>
      <c r="DC101">
        <v>0.57462999999999997</v>
      </c>
      <c r="DD101">
        <v>0.11043</v>
      </c>
      <c r="DE101">
        <v>0.33882000000000001</v>
      </c>
      <c r="DF101">
        <v>4.956E-2</v>
      </c>
      <c r="DG101">
        <v>0.32052000000000003</v>
      </c>
      <c r="DH101">
        <v>4.709E-2</v>
      </c>
      <c r="DI101">
        <v>0.39101999999999998</v>
      </c>
      <c r="DJ101">
        <v>0.10591</v>
      </c>
      <c r="DK101">
        <v>5.4296100000000003</v>
      </c>
      <c r="DL101">
        <v>1.45316</v>
      </c>
      <c r="DM101">
        <v>0.43</v>
      </c>
      <c r="DN101">
        <v>17996.63175</v>
      </c>
      <c r="DO101">
        <v>63.187609999999999</v>
      </c>
      <c r="DP101">
        <v>1016.90142</v>
      </c>
      <c r="DQ101">
        <v>7495.0715300000002</v>
      </c>
      <c r="DR101">
        <v>3943.48225</v>
      </c>
      <c r="DS101">
        <v>2613.3330299999998</v>
      </c>
      <c r="DT101">
        <v>87.035110000000003</v>
      </c>
      <c r="DU101">
        <v>736.01730999999995</v>
      </c>
      <c r="DV101">
        <v>197.36351999999999</v>
      </c>
      <c r="DW101">
        <v>64641.120499999997</v>
      </c>
      <c r="DX101">
        <v>14.324630000000001</v>
      </c>
      <c r="DY101">
        <v>854.61289999999997</v>
      </c>
    </row>
    <row r="102" spans="1:129">
      <c r="A102" t="s">
        <v>133</v>
      </c>
      <c r="B102" t="s">
        <v>135</v>
      </c>
      <c r="C102">
        <v>38.5</v>
      </c>
      <c r="D102">
        <v>1895.4375</v>
      </c>
      <c r="E102">
        <v>9.0712500000000001E-2</v>
      </c>
      <c r="F102">
        <v>9735.3666699999994</v>
      </c>
      <c r="G102">
        <v>4894.4666699999998</v>
      </c>
      <c r="H102">
        <v>22715.333330000001</v>
      </c>
      <c r="I102">
        <v>1096.8</v>
      </c>
      <c r="K102">
        <v>5268.8</v>
      </c>
      <c r="L102">
        <v>493.46667000000002</v>
      </c>
      <c r="M102">
        <v>180.71</v>
      </c>
      <c r="N102">
        <v>443.43</v>
      </c>
      <c r="O102">
        <v>6251.4333299999998</v>
      </c>
      <c r="P102">
        <v>77.75667</v>
      </c>
      <c r="Q102">
        <v>16.96</v>
      </c>
      <c r="R102">
        <v>169.15</v>
      </c>
      <c r="S102">
        <v>96.63</v>
      </c>
      <c r="T102">
        <v>19.655000000000001</v>
      </c>
      <c r="U102">
        <v>56.24</v>
      </c>
      <c r="V102">
        <v>42.375</v>
      </c>
      <c r="W102">
        <v>183.95</v>
      </c>
      <c r="X102">
        <v>25.914999999999999</v>
      </c>
      <c r="Y102">
        <v>15.09</v>
      </c>
      <c r="Z102">
        <v>190.05</v>
      </c>
      <c r="AA102">
        <v>117.3</v>
      </c>
      <c r="AB102">
        <v>27.335000000000001</v>
      </c>
      <c r="AC102">
        <v>124.6</v>
      </c>
      <c r="AD102">
        <v>14.44</v>
      </c>
      <c r="AE102">
        <v>2.4264999999999999</v>
      </c>
      <c r="AF102">
        <v>0.87450000000000006</v>
      </c>
      <c r="AG102">
        <v>5.1245000000000003</v>
      </c>
      <c r="AH102">
        <v>1.0825</v>
      </c>
      <c r="AI102">
        <v>7.6924999999999999</v>
      </c>
      <c r="AJ102">
        <v>536.54999999999995</v>
      </c>
      <c r="AK102">
        <v>42.25</v>
      </c>
      <c r="AL102">
        <v>84.73</v>
      </c>
      <c r="AM102">
        <v>10.225</v>
      </c>
      <c r="AN102">
        <v>39.39</v>
      </c>
      <c r="AO102">
        <v>7.3369999999999997</v>
      </c>
      <c r="AP102">
        <v>1.4855</v>
      </c>
      <c r="AQ102">
        <v>6.4055</v>
      </c>
      <c r="AR102">
        <v>0.90800000000000003</v>
      </c>
      <c r="AS102">
        <v>5.2575000000000003</v>
      </c>
      <c r="AT102">
        <v>1.0165</v>
      </c>
      <c r="AU102">
        <v>3.0594999999999999</v>
      </c>
      <c r="AV102">
        <v>0.438</v>
      </c>
      <c r="AW102">
        <v>2.9575</v>
      </c>
      <c r="AX102">
        <v>0.42799999999999999</v>
      </c>
      <c r="AY102">
        <v>3.5680000000000001</v>
      </c>
      <c r="AZ102">
        <v>0.9385</v>
      </c>
      <c r="BA102">
        <v>45.15</v>
      </c>
      <c r="BB102">
        <v>12.615</v>
      </c>
      <c r="BC102">
        <v>4.0629999999999997</v>
      </c>
      <c r="BD102">
        <v>171196.7</v>
      </c>
      <c r="BE102">
        <v>606.1</v>
      </c>
      <c r="BF102">
        <v>8979.7000000000007</v>
      </c>
      <c r="BG102">
        <v>70932.3</v>
      </c>
      <c r="BH102">
        <v>37881.699999999997</v>
      </c>
      <c r="BI102">
        <v>23656.7</v>
      </c>
      <c r="BJ102">
        <v>874.2</v>
      </c>
      <c r="BK102">
        <v>6042.4</v>
      </c>
      <c r="BL102">
        <v>1733.5</v>
      </c>
      <c r="BM102">
        <v>614783.30000000005</v>
      </c>
      <c r="BN102">
        <v>126.9</v>
      </c>
      <c r="BO102">
        <v>7782.6</v>
      </c>
      <c r="BP102">
        <v>883.11945000000003</v>
      </c>
      <c r="BQ102">
        <v>9.3340099999999993</v>
      </c>
      <c r="BR102">
        <v>443.98930999999999</v>
      </c>
      <c r="BS102">
        <v>2060.56468</v>
      </c>
      <c r="BT102">
        <v>99.493470000000002</v>
      </c>
      <c r="BV102">
        <v>477.94601999999998</v>
      </c>
      <c r="BW102">
        <v>44.763599999999997</v>
      </c>
      <c r="BX102">
        <v>16.392659999999999</v>
      </c>
      <c r="BY102">
        <v>40.224640000000001</v>
      </c>
      <c r="BZ102">
        <v>567.08315000000005</v>
      </c>
      <c r="CA102">
        <v>1.6445000000000001</v>
      </c>
      <c r="CB102">
        <v>7.0534999999999997</v>
      </c>
      <c r="CC102">
        <v>1.5384800000000001</v>
      </c>
      <c r="CD102">
        <v>15.34402</v>
      </c>
      <c r="CE102">
        <v>8.7655499999999993</v>
      </c>
      <c r="CF102">
        <v>1.78295</v>
      </c>
      <c r="CG102">
        <v>5.1016700000000004</v>
      </c>
      <c r="CH102">
        <v>3.8439399999999999</v>
      </c>
      <c r="CI102">
        <v>16.68656</v>
      </c>
      <c r="CJ102">
        <v>2.3508100000000001</v>
      </c>
      <c r="CK102">
        <v>1.3688499999999999</v>
      </c>
      <c r="CL102">
        <v>17.239909999999998</v>
      </c>
      <c r="CM102">
        <v>2.4796299999999998</v>
      </c>
      <c r="CN102">
        <v>11.30278</v>
      </c>
      <c r="CO102">
        <v>1.30989</v>
      </c>
      <c r="CP102">
        <v>0.22011</v>
      </c>
      <c r="CQ102">
        <v>7.9329999999999998E-2</v>
      </c>
      <c r="CR102">
        <v>0.46486</v>
      </c>
      <c r="CS102">
        <v>9.8199999999999996E-2</v>
      </c>
      <c r="CT102">
        <v>0.69781000000000004</v>
      </c>
      <c r="CU102">
        <v>3.8325999999999998</v>
      </c>
      <c r="CV102">
        <v>7.68607</v>
      </c>
      <c r="CW102">
        <v>0.92754000000000003</v>
      </c>
      <c r="CX102">
        <v>3.5731700000000002</v>
      </c>
      <c r="CY102">
        <v>0.66556000000000004</v>
      </c>
      <c r="CZ102">
        <v>0.13475000000000001</v>
      </c>
      <c r="DA102">
        <v>0.58106000000000002</v>
      </c>
      <c r="DB102">
        <v>8.2369999999999999E-2</v>
      </c>
      <c r="DC102">
        <v>0.47692000000000001</v>
      </c>
      <c r="DD102">
        <v>9.221E-2</v>
      </c>
      <c r="DE102">
        <v>0.27753</v>
      </c>
      <c r="DF102">
        <v>3.9730000000000001E-2</v>
      </c>
      <c r="DG102">
        <v>0.26828000000000002</v>
      </c>
      <c r="DH102">
        <v>3.882E-2</v>
      </c>
      <c r="DI102">
        <v>0.32366</v>
      </c>
      <c r="DJ102">
        <v>8.5129999999999997E-2</v>
      </c>
      <c r="DK102">
        <v>4.0956700000000001</v>
      </c>
      <c r="DL102">
        <v>1.1443399999999999</v>
      </c>
      <c r="DM102">
        <v>0.36856</v>
      </c>
      <c r="DN102">
        <v>15529.67763</v>
      </c>
      <c r="DO102">
        <v>54.980849999999997</v>
      </c>
      <c r="DP102">
        <v>814.57406000000003</v>
      </c>
      <c r="DQ102">
        <v>6434.4492899999996</v>
      </c>
      <c r="DR102">
        <v>3436.34069</v>
      </c>
      <c r="DS102">
        <v>2145.9553799999999</v>
      </c>
      <c r="DT102">
        <v>79.297839999999994</v>
      </c>
      <c r="DU102">
        <v>548.12423000000001</v>
      </c>
      <c r="DV102">
        <v>157.25012000000001</v>
      </c>
      <c r="DW102">
        <v>55768.533130000003</v>
      </c>
      <c r="DX102">
        <v>11.50839</v>
      </c>
      <c r="DY102">
        <v>705.98212999999998</v>
      </c>
    </row>
    <row r="103" spans="1:129">
      <c r="A103" t="s">
        <v>133</v>
      </c>
      <c r="B103" t="s">
        <v>135</v>
      </c>
      <c r="C103">
        <v>41.5</v>
      </c>
      <c r="D103">
        <v>1889.175</v>
      </c>
      <c r="E103">
        <v>8.2125000000000004E-2</v>
      </c>
      <c r="F103">
        <v>8114.9666699999998</v>
      </c>
      <c r="G103">
        <v>4618.3</v>
      </c>
      <c r="H103">
        <v>18454</v>
      </c>
      <c r="I103">
        <v>1029</v>
      </c>
      <c r="K103">
        <v>4782.3999999999996</v>
      </c>
      <c r="L103">
        <v>390.21667000000002</v>
      </c>
      <c r="M103">
        <v>171.14</v>
      </c>
      <c r="N103">
        <v>451.97332999999998</v>
      </c>
      <c r="O103">
        <v>5562.9333299999998</v>
      </c>
      <c r="P103">
        <v>79.372</v>
      </c>
      <c r="Q103">
        <v>18.18</v>
      </c>
      <c r="R103">
        <v>181.15</v>
      </c>
      <c r="S103">
        <v>107.1</v>
      </c>
      <c r="T103">
        <v>55.39</v>
      </c>
      <c r="U103">
        <v>58.575000000000003</v>
      </c>
      <c r="V103">
        <v>42.92</v>
      </c>
      <c r="W103">
        <v>170.45</v>
      </c>
      <c r="X103">
        <v>26.715</v>
      </c>
      <c r="Y103">
        <v>13.015000000000001</v>
      </c>
      <c r="Z103">
        <v>253.5</v>
      </c>
      <c r="AA103">
        <v>128.75</v>
      </c>
      <c r="AB103">
        <v>30.535</v>
      </c>
      <c r="AC103">
        <v>138.85</v>
      </c>
      <c r="AD103">
        <v>15.994999999999999</v>
      </c>
      <c r="AE103">
        <v>1.651</v>
      </c>
      <c r="AF103">
        <v>0.65249999999999997</v>
      </c>
      <c r="AG103">
        <v>4.8899999999999997</v>
      </c>
      <c r="AH103">
        <v>0.93899999999999995</v>
      </c>
      <c r="AI103">
        <v>9.6304999999999996</v>
      </c>
      <c r="AJ103">
        <v>549.1</v>
      </c>
      <c r="AK103">
        <v>46.295000000000002</v>
      </c>
      <c r="AL103">
        <v>90.385000000000005</v>
      </c>
      <c r="AM103">
        <v>10.93</v>
      </c>
      <c r="AN103">
        <v>41.27</v>
      </c>
      <c r="AO103">
        <v>7.9104999999999999</v>
      </c>
      <c r="AP103">
        <v>1.6160000000000001</v>
      </c>
      <c r="AQ103">
        <v>6.7335000000000003</v>
      </c>
      <c r="AR103">
        <v>1.0015000000000001</v>
      </c>
      <c r="AS103">
        <v>5.6965000000000003</v>
      </c>
      <c r="AT103">
        <v>1.1479999999999999</v>
      </c>
      <c r="AU103">
        <v>3.2690000000000001</v>
      </c>
      <c r="AV103">
        <v>0.4995</v>
      </c>
      <c r="AW103">
        <v>3.0640000000000001</v>
      </c>
      <c r="AX103">
        <v>0.46850000000000003</v>
      </c>
      <c r="AY103">
        <v>3.694</v>
      </c>
      <c r="AZ103">
        <v>1.1459999999999999</v>
      </c>
      <c r="BA103">
        <v>38.524999999999999</v>
      </c>
      <c r="BB103">
        <v>12.98</v>
      </c>
      <c r="BC103">
        <v>3.9889999999999999</v>
      </c>
      <c r="BD103">
        <v>169466.7</v>
      </c>
      <c r="BE103">
        <v>604.70000000000005</v>
      </c>
      <c r="BF103">
        <v>8909.6</v>
      </c>
      <c r="BG103">
        <v>68979.7</v>
      </c>
      <c r="BH103">
        <v>38445.699999999997</v>
      </c>
      <c r="BI103">
        <v>24446.7</v>
      </c>
      <c r="BJ103">
        <v>839.4</v>
      </c>
      <c r="BK103">
        <v>6864.8</v>
      </c>
      <c r="BL103">
        <v>1811.8</v>
      </c>
      <c r="BM103">
        <v>640333.30000000005</v>
      </c>
      <c r="BN103">
        <v>129.69999999999999</v>
      </c>
      <c r="BO103">
        <v>7906.2</v>
      </c>
      <c r="BP103">
        <v>666.44164000000001</v>
      </c>
      <c r="BQ103">
        <v>6.9466799999999997</v>
      </c>
      <c r="BR103">
        <v>379.27789000000001</v>
      </c>
      <c r="BS103">
        <v>1515.53475</v>
      </c>
      <c r="BT103">
        <v>84.506630000000001</v>
      </c>
      <c r="BV103">
        <v>392.75459999999998</v>
      </c>
      <c r="BW103">
        <v>32.04654</v>
      </c>
      <c r="BX103">
        <v>14.054869999999999</v>
      </c>
      <c r="BY103">
        <v>37.118310000000001</v>
      </c>
      <c r="BZ103">
        <v>456.85590000000002</v>
      </c>
      <c r="CA103">
        <v>1.3294900000000001</v>
      </c>
      <c r="CB103">
        <v>6.5184300000000004</v>
      </c>
      <c r="CC103">
        <v>1.4930300000000001</v>
      </c>
      <c r="CD103">
        <v>14.876939999999999</v>
      </c>
      <c r="CE103">
        <v>8.7955900000000007</v>
      </c>
      <c r="CF103">
        <v>4.5488999999999997</v>
      </c>
      <c r="CG103">
        <v>4.8104699999999996</v>
      </c>
      <c r="CH103">
        <v>3.52481</v>
      </c>
      <c r="CI103">
        <v>13.99821</v>
      </c>
      <c r="CJ103">
        <v>2.1939700000000002</v>
      </c>
      <c r="CK103">
        <v>1.0688599999999999</v>
      </c>
      <c r="CL103">
        <v>20.81869</v>
      </c>
      <c r="CM103">
        <v>2.5076900000000002</v>
      </c>
      <c r="CN103">
        <v>11.40306</v>
      </c>
      <c r="CO103">
        <v>1.31359</v>
      </c>
      <c r="CP103">
        <v>0.13558999999999999</v>
      </c>
      <c r="CQ103">
        <v>5.3589999999999999E-2</v>
      </c>
      <c r="CR103">
        <v>0.40159</v>
      </c>
      <c r="CS103">
        <v>7.7119999999999994E-2</v>
      </c>
      <c r="CT103">
        <v>0.79090000000000005</v>
      </c>
      <c r="CU103">
        <v>3.8019799999999999</v>
      </c>
      <c r="CV103">
        <v>7.4228699999999996</v>
      </c>
      <c r="CW103">
        <v>0.89763000000000004</v>
      </c>
      <c r="CX103">
        <v>3.3893</v>
      </c>
      <c r="CY103">
        <v>0.64964999999999995</v>
      </c>
      <c r="CZ103">
        <v>0.13270999999999999</v>
      </c>
      <c r="DA103">
        <v>0.55298999999999998</v>
      </c>
      <c r="DB103">
        <v>8.2250000000000004E-2</v>
      </c>
      <c r="DC103">
        <v>0.46783000000000002</v>
      </c>
      <c r="DD103">
        <v>9.4280000000000003E-2</v>
      </c>
      <c r="DE103">
        <v>0.26846999999999999</v>
      </c>
      <c r="DF103">
        <v>4.1020000000000001E-2</v>
      </c>
      <c r="DG103">
        <v>0.25163000000000002</v>
      </c>
      <c r="DH103">
        <v>3.848E-2</v>
      </c>
      <c r="DI103">
        <v>0.30336999999999997</v>
      </c>
      <c r="DJ103">
        <v>9.4119999999999995E-2</v>
      </c>
      <c r="DK103">
        <v>3.1638700000000002</v>
      </c>
      <c r="DL103">
        <v>1.0659799999999999</v>
      </c>
      <c r="DM103">
        <v>0.3276</v>
      </c>
      <c r="DN103">
        <v>13917.45</v>
      </c>
      <c r="DO103">
        <v>49.663730000000001</v>
      </c>
      <c r="DP103">
        <v>731.70363999999995</v>
      </c>
      <c r="DQ103">
        <v>5664.9551300000003</v>
      </c>
      <c r="DR103">
        <v>3157.3503799999999</v>
      </c>
      <c r="DS103">
        <v>2007.6824999999999</v>
      </c>
      <c r="DT103">
        <v>68.938460000000006</v>
      </c>
      <c r="DU103">
        <v>563.77444000000003</v>
      </c>
      <c r="DV103">
        <v>148.79680999999999</v>
      </c>
      <c r="DW103">
        <v>52587.375</v>
      </c>
      <c r="DX103">
        <v>10.64888</v>
      </c>
      <c r="DY103">
        <v>649.29940999999997</v>
      </c>
    </row>
    <row r="104" spans="1:129">
      <c r="A104" t="s">
        <v>133</v>
      </c>
      <c r="B104" t="s">
        <v>135</v>
      </c>
      <c r="C104">
        <v>44.5</v>
      </c>
      <c r="D104">
        <v>1883</v>
      </c>
      <c r="E104">
        <v>8.2125000000000004E-2</v>
      </c>
      <c r="F104">
        <v>9052.3666699999994</v>
      </c>
      <c r="G104">
        <v>4639.73333</v>
      </c>
      <c r="H104">
        <v>26122.666669999999</v>
      </c>
      <c r="I104">
        <v>1044.4333300000001</v>
      </c>
      <c r="K104">
        <v>5332.3333300000004</v>
      </c>
      <c r="L104">
        <v>675.66666999999995</v>
      </c>
      <c r="M104">
        <v>221.61</v>
      </c>
      <c r="N104">
        <v>816.28332999999998</v>
      </c>
      <c r="O104">
        <v>6398.0666700000002</v>
      </c>
      <c r="P104">
        <v>80.968999999999994</v>
      </c>
      <c r="Q104">
        <v>18.420000000000002</v>
      </c>
      <c r="R104">
        <v>178.5</v>
      </c>
      <c r="S104">
        <v>104.75</v>
      </c>
      <c r="T104">
        <v>1499.5</v>
      </c>
      <c r="U104">
        <v>787.55</v>
      </c>
      <c r="V104">
        <v>292.64999999999998</v>
      </c>
      <c r="W104">
        <v>167.2</v>
      </c>
      <c r="X104">
        <v>27.645</v>
      </c>
      <c r="Y104">
        <v>17.265000000000001</v>
      </c>
      <c r="Z104">
        <v>304.75</v>
      </c>
      <c r="AA104">
        <v>129.44999999999999</v>
      </c>
      <c r="AB104">
        <v>33.164999999999999</v>
      </c>
      <c r="AC104">
        <v>145.30000000000001</v>
      </c>
      <c r="AD104">
        <v>63.524999999999999</v>
      </c>
      <c r="AE104">
        <v>6.9175000000000004</v>
      </c>
      <c r="AF104">
        <v>0.57950000000000002</v>
      </c>
      <c r="AG104">
        <v>6.5445000000000002</v>
      </c>
      <c r="AH104">
        <v>1.621</v>
      </c>
      <c r="AI104">
        <v>8.625</v>
      </c>
      <c r="AJ104">
        <v>581.35</v>
      </c>
      <c r="AK104">
        <v>50.12</v>
      </c>
      <c r="AL104">
        <v>98.45</v>
      </c>
      <c r="AM104">
        <v>11.51</v>
      </c>
      <c r="AN104">
        <v>43.685000000000002</v>
      </c>
      <c r="AO104">
        <v>8.0564999999999998</v>
      </c>
      <c r="AP104">
        <v>1.663</v>
      </c>
      <c r="AQ104">
        <v>7.1444999999999999</v>
      </c>
      <c r="AR104">
        <v>1.0649999999999999</v>
      </c>
      <c r="AS104">
        <v>5.8994999999999997</v>
      </c>
      <c r="AT104">
        <v>1.1365000000000001</v>
      </c>
      <c r="AU104">
        <v>3.4015</v>
      </c>
      <c r="AV104">
        <v>0.45450000000000002</v>
      </c>
      <c r="AW104">
        <v>3.3039999999999998</v>
      </c>
      <c r="AX104">
        <v>0.434</v>
      </c>
      <c r="AY104">
        <v>3.9325000000000001</v>
      </c>
      <c r="AZ104">
        <v>-0.86950000000000005</v>
      </c>
      <c r="BA104">
        <v>35.81</v>
      </c>
      <c r="BB104">
        <v>13.205</v>
      </c>
      <c r="BC104">
        <v>4.1224999999999996</v>
      </c>
      <c r="BD104">
        <v>160246.70000000001</v>
      </c>
      <c r="BE104">
        <v>565.29999999999995</v>
      </c>
      <c r="BF104">
        <v>8727</v>
      </c>
      <c r="BG104">
        <v>79466.3</v>
      </c>
      <c r="BH104">
        <v>36003.300000000003</v>
      </c>
      <c r="BI104">
        <v>22942.3</v>
      </c>
      <c r="BJ104">
        <v>1124.7</v>
      </c>
      <c r="BK104">
        <v>6719</v>
      </c>
      <c r="BL104">
        <v>2650.6</v>
      </c>
      <c r="BM104">
        <v>611963.30000000005</v>
      </c>
      <c r="BN104">
        <v>124.8</v>
      </c>
      <c r="BO104">
        <v>7845.3</v>
      </c>
      <c r="BP104">
        <v>743.42561000000001</v>
      </c>
      <c r="BQ104">
        <v>7.1306900000000004</v>
      </c>
      <c r="BR104">
        <v>381.03809999999999</v>
      </c>
      <c r="BS104">
        <v>2145.3240000000001</v>
      </c>
      <c r="BT104">
        <v>85.774090000000001</v>
      </c>
      <c r="BV104">
        <v>437.91788000000003</v>
      </c>
      <c r="BW104">
        <v>55.489130000000003</v>
      </c>
      <c r="BX104">
        <v>18.199719999999999</v>
      </c>
      <c r="BY104">
        <v>67.037270000000007</v>
      </c>
      <c r="BZ104">
        <v>525.44123000000002</v>
      </c>
      <c r="CA104">
        <v>1.3297099999999999</v>
      </c>
      <c r="CB104">
        <v>6.6495800000000003</v>
      </c>
      <c r="CC104">
        <v>1.51274</v>
      </c>
      <c r="CD104">
        <v>14.65931</v>
      </c>
      <c r="CE104">
        <v>8.6025899999999993</v>
      </c>
      <c r="CF104">
        <v>123.14644</v>
      </c>
      <c r="CG104">
        <v>64.677539999999993</v>
      </c>
      <c r="CH104">
        <v>24.03388</v>
      </c>
      <c r="CI104">
        <v>13.731299999999999</v>
      </c>
      <c r="CJ104">
        <v>2.2703500000000001</v>
      </c>
      <c r="CK104">
        <v>1.4178900000000001</v>
      </c>
      <c r="CL104">
        <v>25.02759</v>
      </c>
      <c r="CM104">
        <v>2.7236799999999999</v>
      </c>
      <c r="CN104">
        <v>11.93276</v>
      </c>
      <c r="CO104">
        <v>5.21699</v>
      </c>
      <c r="CP104">
        <v>0.56810000000000005</v>
      </c>
      <c r="CQ104">
        <v>4.759E-2</v>
      </c>
      <c r="CR104">
        <v>0.53747</v>
      </c>
      <c r="CS104">
        <v>0.13311999999999999</v>
      </c>
      <c r="CT104">
        <v>0.70833000000000002</v>
      </c>
      <c r="CU104">
        <v>4.1161099999999999</v>
      </c>
      <c r="CV104">
        <v>8.08521</v>
      </c>
      <c r="CW104">
        <v>0.94525999999999999</v>
      </c>
      <c r="CX104">
        <v>3.5876299999999999</v>
      </c>
      <c r="CY104">
        <v>0.66164000000000001</v>
      </c>
      <c r="CZ104">
        <v>0.13657</v>
      </c>
      <c r="DA104">
        <v>0.58674000000000004</v>
      </c>
      <c r="DB104">
        <v>8.7459999999999996E-2</v>
      </c>
      <c r="DC104">
        <v>0.48449999999999999</v>
      </c>
      <c r="DD104">
        <v>9.3340000000000006E-2</v>
      </c>
      <c r="DE104">
        <v>0.27934999999999999</v>
      </c>
      <c r="DF104">
        <v>3.7330000000000002E-2</v>
      </c>
      <c r="DG104">
        <v>0.27134000000000003</v>
      </c>
      <c r="DH104">
        <v>3.5639999999999998E-2</v>
      </c>
      <c r="DI104">
        <v>0.32296000000000002</v>
      </c>
      <c r="DJ104">
        <v>-7.1410000000000001E-2</v>
      </c>
      <c r="DK104">
        <v>2.9409000000000001</v>
      </c>
      <c r="DL104">
        <v>1.08446</v>
      </c>
      <c r="DM104">
        <v>0.33856000000000003</v>
      </c>
      <c r="DN104">
        <v>13160.2575</v>
      </c>
      <c r="DO104">
        <v>46.425260000000002</v>
      </c>
      <c r="DP104">
        <v>716.70488</v>
      </c>
      <c r="DQ104">
        <v>6526.17263</v>
      </c>
      <c r="DR104">
        <v>2956.7737499999998</v>
      </c>
      <c r="DS104">
        <v>1884.13913</v>
      </c>
      <c r="DT104">
        <v>92.368729999999999</v>
      </c>
      <c r="DU104">
        <v>551.79513999999995</v>
      </c>
      <c r="DV104">
        <v>217.68053</v>
      </c>
      <c r="DW104">
        <v>50257.488749999997</v>
      </c>
      <c r="DX104">
        <v>10.251939999999999</v>
      </c>
      <c r="DY104">
        <v>644.29253000000006</v>
      </c>
    </row>
    <row r="105" spans="1:129">
      <c r="A105" t="s">
        <v>133</v>
      </c>
      <c r="B105" t="s">
        <v>135</v>
      </c>
      <c r="C105">
        <v>46.5</v>
      </c>
      <c r="D105">
        <v>1876</v>
      </c>
      <c r="E105">
        <v>8.2125000000000004E-2</v>
      </c>
      <c r="F105">
        <v>8836.7999999999993</v>
      </c>
      <c r="G105">
        <v>4275.1000000000004</v>
      </c>
      <c r="H105">
        <v>25298</v>
      </c>
      <c r="I105">
        <v>1028.8</v>
      </c>
      <c r="K105">
        <v>5008.23333</v>
      </c>
      <c r="L105">
        <v>705.66666999999995</v>
      </c>
      <c r="M105">
        <v>196.27667</v>
      </c>
      <c r="N105">
        <v>867.75666999999999</v>
      </c>
      <c r="O105">
        <v>6250.6</v>
      </c>
      <c r="P105">
        <v>80.127669999999995</v>
      </c>
      <c r="Q105">
        <v>16.79</v>
      </c>
      <c r="R105">
        <v>173.5</v>
      </c>
      <c r="S105">
        <v>100.43</v>
      </c>
      <c r="T105">
        <v>28.315000000000001</v>
      </c>
      <c r="U105">
        <v>70.290000000000006</v>
      </c>
      <c r="V105">
        <v>46.994999999999997</v>
      </c>
      <c r="W105">
        <v>168.2</v>
      </c>
      <c r="X105">
        <v>25.76</v>
      </c>
      <c r="Y105">
        <v>15.445</v>
      </c>
      <c r="Z105">
        <v>265.89999999999998</v>
      </c>
      <c r="AA105">
        <v>127.8</v>
      </c>
      <c r="AB105">
        <v>30.66</v>
      </c>
      <c r="AC105">
        <v>142.5</v>
      </c>
      <c r="AD105">
        <v>16.47</v>
      </c>
      <c r="AE105">
        <v>1.8234999999999999</v>
      </c>
      <c r="AF105">
        <v>0.60099999999999998</v>
      </c>
      <c r="AG105">
        <v>3.82</v>
      </c>
      <c r="AH105">
        <v>0.78800000000000003</v>
      </c>
      <c r="AI105">
        <v>9.4924999999999997</v>
      </c>
      <c r="AJ105">
        <v>567</v>
      </c>
      <c r="AK105">
        <v>49.3</v>
      </c>
      <c r="AL105">
        <v>97.5</v>
      </c>
      <c r="AM105">
        <v>11.615</v>
      </c>
      <c r="AN105">
        <v>45.484999999999999</v>
      </c>
      <c r="AO105">
        <v>8.5890000000000004</v>
      </c>
      <c r="AP105">
        <v>1.9419999999999999</v>
      </c>
      <c r="AQ105">
        <v>7.4515000000000002</v>
      </c>
      <c r="AR105">
        <v>1.1639999999999999</v>
      </c>
      <c r="AS105">
        <v>5.8259999999999996</v>
      </c>
      <c r="AT105">
        <v>1.2290000000000001</v>
      </c>
      <c r="AU105">
        <v>3.3995000000000002</v>
      </c>
      <c r="AV105">
        <v>0.52500000000000002</v>
      </c>
      <c r="AW105">
        <v>3.23</v>
      </c>
      <c r="AX105">
        <v>0.53500000000000003</v>
      </c>
      <c r="AY105">
        <v>3.8544999999999998</v>
      </c>
      <c r="AZ105">
        <v>-0.59350000000000003</v>
      </c>
      <c r="BA105">
        <v>34.725000000000001</v>
      </c>
      <c r="BB105">
        <v>13.755000000000001</v>
      </c>
      <c r="BC105">
        <v>4.3055000000000003</v>
      </c>
      <c r="BD105">
        <v>164520</v>
      </c>
      <c r="BE105">
        <v>581.1</v>
      </c>
      <c r="BF105">
        <v>8360.6</v>
      </c>
      <c r="BG105">
        <v>75136.3</v>
      </c>
      <c r="BH105">
        <v>36752</v>
      </c>
      <c r="BI105">
        <v>23538</v>
      </c>
      <c r="BJ105">
        <v>1190.5</v>
      </c>
      <c r="BK105">
        <v>6964.9</v>
      </c>
      <c r="BL105">
        <v>2864.4</v>
      </c>
      <c r="BM105">
        <v>596963.30000000005</v>
      </c>
      <c r="BN105">
        <v>129.30000000000001</v>
      </c>
      <c r="BO105">
        <v>8096.9</v>
      </c>
      <c r="BP105">
        <v>725.72220000000004</v>
      </c>
      <c r="BQ105">
        <v>7.2368800000000002</v>
      </c>
      <c r="BR105">
        <v>351.09258999999997</v>
      </c>
      <c r="BS105">
        <v>2077.59825</v>
      </c>
      <c r="BT105">
        <v>84.490200000000002</v>
      </c>
      <c r="BV105">
        <v>411.30115999999998</v>
      </c>
      <c r="BW105">
        <v>57.95288</v>
      </c>
      <c r="BX105">
        <v>16.119219999999999</v>
      </c>
      <c r="BY105">
        <v>71.264520000000005</v>
      </c>
      <c r="BZ105">
        <v>513.33052999999995</v>
      </c>
      <c r="CA105">
        <v>1.3013300000000001</v>
      </c>
      <c r="CB105">
        <v>6.5804799999999997</v>
      </c>
      <c r="CC105">
        <v>1.3788800000000001</v>
      </c>
      <c r="CD105">
        <v>14.24869</v>
      </c>
      <c r="CE105">
        <v>8.2478099999999994</v>
      </c>
      <c r="CF105">
        <v>2.3253699999999999</v>
      </c>
      <c r="CG105">
        <v>5.77257</v>
      </c>
      <c r="CH105">
        <v>3.8594599999999999</v>
      </c>
      <c r="CI105">
        <v>13.81343</v>
      </c>
      <c r="CJ105">
        <v>2.1155400000000002</v>
      </c>
      <c r="CK105">
        <v>1.2684200000000001</v>
      </c>
      <c r="CL105">
        <v>21.837039999999998</v>
      </c>
      <c r="CM105">
        <v>2.5179499999999999</v>
      </c>
      <c r="CN105">
        <v>11.702809999999999</v>
      </c>
      <c r="CO105">
        <v>1.3526</v>
      </c>
      <c r="CP105">
        <v>0.14974999999999999</v>
      </c>
      <c r="CQ105">
        <v>4.9360000000000001E-2</v>
      </c>
      <c r="CR105">
        <v>0.31372</v>
      </c>
      <c r="CS105">
        <v>6.4710000000000004E-2</v>
      </c>
      <c r="CT105">
        <v>0.77956999999999999</v>
      </c>
      <c r="CU105">
        <v>4.0487599999999997</v>
      </c>
      <c r="CV105">
        <v>8.0071899999999996</v>
      </c>
      <c r="CW105">
        <v>0.95387999999999995</v>
      </c>
      <c r="CX105">
        <v>3.7354599999999998</v>
      </c>
      <c r="CY105">
        <v>0.70537000000000005</v>
      </c>
      <c r="CZ105">
        <v>0.15948999999999999</v>
      </c>
      <c r="DA105">
        <v>0.61194999999999999</v>
      </c>
      <c r="DB105">
        <v>9.5589999999999994E-2</v>
      </c>
      <c r="DC105">
        <v>0.47846</v>
      </c>
      <c r="DD105">
        <v>0.10093000000000001</v>
      </c>
      <c r="DE105">
        <v>0.27917999999999998</v>
      </c>
      <c r="DF105">
        <v>4.3119999999999999E-2</v>
      </c>
      <c r="DG105">
        <v>0.26526</v>
      </c>
      <c r="DH105">
        <v>4.394E-2</v>
      </c>
      <c r="DI105">
        <v>0.31655</v>
      </c>
      <c r="DJ105">
        <v>-4.8739999999999999E-2</v>
      </c>
      <c r="DK105">
        <v>2.8517899999999998</v>
      </c>
      <c r="DL105">
        <v>1.1296299999999999</v>
      </c>
      <c r="DM105">
        <v>0.35359000000000002</v>
      </c>
      <c r="DN105">
        <v>13511.205</v>
      </c>
      <c r="DO105">
        <v>47.720100000000002</v>
      </c>
      <c r="DP105">
        <v>686.61153999999999</v>
      </c>
      <c r="DQ105">
        <v>6170.5713800000003</v>
      </c>
      <c r="DR105">
        <v>3018.2579999999998</v>
      </c>
      <c r="DS105">
        <v>1933.05825</v>
      </c>
      <c r="DT105">
        <v>97.772549999999995</v>
      </c>
      <c r="DU105">
        <v>571.99514999999997</v>
      </c>
      <c r="DV105">
        <v>235.23885000000001</v>
      </c>
      <c r="DW105">
        <v>49025.613749999997</v>
      </c>
      <c r="DX105">
        <v>10.61876</v>
      </c>
      <c r="DY105">
        <v>664.96064999999999</v>
      </c>
    </row>
    <row r="106" spans="1:129">
      <c r="A106" t="s">
        <v>133</v>
      </c>
      <c r="B106" t="s">
        <v>135</v>
      </c>
      <c r="C106">
        <v>48.5</v>
      </c>
      <c r="D106">
        <v>1870</v>
      </c>
      <c r="E106">
        <v>8.2125000000000004E-2</v>
      </c>
      <c r="F106">
        <v>9160.7333299999991</v>
      </c>
      <c r="G106">
        <v>4430.1000000000004</v>
      </c>
      <c r="H106">
        <v>21017.333330000001</v>
      </c>
      <c r="I106">
        <v>1097.3666700000001</v>
      </c>
      <c r="K106">
        <v>5352.9666699999998</v>
      </c>
      <c r="L106">
        <v>571.85</v>
      </c>
      <c r="M106">
        <v>166.21666999999999</v>
      </c>
      <c r="N106">
        <v>610.94667000000004</v>
      </c>
      <c r="O106">
        <v>6374.3</v>
      </c>
      <c r="P106">
        <v>86.770669999999996</v>
      </c>
      <c r="Q106">
        <v>16.27</v>
      </c>
      <c r="R106">
        <v>162.30000000000001</v>
      </c>
      <c r="S106">
        <v>93.66</v>
      </c>
      <c r="T106">
        <v>19.824999999999999</v>
      </c>
      <c r="U106">
        <v>53.09</v>
      </c>
      <c r="V106">
        <v>38.625</v>
      </c>
      <c r="W106">
        <v>141.85</v>
      </c>
      <c r="X106">
        <v>25.43</v>
      </c>
      <c r="Y106">
        <v>15.295</v>
      </c>
      <c r="Z106">
        <v>268.60000000000002</v>
      </c>
      <c r="AA106">
        <v>116.5</v>
      </c>
      <c r="AB106">
        <v>27.71</v>
      </c>
      <c r="AC106">
        <v>126</v>
      </c>
      <c r="AD106">
        <v>14.965</v>
      </c>
      <c r="AE106">
        <v>2.5545</v>
      </c>
      <c r="AF106">
        <v>0.42949999999999999</v>
      </c>
      <c r="AG106">
        <v>3.355</v>
      </c>
      <c r="AH106">
        <v>0.59850000000000003</v>
      </c>
      <c r="AI106">
        <v>7.7104999999999997</v>
      </c>
      <c r="AJ106">
        <v>510</v>
      </c>
      <c r="AK106">
        <v>42.4</v>
      </c>
      <c r="AL106">
        <v>83.5</v>
      </c>
      <c r="AM106">
        <v>9.9265000000000008</v>
      </c>
      <c r="AN106">
        <v>38.145000000000003</v>
      </c>
      <c r="AO106">
        <v>7.2649999999999997</v>
      </c>
      <c r="AP106">
        <v>1.4910000000000001</v>
      </c>
      <c r="AQ106">
        <v>6.1520000000000001</v>
      </c>
      <c r="AR106">
        <v>0.94199999999999995</v>
      </c>
      <c r="AS106">
        <v>5.0125000000000002</v>
      </c>
      <c r="AT106">
        <v>1.004</v>
      </c>
      <c r="AU106">
        <v>2.9514999999999998</v>
      </c>
      <c r="AV106">
        <v>0.4335</v>
      </c>
      <c r="AW106">
        <v>2.8050000000000002</v>
      </c>
      <c r="AX106">
        <v>0.38650000000000001</v>
      </c>
      <c r="AY106">
        <v>3.4119999999999999</v>
      </c>
      <c r="AZ106">
        <v>0.17349999999999999</v>
      </c>
      <c r="BA106">
        <v>27.484999999999999</v>
      </c>
      <c r="BB106">
        <v>11.353</v>
      </c>
      <c r="BC106">
        <v>3.3919999999999999</v>
      </c>
      <c r="BD106">
        <v>156916.70000000001</v>
      </c>
      <c r="BE106">
        <v>544.4</v>
      </c>
      <c r="BF106">
        <v>8426.7000000000007</v>
      </c>
      <c r="BG106">
        <v>63844.7</v>
      </c>
      <c r="BH106">
        <v>34831.300000000003</v>
      </c>
      <c r="BI106">
        <v>22994.3</v>
      </c>
      <c r="BJ106">
        <v>977.2</v>
      </c>
      <c r="BK106">
        <v>6651.9</v>
      </c>
      <c r="BL106">
        <v>2080</v>
      </c>
      <c r="BM106">
        <v>627570</v>
      </c>
      <c r="BN106">
        <v>123.7</v>
      </c>
      <c r="BO106">
        <v>7682.5</v>
      </c>
      <c r="BP106">
        <v>752.32523000000003</v>
      </c>
      <c r="BQ106">
        <v>6.6974</v>
      </c>
      <c r="BR106">
        <v>363.82195999999999</v>
      </c>
      <c r="BS106">
        <v>1726.0485000000001</v>
      </c>
      <c r="BT106">
        <v>90.12124</v>
      </c>
      <c r="BV106">
        <v>439.61239</v>
      </c>
      <c r="BW106">
        <v>46.963180000000001</v>
      </c>
      <c r="BX106">
        <v>13.650539999999999</v>
      </c>
      <c r="BY106">
        <v>50.173999999999999</v>
      </c>
      <c r="BZ106">
        <v>523.48938999999996</v>
      </c>
      <c r="CA106">
        <v>1.2920499999999999</v>
      </c>
      <c r="CB106">
        <v>7.1260399999999997</v>
      </c>
      <c r="CC106">
        <v>1.3361700000000001</v>
      </c>
      <c r="CD106">
        <v>13.328889999999999</v>
      </c>
      <c r="CE106">
        <v>7.6918300000000004</v>
      </c>
      <c r="CF106">
        <v>1.6281300000000001</v>
      </c>
      <c r="CG106">
        <v>4.3600199999999996</v>
      </c>
      <c r="CH106">
        <v>3.1720799999999998</v>
      </c>
      <c r="CI106">
        <v>11.649430000000001</v>
      </c>
      <c r="CJ106">
        <v>2.0884399999999999</v>
      </c>
      <c r="CK106">
        <v>1.2561</v>
      </c>
      <c r="CL106">
        <v>22.058779999999999</v>
      </c>
      <c r="CM106">
        <v>2.2756799999999999</v>
      </c>
      <c r="CN106">
        <v>10.34775</v>
      </c>
      <c r="CO106">
        <v>1.2290000000000001</v>
      </c>
      <c r="CP106">
        <v>0.20979</v>
      </c>
      <c r="CQ106">
        <v>3.5270000000000003E-2</v>
      </c>
      <c r="CR106">
        <v>0.27553</v>
      </c>
      <c r="CS106">
        <v>4.9149999999999999E-2</v>
      </c>
      <c r="CT106">
        <v>0.63322000000000001</v>
      </c>
      <c r="CU106">
        <v>3.4821</v>
      </c>
      <c r="CV106">
        <v>6.8574400000000004</v>
      </c>
      <c r="CW106">
        <v>0.81520999999999999</v>
      </c>
      <c r="CX106">
        <v>3.13266</v>
      </c>
      <c r="CY106">
        <v>0.59663999999999995</v>
      </c>
      <c r="CZ106">
        <v>0.12245</v>
      </c>
      <c r="DA106">
        <v>0.50522999999999996</v>
      </c>
      <c r="DB106">
        <v>7.7359999999999998E-2</v>
      </c>
      <c r="DC106">
        <v>0.41165000000000002</v>
      </c>
      <c r="DD106">
        <v>8.2449999999999996E-2</v>
      </c>
      <c r="DE106">
        <v>0.24238999999999999</v>
      </c>
      <c r="DF106">
        <v>3.56E-2</v>
      </c>
      <c r="DG106">
        <v>0.23036000000000001</v>
      </c>
      <c r="DH106">
        <v>3.1739999999999997E-2</v>
      </c>
      <c r="DI106">
        <v>0.28021000000000001</v>
      </c>
      <c r="DJ106">
        <v>1.4250000000000001E-2</v>
      </c>
      <c r="DK106">
        <v>2.2572100000000002</v>
      </c>
      <c r="DL106">
        <v>0.93237000000000003</v>
      </c>
      <c r="DM106">
        <v>0.27856999999999998</v>
      </c>
      <c r="DN106">
        <v>12886.78125</v>
      </c>
      <c r="DO106">
        <v>44.711590000000001</v>
      </c>
      <c r="DP106">
        <v>692.04548</v>
      </c>
      <c r="DQ106">
        <v>5243.2432500000004</v>
      </c>
      <c r="DR106">
        <v>2860.5232500000002</v>
      </c>
      <c r="DS106">
        <v>1888.4096300000001</v>
      </c>
      <c r="DT106">
        <v>80.252549999999999</v>
      </c>
      <c r="DU106">
        <v>546.29003</v>
      </c>
      <c r="DV106">
        <v>170.82274000000001</v>
      </c>
      <c r="DW106">
        <v>51539.186249999999</v>
      </c>
      <c r="DX106">
        <v>10.1616</v>
      </c>
      <c r="DY106">
        <v>630.92530999999997</v>
      </c>
    </row>
    <row r="107" spans="1:129">
      <c r="A107" t="s">
        <v>136</v>
      </c>
      <c r="B107" t="s">
        <v>137</v>
      </c>
      <c r="C107">
        <v>0.5</v>
      </c>
      <c r="D107">
        <v>2012.55</v>
      </c>
      <c r="E107">
        <v>2.06E-2</v>
      </c>
      <c r="F107">
        <v>8208.7666700000009</v>
      </c>
      <c r="G107">
        <v>7309.6333299999997</v>
      </c>
      <c r="H107">
        <v>18520</v>
      </c>
      <c r="I107">
        <v>1032.2</v>
      </c>
      <c r="K107">
        <v>4668.26667</v>
      </c>
      <c r="L107">
        <v>7497.0666700000002</v>
      </c>
      <c r="M107">
        <v>355.40332999999998</v>
      </c>
      <c r="N107">
        <v>661.84</v>
      </c>
      <c r="O107">
        <v>5356.2</v>
      </c>
      <c r="P107">
        <v>88.559669999999997</v>
      </c>
      <c r="Q107">
        <v>16.184999999999999</v>
      </c>
      <c r="R107">
        <v>150.15</v>
      </c>
      <c r="S107">
        <v>124.2</v>
      </c>
      <c r="T107">
        <v>23.71</v>
      </c>
      <c r="U107">
        <v>147.5</v>
      </c>
      <c r="V107">
        <v>160.6</v>
      </c>
      <c r="W107">
        <v>499.45</v>
      </c>
      <c r="X107">
        <v>24.35</v>
      </c>
      <c r="Y107">
        <v>52.015000000000001</v>
      </c>
      <c r="Z107">
        <v>126.95</v>
      </c>
      <c r="AA107">
        <v>170.2</v>
      </c>
      <c r="AB107">
        <v>29.8</v>
      </c>
      <c r="AC107">
        <v>132.65</v>
      </c>
      <c r="AD107">
        <v>14.19</v>
      </c>
      <c r="AE107">
        <v>8.7680000000000007</v>
      </c>
      <c r="AF107">
        <v>4.0789999999999997</v>
      </c>
      <c r="AG107">
        <v>10.33</v>
      </c>
      <c r="AH107">
        <v>2.1629999999999998</v>
      </c>
      <c r="AI107">
        <v>7.2765000000000004</v>
      </c>
      <c r="AJ107">
        <v>738.65</v>
      </c>
      <c r="AK107">
        <v>41.375</v>
      </c>
      <c r="AL107">
        <v>85.394999999999996</v>
      </c>
      <c r="AM107">
        <v>9.8714999999999993</v>
      </c>
      <c r="AN107">
        <v>38.064999999999998</v>
      </c>
      <c r="AO107">
        <v>7.3310000000000004</v>
      </c>
      <c r="AP107">
        <v>1.4655</v>
      </c>
      <c r="AQ107">
        <v>6.4889999999999999</v>
      </c>
      <c r="AR107">
        <v>0.88349999999999995</v>
      </c>
      <c r="AS107">
        <v>5.306</v>
      </c>
      <c r="AT107">
        <v>1.0175000000000001</v>
      </c>
      <c r="AU107">
        <v>2.9980000000000002</v>
      </c>
      <c r="AV107">
        <v>0.42299999999999999</v>
      </c>
      <c r="AW107">
        <v>2.8384999999999998</v>
      </c>
      <c r="AX107">
        <v>0.40450000000000003</v>
      </c>
      <c r="AY107">
        <v>3.4365000000000001</v>
      </c>
      <c r="AZ107">
        <v>0.73</v>
      </c>
      <c r="BA107">
        <v>119.5</v>
      </c>
      <c r="BB107">
        <v>10.38</v>
      </c>
      <c r="BC107">
        <v>3.7120000000000002</v>
      </c>
      <c r="BD107">
        <v>149130</v>
      </c>
      <c r="BE107">
        <v>876.9</v>
      </c>
      <c r="BF107">
        <v>16619</v>
      </c>
      <c r="BG107">
        <v>72386.7</v>
      </c>
      <c r="BH107">
        <v>32085.3</v>
      </c>
      <c r="BI107">
        <v>22701</v>
      </c>
      <c r="BJ107">
        <v>13909.7</v>
      </c>
      <c r="BK107">
        <v>8299.7000000000007</v>
      </c>
      <c r="BL107">
        <v>4916.8999999999996</v>
      </c>
      <c r="BM107">
        <v>506813.3</v>
      </c>
      <c r="BN107">
        <v>200</v>
      </c>
      <c r="BO107">
        <v>6990.6</v>
      </c>
      <c r="BP107">
        <v>169.10059000000001</v>
      </c>
      <c r="BQ107">
        <v>6.0633999999999997</v>
      </c>
      <c r="BR107">
        <v>150.57845</v>
      </c>
      <c r="BS107">
        <v>381.512</v>
      </c>
      <c r="BT107">
        <v>21.26332</v>
      </c>
      <c r="BV107">
        <v>96.166290000000004</v>
      </c>
      <c r="BW107">
        <v>154.43957</v>
      </c>
      <c r="BX107">
        <v>7.3213100000000004</v>
      </c>
      <c r="BY107">
        <v>13.633900000000001</v>
      </c>
      <c r="BZ107">
        <v>110.33772</v>
      </c>
      <c r="CA107">
        <v>0.89707000000000003</v>
      </c>
      <c r="CB107">
        <v>1.82433</v>
      </c>
      <c r="CC107">
        <v>0.33340999999999998</v>
      </c>
      <c r="CD107">
        <v>3.0930900000000001</v>
      </c>
      <c r="CE107">
        <v>2.5585200000000001</v>
      </c>
      <c r="CF107">
        <v>0.48842999999999998</v>
      </c>
      <c r="CG107">
        <v>3.0385</v>
      </c>
      <c r="CH107">
        <v>3.30836</v>
      </c>
      <c r="CI107">
        <v>10.28867</v>
      </c>
      <c r="CJ107">
        <v>0.50161</v>
      </c>
      <c r="CK107">
        <v>1.07151</v>
      </c>
      <c r="CL107">
        <v>2.61517</v>
      </c>
      <c r="CM107">
        <v>0.61387999999999998</v>
      </c>
      <c r="CN107">
        <v>2.7325900000000001</v>
      </c>
      <c r="CO107">
        <v>0.29231000000000001</v>
      </c>
      <c r="CP107">
        <v>0.18062</v>
      </c>
      <c r="CQ107">
        <v>8.4029999999999994E-2</v>
      </c>
      <c r="CR107">
        <v>0.21279999999999999</v>
      </c>
      <c r="CS107">
        <v>4.4560000000000002E-2</v>
      </c>
      <c r="CT107">
        <v>0.14990000000000001</v>
      </c>
      <c r="CU107">
        <v>0.85233000000000003</v>
      </c>
      <c r="CV107">
        <v>1.7591399999999999</v>
      </c>
      <c r="CW107">
        <v>0.20335</v>
      </c>
      <c r="CX107">
        <v>0.78413999999999995</v>
      </c>
      <c r="CY107">
        <v>0.15101999999999999</v>
      </c>
      <c r="CZ107">
        <v>3.0190000000000002E-2</v>
      </c>
      <c r="DA107">
        <v>0.13367000000000001</v>
      </c>
      <c r="DB107">
        <v>1.8200000000000001E-2</v>
      </c>
      <c r="DC107">
        <v>0.10929999999999999</v>
      </c>
      <c r="DD107">
        <v>2.0959999999999999E-2</v>
      </c>
      <c r="DE107">
        <v>6.1760000000000002E-2</v>
      </c>
      <c r="DF107">
        <v>8.7100000000000007E-3</v>
      </c>
      <c r="DG107">
        <v>5.8470000000000001E-2</v>
      </c>
      <c r="DH107">
        <v>8.3300000000000006E-3</v>
      </c>
      <c r="DI107">
        <v>7.0790000000000006E-2</v>
      </c>
      <c r="DJ107">
        <v>1.504E-2</v>
      </c>
      <c r="DK107">
        <v>2.4617</v>
      </c>
      <c r="DL107">
        <v>0.21382999999999999</v>
      </c>
      <c r="DM107">
        <v>7.6469999999999996E-2</v>
      </c>
      <c r="DN107">
        <v>3072.078</v>
      </c>
      <c r="DO107">
        <v>18.064139999999998</v>
      </c>
      <c r="DP107">
        <v>342.35140000000001</v>
      </c>
      <c r="DQ107">
        <v>1491.16533</v>
      </c>
      <c r="DR107">
        <v>660.95786999999996</v>
      </c>
      <c r="DS107">
        <v>467.64060000000001</v>
      </c>
      <c r="DT107">
        <v>286.53913</v>
      </c>
      <c r="DU107">
        <v>170.97313</v>
      </c>
      <c r="DV107">
        <v>101.28814</v>
      </c>
      <c r="DW107">
        <v>10440.354670000001</v>
      </c>
      <c r="DX107">
        <v>4.1206899999999997</v>
      </c>
      <c r="DY107">
        <v>144.00704999999999</v>
      </c>
    </row>
    <row r="108" spans="1:129">
      <c r="A108" t="s">
        <v>136</v>
      </c>
      <c r="B108" t="s">
        <v>137</v>
      </c>
      <c r="C108">
        <v>1.75</v>
      </c>
      <c r="D108">
        <v>2008.1</v>
      </c>
      <c r="E108">
        <v>2.0862499999999999E-2</v>
      </c>
      <c r="F108">
        <v>7613.26667</v>
      </c>
      <c r="G108">
        <v>6394.9666699999998</v>
      </c>
      <c r="H108">
        <v>16621</v>
      </c>
      <c r="I108">
        <v>998.29332999999997</v>
      </c>
      <c r="K108">
        <v>4051.5</v>
      </c>
      <c r="L108">
        <v>9102.2999999999993</v>
      </c>
      <c r="M108">
        <v>264.43</v>
      </c>
      <c r="N108">
        <v>524.16332999999997</v>
      </c>
      <c r="O108">
        <v>5378.9666699999998</v>
      </c>
      <c r="P108">
        <v>90.286330000000007</v>
      </c>
      <c r="Q108">
        <v>16.995000000000001</v>
      </c>
      <c r="R108">
        <v>154.65</v>
      </c>
      <c r="S108">
        <v>129.65</v>
      </c>
      <c r="T108">
        <v>173.2</v>
      </c>
      <c r="U108">
        <v>152.44999999999999</v>
      </c>
      <c r="V108">
        <v>158.05000000000001</v>
      </c>
      <c r="W108">
        <v>524.75</v>
      </c>
      <c r="X108">
        <v>25.75</v>
      </c>
      <c r="Y108">
        <v>50.454999999999998</v>
      </c>
      <c r="Z108">
        <v>153.75</v>
      </c>
      <c r="AA108">
        <v>177.8</v>
      </c>
      <c r="AB108">
        <v>32.344999999999999</v>
      </c>
      <c r="AC108">
        <v>135.55000000000001</v>
      </c>
      <c r="AD108">
        <v>14.67</v>
      </c>
      <c r="AE108">
        <v>11.11</v>
      </c>
      <c r="AF108">
        <v>4.0430000000000001</v>
      </c>
      <c r="AG108">
        <v>10.215</v>
      </c>
      <c r="AH108">
        <v>2.1505000000000001</v>
      </c>
      <c r="AI108">
        <v>8.0794999999999995</v>
      </c>
      <c r="AJ108">
        <v>836.9</v>
      </c>
      <c r="AK108">
        <v>44.405000000000001</v>
      </c>
      <c r="AL108">
        <v>92.325000000000003</v>
      </c>
      <c r="AM108">
        <v>10.605</v>
      </c>
      <c r="AN108">
        <v>41.18</v>
      </c>
      <c r="AO108">
        <v>7.6680000000000001</v>
      </c>
      <c r="AP108">
        <v>1.546</v>
      </c>
      <c r="AQ108">
        <v>6.6494999999999997</v>
      </c>
      <c r="AR108">
        <v>0.90600000000000003</v>
      </c>
      <c r="AS108">
        <v>5.3470000000000004</v>
      </c>
      <c r="AT108">
        <v>1.024</v>
      </c>
      <c r="AU108">
        <v>3.0219999999999998</v>
      </c>
      <c r="AV108">
        <v>0.42399999999999999</v>
      </c>
      <c r="AW108">
        <v>2.9129999999999998</v>
      </c>
      <c r="AX108">
        <v>0.40600000000000003</v>
      </c>
      <c r="AY108">
        <v>3.3479999999999999</v>
      </c>
      <c r="AZ108">
        <v>0.78200000000000003</v>
      </c>
      <c r="BA108">
        <v>113.35</v>
      </c>
      <c r="BB108">
        <v>11.17</v>
      </c>
      <c r="BC108">
        <v>3.8039999999999998</v>
      </c>
      <c r="BD108">
        <v>152136.70000000001</v>
      </c>
      <c r="BE108">
        <v>955.5</v>
      </c>
      <c r="BF108">
        <v>15319</v>
      </c>
      <c r="BG108">
        <v>72841.3</v>
      </c>
      <c r="BH108">
        <v>32833</v>
      </c>
      <c r="BI108">
        <v>22353.7</v>
      </c>
      <c r="BJ108">
        <v>18814.3</v>
      </c>
      <c r="BK108">
        <v>8201.1</v>
      </c>
      <c r="BL108">
        <v>4609</v>
      </c>
      <c r="BM108">
        <v>499880</v>
      </c>
      <c r="BN108">
        <v>200.1</v>
      </c>
      <c r="BO108">
        <v>7091.4</v>
      </c>
      <c r="BP108">
        <v>158.83178000000001</v>
      </c>
      <c r="BQ108">
        <v>6.5796200000000002</v>
      </c>
      <c r="BR108">
        <v>133.41498999999999</v>
      </c>
      <c r="BS108">
        <v>346.75560999999999</v>
      </c>
      <c r="BT108">
        <v>20.826889999999999</v>
      </c>
      <c r="BV108">
        <v>84.524420000000006</v>
      </c>
      <c r="BW108">
        <v>189.89672999999999</v>
      </c>
      <c r="BX108">
        <v>5.5166700000000004</v>
      </c>
      <c r="BY108">
        <v>10.935359999999999</v>
      </c>
      <c r="BZ108">
        <v>112.21869</v>
      </c>
      <c r="CA108">
        <v>0.84596000000000005</v>
      </c>
      <c r="CB108">
        <v>1.8835999999999999</v>
      </c>
      <c r="CC108">
        <v>0.35455999999999999</v>
      </c>
      <c r="CD108">
        <v>3.2263899999999999</v>
      </c>
      <c r="CE108">
        <v>2.7048199999999998</v>
      </c>
      <c r="CF108">
        <v>3.6133899999999999</v>
      </c>
      <c r="CG108">
        <v>3.1804899999999998</v>
      </c>
      <c r="CH108">
        <v>3.29732</v>
      </c>
      <c r="CI108">
        <v>10.9476</v>
      </c>
      <c r="CJ108">
        <v>0.53720999999999997</v>
      </c>
      <c r="CK108">
        <v>1.0526199999999999</v>
      </c>
      <c r="CL108">
        <v>3.2076099999999999</v>
      </c>
      <c r="CM108">
        <v>0.67479999999999996</v>
      </c>
      <c r="CN108">
        <v>2.8279100000000001</v>
      </c>
      <c r="CO108">
        <v>0.30604999999999999</v>
      </c>
      <c r="CP108">
        <v>0.23178000000000001</v>
      </c>
      <c r="CQ108">
        <v>8.4349999999999994E-2</v>
      </c>
      <c r="CR108">
        <v>0.21310999999999999</v>
      </c>
      <c r="CS108">
        <v>4.4859999999999997E-2</v>
      </c>
      <c r="CT108">
        <v>0.16855999999999999</v>
      </c>
      <c r="CU108">
        <v>0.9264</v>
      </c>
      <c r="CV108">
        <v>1.9261299999999999</v>
      </c>
      <c r="CW108">
        <v>0.22125</v>
      </c>
      <c r="CX108">
        <v>0.85911999999999999</v>
      </c>
      <c r="CY108">
        <v>0.15997</v>
      </c>
      <c r="CZ108">
        <v>3.2250000000000001E-2</v>
      </c>
      <c r="DA108">
        <v>0.13872999999999999</v>
      </c>
      <c r="DB108">
        <v>1.89E-2</v>
      </c>
      <c r="DC108">
        <v>0.11155</v>
      </c>
      <c r="DD108">
        <v>2.1360000000000001E-2</v>
      </c>
      <c r="DE108">
        <v>6.3049999999999995E-2</v>
      </c>
      <c r="DF108">
        <v>8.8500000000000002E-3</v>
      </c>
      <c r="DG108">
        <v>6.0769999999999998E-2</v>
      </c>
      <c r="DH108">
        <v>8.4700000000000001E-3</v>
      </c>
      <c r="DI108">
        <v>6.9849999999999995E-2</v>
      </c>
      <c r="DJ108">
        <v>1.6310000000000002E-2</v>
      </c>
      <c r="DK108">
        <v>2.36476</v>
      </c>
      <c r="DL108">
        <v>0.23302999999999999</v>
      </c>
      <c r="DM108">
        <v>7.936E-2</v>
      </c>
      <c r="DN108">
        <v>3173.9512100000002</v>
      </c>
      <c r="DO108">
        <v>19.933420000000002</v>
      </c>
      <c r="DP108">
        <v>319.59264000000002</v>
      </c>
      <c r="DQ108">
        <v>1519.6523199999999</v>
      </c>
      <c r="DR108">
        <v>684.97846000000004</v>
      </c>
      <c r="DS108">
        <v>466.35336999999998</v>
      </c>
      <c r="DT108">
        <v>392.51402999999999</v>
      </c>
      <c r="DU108">
        <v>171.09545</v>
      </c>
      <c r="DV108">
        <v>96.154570000000007</v>
      </c>
      <c r="DW108">
        <v>10428.746499999999</v>
      </c>
      <c r="DX108">
        <v>4.1752799999999999</v>
      </c>
      <c r="DY108">
        <v>147.94433000000001</v>
      </c>
    </row>
    <row r="109" spans="1:129">
      <c r="A109" t="s">
        <v>136</v>
      </c>
      <c r="B109" t="s">
        <v>137</v>
      </c>
      <c r="C109">
        <v>2.75</v>
      </c>
      <c r="D109">
        <v>2003.7</v>
      </c>
      <c r="E109">
        <v>2.1212499999999999E-2</v>
      </c>
      <c r="F109">
        <v>6769.1666699999996</v>
      </c>
      <c r="G109">
        <v>6611.26667</v>
      </c>
      <c r="H109">
        <v>19128</v>
      </c>
      <c r="I109">
        <v>947.01333</v>
      </c>
      <c r="K109">
        <v>3539.5666700000002</v>
      </c>
      <c r="L109">
        <v>15382</v>
      </c>
      <c r="M109">
        <v>234.92332999999999</v>
      </c>
      <c r="N109">
        <v>739.83333000000005</v>
      </c>
      <c r="O109">
        <v>5520.5333300000002</v>
      </c>
      <c r="P109">
        <v>88.555999999999997</v>
      </c>
      <c r="Q109">
        <v>16.23</v>
      </c>
      <c r="R109">
        <v>146</v>
      </c>
      <c r="S109">
        <v>119.25</v>
      </c>
      <c r="T109">
        <v>28.43</v>
      </c>
      <c r="U109">
        <v>177.75</v>
      </c>
      <c r="V109">
        <v>150.35</v>
      </c>
      <c r="W109">
        <v>501.2</v>
      </c>
      <c r="X109">
        <v>24.254999999999999</v>
      </c>
      <c r="Y109">
        <v>128.80000000000001</v>
      </c>
      <c r="Z109">
        <v>145.4</v>
      </c>
      <c r="AA109">
        <v>170.35</v>
      </c>
      <c r="AB109">
        <v>29.77</v>
      </c>
      <c r="AC109">
        <v>125.8</v>
      </c>
      <c r="AD109">
        <v>13.555</v>
      </c>
      <c r="AE109">
        <v>9.8390000000000004</v>
      </c>
      <c r="AF109">
        <v>3.7010000000000001</v>
      </c>
      <c r="AG109">
        <v>10.045999999999999</v>
      </c>
      <c r="AH109">
        <v>2.2395</v>
      </c>
      <c r="AI109">
        <v>7.0285000000000002</v>
      </c>
      <c r="AJ109">
        <v>1113</v>
      </c>
      <c r="AK109">
        <v>42.865000000000002</v>
      </c>
      <c r="AL109">
        <v>88.504999999999995</v>
      </c>
      <c r="AM109">
        <v>10.17</v>
      </c>
      <c r="AN109">
        <v>39.064999999999998</v>
      </c>
      <c r="AO109">
        <v>7.3639999999999999</v>
      </c>
      <c r="AP109">
        <v>1.498</v>
      </c>
      <c r="AQ109">
        <v>6.4359999999999999</v>
      </c>
      <c r="AR109">
        <v>0.86750000000000005</v>
      </c>
      <c r="AS109">
        <v>5.1535000000000002</v>
      </c>
      <c r="AT109">
        <v>0.98699999999999999</v>
      </c>
      <c r="AU109">
        <v>2.9394999999999998</v>
      </c>
      <c r="AV109">
        <v>0.41</v>
      </c>
      <c r="AW109">
        <v>2.7410000000000001</v>
      </c>
      <c r="AX109">
        <v>0.39400000000000002</v>
      </c>
      <c r="AY109">
        <v>3.2970000000000002</v>
      </c>
      <c r="AZ109">
        <v>-0.1585</v>
      </c>
      <c r="BA109">
        <v>114.75</v>
      </c>
      <c r="BB109">
        <v>10.925000000000001</v>
      </c>
      <c r="BC109">
        <v>3.5270000000000001</v>
      </c>
      <c r="BD109">
        <v>146923.29999999999</v>
      </c>
      <c r="BE109">
        <v>1307.2</v>
      </c>
      <c r="BF109">
        <v>15791</v>
      </c>
      <c r="BG109">
        <v>80616</v>
      </c>
      <c r="BH109">
        <v>31940.7</v>
      </c>
      <c r="BI109">
        <v>21664</v>
      </c>
      <c r="BJ109">
        <v>39272</v>
      </c>
      <c r="BK109">
        <v>7902.5</v>
      </c>
      <c r="BL109">
        <v>5286.4</v>
      </c>
      <c r="BM109">
        <v>484713.3</v>
      </c>
      <c r="BN109">
        <v>194.9</v>
      </c>
      <c r="BO109">
        <v>6817.9</v>
      </c>
      <c r="BP109">
        <v>143.59094999999999</v>
      </c>
      <c r="BQ109">
        <v>11.175240000000001</v>
      </c>
      <c r="BR109">
        <v>140.24149</v>
      </c>
      <c r="BS109">
        <v>405.7527</v>
      </c>
      <c r="BT109">
        <v>20.088519999999999</v>
      </c>
      <c r="BV109">
        <v>75.083060000000003</v>
      </c>
      <c r="BW109">
        <v>326.29068000000001</v>
      </c>
      <c r="BX109">
        <v>4.9833100000000004</v>
      </c>
      <c r="BY109">
        <v>15.693709999999999</v>
      </c>
      <c r="BZ109">
        <v>117.10431</v>
      </c>
      <c r="CA109">
        <v>0.84018000000000004</v>
      </c>
      <c r="CB109">
        <v>1.87849</v>
      </c>
      <c r="CC109">
        <v>0.34427999999999997</v>
      </c>
      <c r="CD109">
        <v>3.0970300000000002</v>
      </c>
      <c r="CE109">
        <v>2.5295899999999998</v>
      </c>
      <c r="CF109">
        <v>0.60306999999999999</v>
      </c>
      <c r="CG109">
        <v>3.7705199999999999</v>
      </c>
      <c r="CH109">
        <v>3.1892999999999998</v>
      </c>
      <c r="CI109">
        <v>10.63171</v>
      </c>
      <c r="CJ109">
        <v>0.51451000000000002</v>
      </c>
      <c r="CK109">
        <v>2.73217</v>
      </c>
      <c r="CL109">
        <v>3.0842999999999998</v>
      </c>
      <c r="CM109">
        <v>0.63149999999999995</v>
      </c>
      <c r="CN109">
        <v>2.6685300000000001</v>
      </c>
      <c r="CO109">
        <v>0.28754000000000002</v>
      </c>
      <c r="CP109">
        <v>0.20871000000000001</v>
      </c>
      <c r="CQ109">
        <v>7.8509999999999996E-2</v>
      </c>
      <c r="CR109">
        <v>0.21310000000000001</v>
      </c>
      <c r="CS109">
        <v>4.7509999999999997E-2</v>
      </c>
      <c r="CT109">
        <v>0.14909</v>
      </c>
      <c r="CU109">
        <v>0.90927000000000002</v>
      </c>
      <c r="CV109">
        <v>1.87741</v>
      </c>
      <c r="CW109">
        <v>0.21573000000000001</v>
      </c>
      <c r="CX109">
        <v>0.82867000000000002</v>
      </c>
      <c r="CY109">
        <v>0.15620999999999999</v>
      </c>
      <c r="CZ109">
        <v>3.1780000000000003E-2</v>
      </c>
      <c r="DA109">
        <v>0.13652</v>
      </c>
      <c r="DB109">
        <v>1.84E-2</v>
      </c>
      <c r="DC109">
        <v>0.10932</v>
      </c>
      <c r="DD109">
        <v>2.094E-2</v>
      </c>
      <c r="DE109">
        <v>6.2350000000000003E-2</v>
      </c>
      <c r="DF109">
        <v>8.6999999999999994E-3</v>
      </c>
      <c r="DG109">
        <v>5.8139999999999997E-2</v>
      </c>
      <c r="DH109">
        <v>8.3599999999999994E-3</v>
      </c>
      <c r="DI109">
        <v>6.9940000000000002E-2</v>
      </c>
      <c r="DJ109">
        <v>-3.3600000000000001E-3</v>
      </c>
      <c r="DK109">
        <v>2.4341300000000001</v>
      </c>
      <c r="DL109">
        <v>0.23175000000000001</v>
      </c>
      <c r="DM109">
        <v>7.4819999999999998E-2</v>
      </c>
      <c r="DN109">
        <v>3116.61121</v>
      </c>
      <c r="DO109">
        <v>27.729690000000002</v>
      </c>
      <c r="DP109">
        <v>334.96659</v>
      </c>
      <c r="DQ109">
        <v>1710.0669</v>
      </c>
      <c r="DR109">
        <v>677.54138999999998</v>
      </c>
      <c r="DS109">
        <v>459.54759999999999</v>
      </c>
      <c r="DT109">
        <v>833.05730000000005</v>
      </c>
      <c r="DU109">
        <v>167.63106999999999</v>
      </c>
      <c r="DV109">
        <v>112.13705</v>
      </c>
      <c r="DW109">
        <v>10281.98158</v>
      </c>
      <c r="DX109">
        <v>4.1343199999999998</v>
      </c>
      <c r="DY109">
        <v>144.62540999999999</v>
      </c>
    </row>
    <row r="110" spans="1:129">
      <c r="A110" t="s">
        <v>136</v>
      </c>
      <c r="B110" t="s">
        <v>137</v>
      </c>
      <c r="C110">
        <v>3.75</v>
      </c>
      <c r="D110">
        <v>1997.2375</v>
      </c>
      <c r="E110">
        <v>2.02875E-2</v>
      </c>
      <c r="F110">
        <v>7882.76667</v>
      </c>
      <c r="G110">
        <v>5967</v>
      </c>
      <c r="H110">
        <v>22441.333330000001</v>
      </c>
      <c r="I110">
        <v>1033.3666700000001</v>
      </c>
      <c r="K110">
        <v>4231.8</v>
      </c>
      <c r="L110">
        <v>1980.5666699999999</v>
      </c>
      <c r="M110">
        <v>229.51</v>
      </c>
      <c r="N110">
        <v>1494.8333299999999</v>
      </c>
      <c r="O110">
        <v>5106.26667</v>
      </c>
      <c r="P110">
        <v>84.11233</v>
      </c>
      <c r="Q110">
        <v>16.824999999999999</v>
      </c>
      <c r="R110">
        <v>152.44999999999999</v>
      </c>
      <c r="S110">
        <v>126.25</v>
      </c>
      <c r="T110">
        <v>23.39</v>
      </c>
      <c r="U110">
        <v>146.6</v>
      </c>
      <c r="V110">
        <v>158.9</v>
      </c>
      <c r="W110">
        <v>560.85</v>
      </c>
      <c r="X110">
        <v>25.055</v>
      </c>
      <c r="Y110">
        <v>88.1</v>
      </c>
      <c r="Z110">
        <v>149.55000000000001</v>
      </c>
      <c r="AA110">
        <v>164.05</v>
      </c>
      <c r="AB110">
        <v>30.58</v>
      </c>
      <c r="AC110">
        <v>128.6</v>
      </c>
      <c r="AD110">
        <v>14.45</v>
      </c>
      <c r="AE110">
        <v>2.4790000000000001</v>
      </c>
      <c r="AF110">
        <v>4.6684999999999999</v>
      </c>
      <c r="AG110">
        <v>10.785</v>
      </c>
      <c r="AH110">
        <v>2.5585</v>
      </c>
      <c r="AI110">
        <v>8.2445000000000004</v>
      </c>
      <c r="AJ110">
        <v>800.65</v>
      </c>
      <c r="AK110">
        <v>45.04</v>
      </c>
      <c r="AL110">
        <v>92.515000000000001</v>
      </c>
      <c r="AM110">
        <v>10.755000000000001</v>
      </c>
      <c r="AN110">
        <v>41.075000000000003</v>
      </c>
      <c r="AO110">
        <v>7.7854999999999999</v>
      </c>
      <c r="AP110">
        <v>1.571</v>
      </c>
      <c r="AQ110">
        <v>6.7525000000000004</v>
      </c>
      <c r="AR110">
        <v>0.91249999999999998</v>
      </c>
      <c r="AS110">
        <v>5.4065000000000003</v>
      </c>
      <c r="AT110">
        <v>1.0309999999999999</v>
      </c>
      <c r="AU110">
        <v>3.0215000000000001</v>
      </c>
      <c r="AV110">
        <v>0.42549999999999999</v>
      </c>
      <c r="AW110">
        <v>2.8765000000000001</v>
      </c>
      <c r="AX110">
        <v>0.41749999999999998</v>
      </c>
      <c r="AY110">
        <v>3.2955000000000001</v>
      </c>
      <c r="AZ110">
        <v>0.23499999999999999</v>
      </c>
      <c r="BA110">
        <v>120.15</v>
      </c>
      <c r="BB110">
        <v>11.185</v>
      </c>
      <c r="BC110">
        <v>3.1739999999999999</v>
      </c>
      <c r="BD110">
        <v>155613.29999999999</v>
      </c>
      <c r="BE110">
        <v>962.6</v>
      </c>
      <c r="BF110">
        <v>14287</v>
      </c>
      <c r="BG110">
        <v>84847.3</v>
      </c>
      <c r="BH110">
        <v>33571</v>
      </c>
      <c r="BI110">
        <v>23101</v>
      </c>
      <c r="BJ110">
        <v>3825.1</v>
      </c>
      <c r="BK110">
        <v>8420.4</v>
      </c>
      <c r="BL110">
        <v>7777.1</v>
      </c>
      <c r="BM110">
        <v>494200</v>
      </c>
      <c r="BN110">
        <v>190.2</v>
      </c>
      <c r="BO110">
        <v>7196.1</v>
      </c>
      <c r="BP110">
        <v>159.92162999999999</v>
      </c>
      <c r="BQ110">
        <v>6.5486700000000004</v>
      </c>
      <c r="BR110">
        <v>121.05551</v>
      </c>
      <c r="BS110">
        <v>455.27855</v>
      </c>
      <c r="BT110">
        <v>20.96443</v>
      </c>
      <c r="BV110">
        <v>85.852639999999994</v>
      </c>
      <c r="BW110">
        <v>40.180750000000003</v>
      </c>
      <c r="BX110">
        <v>4.65618</v>
      </c>
      <c r="BY110">
        <v>30.326429999999998</v>
      </c>
      <c r="BZ110">
        <v>103.59339</v>
      </c>
      <c r="CA110">
        <v>0.65215000000000001</v>
      </c>
      <c r="CB110">
        <v>1.7064299999999999</v>
      </c>
      <c r="CC110">
        <v>0.34133999999999998</v>
      </c>
      <c r="CD110">
        <v>3.0928300000000002</v>
      </c>
      <c r="CE110">
        <v>2.5613000000000001</v>
      </c>
      <c r="CF110">
        <v>0.47452</v>
      </c>
      <c r="CG110">
        <v>2.9741499999999998</v>
      </c>
      <c r="CH110">
        <v>3.2236799999999999</v>
      </c>
      <c r="CI110">
        <v>11.37824</v>
      </c>
      <c r="CJ110">
        <v>0.50829999999999997</v>
      </c>
      <c r="CK110">
        <v>1.7873300000000001</v>
      </c>
      <c r="CL110">
        <v>3.0339999999999998</v>
      </c>
      <c r="CM110">
        <v>0.62039</v>
      </c>
      <c r="CN110">
        <v>2.6089699999999998</v>
      </c>
      <c r="CO110">
        <v>0.29315000000000002</v>
      </c>
      <c r="CP110">
        <v>5.0290000000000001E-2</v>
      </c>
      <c r="CQ110">
        <v>9.4710000000000003E-2</v>
      </c>
      <c r="CR110">
        <v>0.21879999999999999</v>
      </c>
      <c r="CS110">
        <v>5.1909999999999998E-2</v>
      </c>
      <c r="CT110">
        <v>0.16725999999999999</v>
      </c>
      <c r="CU110">
        <v>0.91374999999999995</v>
      </c>
      <c r="CV110">
        <v>1.8769</v>
      </c>
      <c r="CW110">
        <v>0.21819</v>
      </c>
      <c r="CX110">
        <v>0.83331</v>
      </c>
      <c r="CY110">
        <v>0.15795000000000001</v>
      </c>
      <c r="CZ110">
        <v>3.1870000000000002E-2</v>
      </c>
      <c r="DA110">
        <v>0.13699</v>
      </c>
      <c r="DB110">
        <v>1.8509999999999999E-2</v>
      </c>
      <c r="DC110">
        <v>0.10968</v>
      </c>
      <c r="DD110">
        <v>2.0920000000000001E-2</v>
      </c>
      <c r="DE110">
        <v>6.13E-2</v>
      </c>
      <c r="DF110">
        <v>8.6300000000000005E-3</v>
      </c>
      <c r="DG110">
        <v>5.8360000000000002E-2</v>
      </c>
      <c r="DH110">
        <v>8.4700000000000001E-3</v>
      </c>
      <c r="DI110">
        <v>6.6860000000000003E-2</v>
      </c>
      <c r="DJ110">
        <v>4.7699999999999999E-3</v>
      </c>
      <c r="DK110">
        <v>2.4375399999999998</v>
      </c>
      <c r="DL110">
        <v>0.22692000000000001</v>
      </c>
      <c r="DM110">
        <v>6.4390000000000003E-2</v>
      </c>
      <c r="DN110">
        <v>3157.0055000000002</v>
      </c>
      <c r="DO110">
        <v>19.52807</v>
      </c>
      <c r="DP110">
        <v>289.84751</v>
      </c>
      <c r="DQ110">
        <v>1721.3402799999999</v>
      </c>
      <c r="DR110">
        <v>681.07165999999995</v>
      </c>
      <c r="DS110">
        <v>468.66154</v>
      </c>
      <c r="DT110">
        <v>77.60172</v>
      </c>
      <c r="DU110">
        <v>170.82954000000001</v>
      </c>
      <c r="DV110">
        <v>157.77791999999999</v>
      </c>
      <c r="DW110">
        <v>10026.0825</v>
      </c>
      <c r="DX110">
        <v>3.8580100000000002</v>
      </c>
      <c r="DY110">
        <v>145.99088</v>
      </c>
    </row>
    <row r="111" spans="1:129">
      <c r="A111" t="s">
        <v>136</v>
      </c>
      <c r="B111" t="s">
        <v>137</v>
      </c>
      <c r="C111">
        <v>4.75</v>
      </c>
      <c r="D111">
        <v>1990.0875000000001</v>
      </c>
      <c r="E111">
        <v>1.8937499999999999E-2</v>
      </c>
      <c r="F111">
        <v>7786.6333299999997</v>
      </c>
      <c r="G111">
        <v>17736</v>
      </c>
      <c r="H111">
        <v>15883</v>
      </c>
      <c r="I111">
        <v>1053.6333299999999</v>
      </c>
      <c r="K111">
        <v>5102.73333</v>
      </c>
      <c r="L111">
        <v>1318.1</v>
      </c>
      <c r="M111">
        <v>221.37</v>
      </c>
      <c r="N111">
        <v>739.72</v>
      </c>
      <c r="O111">
        <v>5109.3999999999996</v>
      </c>
      <c r="P111">
        <v>87.744</v>
      </c>
      <c r="Q111">
        <v>16.7</v>
      </c>
      <c r="R111">
        <v>149.1</v>
      </c>
      <c r="S111">
        <v>133.75</v>
      </c>
      <c r="T111">
        <v>40.734999999999999</v>
      </c>
      <c r="U111">
        <v>137.15</v>
      </c>
      <c r="V111">
        <v>1445</v>
      </c>
      <c r="W111">
        <v>623.20000000000005</v>
      </c>
      <c r="X111">
        <v>24.94</v>
      </c>
      <c r="Y111">
        <v>23.914999999999999</v>
      </c>
      <c r="Z111">
        <v>149.25</v>
      </c>
      <c r="AA111">
        <v>169</v>
      </c>
      <c r="AB111">
        <v>30.864999999999998</v>
      </c>
      <c r="AC111">
        <v>132.94999999999999</v>
      </c>
      <c r="AD111">
        <v>14.32</v>
      </c>
      <c r="AE111">
        <v>2.0714999999999999</v>
      </c>
      <c r="AF111">
        <v>4.6085000000000003</v>
      </c>
      <c r="AG111">
        <v>11.574999999999999</v>
      </c>
      <c r="AH111">
        <v>2.4485000000000001</v>
      </c>
      <c r="AI111">
        <v>7.6154999999999999</v>
      </c>
      <c r="AJ111">
        <v>689.6</v>
      </c>
      <c r="AK111">
        <v>44.625</v>
      </c>
      <c r="AL111">
        <v>93.17</v>
      </c>
      <c r="AM111">
        <v>10.71</v>
      </c>
      <c r="AN111">
        <v>41.8</v>
      </c>
      <c r="AO111">
        <v>7.7205000000000004</v>
      </c>
      <c r="AP111">
        <v>1.5515000000000001</v>
      </c>
      <c r="AQ111">
        <v>6.6665000000000001</v>
      </c>
      <c r="AR111">
        <v>0.89449999999999996</v>
      </c>
      <c r="AS111">
        <v>5.3315000000000001</v>
      </c>
      <c r="AT111">
        <v>1.0205</v>
      </c>
      <c r="AU111">
        <v>2.996</v>
      </c>
      <c r="AV111">
        <v>0.42199999999999999</v>
      </c>
      <c r="AW111">
        <v>2.8380000000000001</v>
      </c>
      <c r="AX111">
        <v>0.40550000000000003</v>
      </c>
      <c r="AY111">
        <v>3.448</v>
      </c>
      <c r="AZ111">
        <v>0.57950000000000002</v>
      </c>
      <c r="BA111">
        <v>127.2</v>
      </c>
      <c r="BB111">
        <v>11.255000000000001</v>
      </c>
      <c r="BC111">
        <v>3.1190000000000002</v>
      </c>
      <c r="BD111">
        <v>152543.29999999999</v>
      </c>
      <c r="BE111">
        <v>810.2</v>
      </c>
      <c r="BF111">
        <v>36493.300000000003</v>
      </c>
      <c r="BG111">
        <v>69469.3</v>
      </c>
      <c r="BH111">
        <v>32917</v>
      </c>
      <c r="BI111">
        <v>24949.7</v>
      </c>
      <c r="BJ111">
        <v>2616.6999999999998</v>
      </c>
      <c r="BK111">
        <v>8361.7999999999993</v>
      </c>
      <c r="BL111">
        <v>5425.7</v>
      </c>
      <c r="BM111">
        <v>504200</v>
      </c>
      <c r="BN111">
        <v>195</v>
      </c>
      <c r="BO111">
        <v>7005.6</v>
      </c>
      <c r="BP111">
        <v>147.45937000000001</v>
      </c>
      <c r="BQ111">
        <v>4.3270299999999997</v>
      </c>
      <c r="BR111">
        <v>335.87549999999999</v>
      </c>
      <c r="BS111">
        <v>300.78431</v>
      </c>
      <c r="BT111">
        <v>19.95318</v>
      </c>
      <c r="BV111">
        <v>96.633009999999999</v>
      </c>
      <c r="BW111">
        <v>24.96152</v>
      </c>
      <c r="BX111">
        <v>4.1921900000000001</v>
      </c>
      <c r="BY111">
        <v>14.00845</v>
      </c>
      <c r="BZ111">
        <v>96.759259999999998</v>
      </c>
      <c r="CA111">
        <v>0.69152000000000002</v>
      </c>
      <c r="CB111">
        <v>1.6616500000000001</v>
      </c>
      <c r="CC111">
        <v>0.31625999999999999</v>
      </c>
      <c r="CD111">
        <v>2.8235800000000002</v>
      </c>
      <c r="CE111">
        <v>2.5328900000000001</v>
      </c>
      <c r="CF111">
        <v>0.77141999999999999</v>
      </c>
      <c r="CG111">
        <v>2.59728</v>
      </c>
      <c r="CH111">
        <v>27.36469</v>
      </c>
      <c r="CI111">
        <v>11.80185</v>
      </c>
      <c r="CJ111">
        <v>0.4723</v>
      </c>
      <c r="CK111">
        <v>0.45289000000000001</v>
      </c>
      <c r="CL111">
        <v>2.8264200000000002</v>
      </c>
      <c r="CM111">
        <v>0.58450999999999997</v>
      </c>
      <c r="CN111">
        <v>2.5177399999999999</v>
      </c>
      <c r="CO111">
        <v>0.27118999999999999</v>
      </c>
      <c r="CP111">
        <v>3.9230000000000001E-2</v>
      </c>
      <c r="CQ111">
        <v>8.727E-2</v>
      </c>
      <c r="CR111">
        <v>0.21920000000000001</v>
      </c>
      <c r="CS111">
        <v>4.6370000000000001E-2</v>
      </c>
      <c r="CT111">
        <v>0.14421999999999999</v>
      </c>
      <c r="CU111">
        <v>0.84509000000000001</v>
      </c>
      <c r="CV111">
        <v>1.76441</v>
      </c>
      <c r="CW111">
        <v>0.20282</v>
      </c>
      <c r="CX111">
        <v>0.79159000000000002</v>
      </c>
      <c r="CY111">
        <v>0.14621000000000001</v>
      </c>
      <c r="CZ111">
        <v>2.938E-2</v>
      </c>
      <c r="DA111">
        <v>0.12625</v>
      </c>
      <c r="DB111">
        <v>1.694E-2</v>
      </c>
      <c r="DC111">
        <v>0.10097</v>
      </c>
      <c r="DD111">
        <v>1.933E-2</v>
      </c>
      <c r="DE111">
        <v>5.6739999999999999E-2</v>
      </c>
      <c r="DF111">
        <v>7.9900000000000006E-3</v>
      </c>
      <c r="DG111">
        <v>5.3740000000000003E-2</v>
      </c>
      <c r="DH111">
        <v>7.6800000000000002E-3</v>
      </c>
      <c r="DI111">
        <v>6.5299999999999997E-2</v>
      </c>
      <c r="DJ111">
        <v>1.0970000000000001E-2</v>
      </c>
      <c r="DK111">
        <v>2.4088500000000002</v>
      </c>
      <c r="DL111">
        <v>0.21314</v>
      </c>
      <c r="DM111">
        <v>5.9069999999999998E-2</v>
      </c>
      <c r="DN111">
        <v>2888.7893800000002</v>
      </c>
      <c r="DO111">
        <v>15.343159999999999</v>
      </c>
      <c r="DP111">
        <v>691.09249999999997</v>
      </c>
      <c r="DQ111">
        <v>1315.5754999999999</v>
      </c>
      <c r="DR111">
        <v>623.36568999999997</v>
      </c>
      <c r="DS111">
        <v>472.48430999999999</v>
      </c>
      <c r="DT111">
        <v>49.553759999999997</v>
      </c>
      <c r="DU111">
        <v>158.35158999999999</v>
      </c>
      <c r="DV111">
        <v>102.74983</v>
      </c>
      <c r="DW111">
        <v>9548.2875000000004</v>
      </c>
      <c r="DX111">
        <v>3.6928100000000001</v>
      </c>
      <c r="DY111">
        <v>132.66855000000001</v>
      </c>
    </row>
    <row r="112" spans="1:129">
      <c r="A112" t="s">
        <v>136</v>
      </c>
      <c r="B112" t="s">
        <v>137</v>
      </c>
      <c r="C112">
        <v>5.75</v>
      </c>
      <c r="D112">
        <v>1982.6</v>
      </c>
      <c r="E112">
        <v>2.3625E-2</v>
      </c>
      <c r="F112">
        <v>7695.6</v>
      </c>
      <c r="G112">
        <v>66925</v>
      </c>
      <c r="H112">
        <v>14531</v>
      </c>
      <c r="I112">
        <v>980.79666999999995</v>
      </c>
      <c r="K112">
        <v>5099.4333299999998</v>
      </c>
      <c r="L112">
        <v>1134.23333</v>
      </c>
      <c r="M112">
        <v>211.28666999999999</v>
      </c>
      <c r="N112">
        <v>573.83667000000003</v>
      </c>
      <c r="O112">
        <v>5232.7</v>
      </c>
      <c r="P112">
        <v>93.437330000000003</v>
      </c>
      <c r="Q112">
        <v>13.795</v>
      </c>
      <c r="R112">
        <v>126.7</v>
      </c>
      <c r="S112">
        <v>116.5</v>
      </c>
      <c r="T112">
        <v>17.305</v>
      </c>
      <c r="U112">
        <v>111.6</v>
      </c>
      <c r="V112">
        <v>52.634999999999998</v>
      </c>
      <c r="W112">
        <v>594</v>
      </c>
      <c r="X112">
        <v>21.155000000000001</v>
      </c>
      <c r="Y112">
        <v>14.77</v>
      </c>
      <c r="Z112">
        <v>124.5</v>
      </c>
      <c r="AA112">
        <v>210.95</v>
      </c>
      <c r="AB112">
        <v>25.44</v>
      </c>
      <c r="AC112">
        <v>109.65</v>
      </c>
      <c r="AD112">
        <v>11.08</v>
      </c>
      <c r="AE112">
        <v>1.4704999999999999</v>
      </c>
      <c r="AF112">
        <v>5.0410000000000004</v>
      </c>
      <c r="AG112">
        <v>9.6449999999999996</v>
      </c>
      <c r="AH112">
        <v>2.3365</v>
      </c>
      <c r="AI112">
        <v>7.1929999999999996</v>
      </c>
      <c r="AJ112">
        <v>542.95000000000005</v>
      </c>
      <c r="AK112">
        <v>36.524999999999999</v>
      </c>
      <c r="AL112">
        <v>75.36</v>
      </c>
      <c r="AM112">
        <v>8.6809999999999992</v>
      </c>
      <c r="AN112">
        <v>33.29</v>
      </c>
      <c r="AO112">
        <v>6.3094999999999999</v>
      </c>
      <c r="AP112">
        <v>1.266</v>
      </c>
      <c r="AQ112">
        <v>5.4420000000000002</v>
      </c>
      <c r="AR112">
        <v>0.73250000000000004</v>
      </c>
      <c r="AS112">
        <v>4.391</v>
      </c>
      <c r="AT112">
        <v>0.82799999999999996</v>
      </c>
      <c r="AU112">
        <v>2.4455</v>
      </c>
      <c r="AV112">
        <v>0.34499999999999997</v>
      </c>
      <c r="AW112">
        <v>2.298</v>
      </c>
      <c r="AX112">
        <v>0.32900000000000001</v>
      </c>
      <c r="AY112">
        <v>2.7084999999999999</v>
      </c>
      <c r="AZ112">
        <v>0.22900000000000001</v>
      </c>
      <c r="BA112">
        <v>122.2</v>
      </c>
      <c r="BB112">
        <v>9.01</v>
      </c>
      <c r="BC112">
        <v>2.9510000000000001</v>
      </c>
      <c r="BD112">
        <v>126783.3</v>
      </c>
      <c r="BE112">
        <v>639.1</v>
      </c>
      <c r="BF112">
        <v>131633.29999999999</v>
      </c>
      <c r="BG112">
        <v>55174.7</v>
      </c>
      <c r="BH112">
        <v>27852.7</v>
      </c>
      <c r="BI112">
        <v>21357.3</v>
      </c>
      <c r="BJ112">
        <v>2210.1999999999998</v>
      </c>
      <c r="BK112">
        <v>7152.7</v>
      </c>
      <c r="BL112">
        <v>3857.8</v>
      </c>
      <c r="BM112">
        <v>460603.3</v>
      </c>
      <c r="BN112">
        <v>240.4</v>
      </c>
      <c r="BO112">
        <v>5763.7</v>
      </c>
      <c r="BP112">
        <v>181.80855</v>
      </c>
      <c r="BQ112">
        <v>4.0457000000000001</v>
      </c>
      <c r="BR112">
        <v>1581.10313</v>
      </c>
      <c r="BS112">
        <v>343.29487999999998</v>
      </c>
      <c r="BT112">
        <v>23.171320000000001</v>
      </c>
      <c r="BV112">
        <v>120.47411</v>
      </c>
      <c r="BW112">
        <v>26.79626</v>
      </c>
      <c r="BX112">
        <v>4.9916499999999999</v>
      </c>
      <c r="BY112">
        <v>13.556889999999999</v>
      </c>
      <c r="BZ112">
        <v>123.62254</v>
      </c>
      <c r="CA112">
        <v>1.88802</v>
      </c>
      <c r="CB112">
        <v>2.2074600000000002</v>
      </c>
      <c r="CC112">
        <v>0.32590999999999998</v>
      </c>
      <c r="CD112">
        <v>2.99329</v>
      </c>
      <c r="CE112">
        <v>2.75231</v>
      </c>
      <c r="CF112">
        <v>0.40883000000000003</v>
      </c>
      <c r="CG112">
        <v>2.6365500000000002</v>
      </c>
      <c r="CH112">
        <v>1.2435</v>
      </c>
      <c r="CI112">
        <v>14.033250000000001</v>
      </c>
      <c r="CJ112">
        <v>0.49979000000000001</v>
      </c>
      <c r="CK112">
        <v>0.34893999999999997</v>
      </c>
      <c r="CL112">
        <v>2.9413100000000001</v>
      </c>
      <c r="CM112">
        <v>0.60102</v>
      </c>
      <c r="CN112">
        <v>2.5904799999999999</v>
      </c>
      <c r="CO112">
        <v>0.26177</v>
      </c>
      <c r="CP112">
        <v>3.474E-2</v>
      </c>
      <c r="CQ112">
        <v>0.11909</v>
      </c>
      <c r="CR112">
        <v>0.22786000000000001</v>
      </c>
      <c r="CS112">
        <v>5.5199999999999999E-2</v>
      </c>
      <c r="CT112">
        <v>0.16993</v>
      </c>
      <c r="CU112">
        <v>0.8629</v>
      </c>
      <c r="CV112">
        <v>1.7803800000000001</v>
      </c>
      <c r="CW112">
        <v>0.20508999999999999</v>
      </c>
      <c r="CX112">
        <v>0.78647999999999996</v>
      </c>
      <c r="CY112">
        <v>0.14906</v>
      </c>
      <c r="CZ112">
        <v>2.9909999999999999E-2</v>
      </c>
      <c r="DA112">
        <v>0.12856999999999999</v>
      </c>
      <c r="DB112">
        <v>1.7309999999999999E-2</v>
      </c>
      <c r="DC112">
        <v>0.10374</v>
      </c>
      <c r="DD112">
        <v>1.9560000000000001E-2</v>
      </c>
      <c r="DE112">
        <v>5.7770000000000002E-2</v>
      </c>
      <c r="DF112">
        <v>8.1499999999999993E-3</v>
      </c>
      <c r="DG112">
        <v>5.4289999999999998E-2</v>
      </c>
      <c r="DH112">
        <v>7.77E-3</v>
      </c>
      <c r="DI112">
        <v>6.3990000000000005E-2</v>
      </c>
      <c r="DJ112">
        <v>5.4099999999999999E-3</v>
      </c>
      <c r="DK112">
        <v>2.8869799999999999</v>
      </c>
      <c r="DL112">
        <v>0.21285999999999999</v>
      </c>
      <c r="DM112">
        <v>6.9720000000000004E-2</v>
      </c>
      <c r="DN112">
        <v>2995.2562499999999</v>
      </c>
      <c r="DO112">
        <v>15.097950000000001</v>
      </c>
      <c r="DP112">
        <v>3109.8375000000001</v>
      </c>
      <c r="DQ112">
        <v>1303.5015000000001</v>
      </c>
      <c r="DR112">
        <v>658.01925000000006</v>
      </c>
      <c r="DS112">
        <v>504.56700000000001</v>
      </c>
      <c r="DT112">
        <v>52.215980000000002</v>
      </c>
      <c r="DU112">
        <v>168.98175000000001</v>
      </c>
      <c r="DV112">
        <v>91.139740000000003</v>
      </c>
      <c r="DW112">
        <v>10881.75375</v>
      </c>
      <c r="DX112">
        <v>5.6802400000000004</v>
      </c>
      <c r="DY112">
        <v>136.16820000000001</v>
      </c>
    </row>
    <row r="113" spans="1:129">
      <c r="A113" t="s">
        <v>136</v>
      </c>
      <c r="B113" t="s">
        <v>137</v>
      </c>
      <c r="C113">
        <v>6.75</v>
      </c>
      <c r="D113">
        <v>1975.9</v>
      </c>
      <c r="E113">
        <v>2.9575000000000001E-2</v>
      </c>
      <c r="F113">
        <v>7700.3</v>
      </c>
      <c r="G113">
        <v>56074.666669999999</v>
      </c>
      <c r="H113">
        <v>14661.333329999999</v>
      </c>
      <c r="I113">
        <v>995.74666999999999</v>
      </c>
      <c r="K113">
        <v>4662</v>
      </c>
      <c r="L113">
        <v>1178.23333</v>
      </c>
      <c r="M113">
        <v>210.31</v>
      </c>
      <c r="N113">
        <v>578.24333000000001</v>
      </c>
      <c r="O113">
        <v>5176.1333299999997</v>
      </c>
      <c r="P113">
        <v>93.350669999999994</v>
      </c>
      <c r="Q113">
        <v>14.675000000000001</v>
      </c>
      <c r="R113">
        <v>130.25</v>
      </c>
      <c r="S113">
        <v>132.05000000000001</v>
      </c>
      <c r="T113">
        <v>18.265000000000001</v>
      </c>
      <c r="U113">
        <v>106.9</v>
      </c>
      <c r="V113">
        <v>142.05000000000001</v>
      </c>
      <c r="W113">
        <v>616.4</v>
      </c>
      <c r="X113">
        <v>22.574999999999999</v>
      </c>
      <c r="Y113">
        <v>18.25</v>
      </c>
      <c r="Z113">
        <v>133.94999999999999</v>
      </c>
      <c r="AA113">
        <v>204.7</v>
      </c>
      <c r="AB113">
        <v>27.38</v>
      </c>
      <c r="AC113">
        <v>122.35</v>
      </c>
      <c r="AD113">
        <v>12.835000000000001</v>
      </c>
      <c r="AE113">
        <v>1.6214999999999999</v>
      </c>
      <c r="AF113">
        <v>5.34</v>
      </c>
      <c r="AG113">
        <v>11.475</v>
      </c>
      <c r="AH113">
        <v>2.5804999999999998</v>
      </c>
      <c r="AI113">
        <v>7.0350000000000001</v>
      </c>
      <c r="AJ113">
        <v>577.35</v>
      </c>
      <c r="AK113">
        <v>39.914999999999999</v>
      </c>
      <c r="AL113">
        <v>83.33</v>
      </c>
      <c r="AM113">
        <v>9.5570000000000004</v>
      </c>
      <c r="AN113">
        <v>37.28</v>
      </c>
      <c r="AO113">
        <v>6.931</v>
      </c>
      <c r="AP113">
        <v>1.395</v>
      </c>
      <c r="AQ113">
        <v>5.9744999999999999</v>
      </c>
      <c r="AR113">
        <v>0.82199999999999995</v>
      </c>
      <c r="AS113">
        <v>4.8730000000000002</v>
      </c>
      <c r="AT113">
        <v>0.92600000000000005</v>
      </c>
      <c r="AU113">
        <v>2.76</v>
      </c>
      <c r="AV113">
        <v>0.38650000000000001</v>
      </c>
      <c r="AW113">
        <v>2.5964999999999998</v>
      </c>
      <c r="AX113">
        <v>0.371</v>
      </c>
      <c r="AY113">
        <v>3.66</v>
      </c>
      <c r="AZ113">
        <v>0.85550000000000004</v>
      </c>
      <c r="BA113">
        <v>183.8</v>
      </c>
      <c r="BB113">
        <v>10.515000000000001</v>
      </c>
      <c r="BC113">
        <v>3.1779999999999999</v>
      </c>
      <c r="BD113">
        <v>134483.29999999999</v>
      </c>
      <c r="BE113">
        <v>654.20000000000005</v>
      </c>
      <c r="BF113">
        <v>109306.7</v>
      </c>
      <c r="BG113">
        <v>60085.7</v>
      </c>
      <c r="BH113">
        <v>29650.7</v>
      </c>
      <c r="BI113">
        <v>21759.7</v>
      </c>
      <c r="BJ113">
        <v>2280.1999999999998</v>
      </c>
      <c r="BK113">
        <v>7298.3</v>
      </c>
      <c r="BL113">
        <v>3484.9</v>
      </c>
      <c r="BM113">
        <v>465446.7</v>
      </c>
      <c r="BN113">
        <v>229.2</v>
      </c>
      <c r="BO113">
        <v>6195.6</v>
      </c>
      <c r="BP113">
        <v>227.73636999999999</v>
      </c>
      <c r="BQ113">
        <v>4.9650499999999997</v>
      </c>
      <c r="BR113">
        <v>1658.4082699999999</v>
      </c>
      <c r="BS113">
        <v>433.60892999999999</v>
      </c>
      <c r="BT113">
        <v>29.449210000000001</v>
      </c>
      <c r="BV113">
        <v>137.87864999999999</v>
      </c>
      <c r="BW113">
        <v>34.846249999999998</v>
      </c>
      <c r="BX113">
        <v>6.2199200000000001</v>
      </c>
      <c r="BY113">
        <v>17.10155</v>
      </c>
      <c r="BZ113">
        <v>153.08413999999999</v>
      </c>
      <c r="CA113">
        <v>2.0840700000000001</v>
      </c>
      <c r="CB113">
        <v>2.76085</v>
      </c>
      <c r="CC113">
        <v>0.43401000000000001</v>
      </c>
      <c r="CD113">
        <v>3.8521399999999999</v>
      </c>
      <c r="CE113">
        <v>3.9053800000000001</v>
      </c>
      <c r="CF113">
        <v>0.54018999999999995</v>
      </c>
      <c r="CG113">
        <v>3.1615700000000002</v>
      </c>
      <c r="CH113">
        <v>4.20113</v>
      </c>
      <c r="CI113">
        <v>18.230029999999999</v>
      </c>
      <c r="CJ113">
        <v>0.66766000000000003</v>
      </c>
      <c r="CK113">
        <v>0.53974</v>
      </c>
      <c r="CL113">
        <v>3.96157</v>
      </c>
      <c r="CM113">
        <v>0.80976000000000004</v>
      </c>
      <c r="CN113">
        <v>3.6185</v>
      </c>
      <c r="CO113">
        <v>0.37959999999999999</v>
      </c>
      <c r="CP113">
        <v>4.7960000000000003E-2</v>
      </c>
      <c r="CQ113">
        <v>0.15792999999999999</v>
      </c>
      <c r="CR113">
        <v>0.33937</v>
      </c>
      <c r="CS113">
        <v>7.6319999999999999E-2</v>
      </c>
      <c r="CT113">
        <v>0.20805999999999999</v>
      </c>
      <c r="CU113">
        <v>1.18049</v>
      </c>
      <c r="CV113">
        <v>2.46448</v>
      </c>
      <c r="CW113">
        <v>0.28265000000000001</v>
      </c>
      <c r="CX113">
        <v>1.10256</v>
      </c>
      <c r="CY113">
        <v>0.20498</v>
      </c>
      <c r="CZ113">
        <v>4.1259999999999998E-2</v>
      </c>
      <c r="DA113">
        <v>0.1767</v>
      </c>
      <c r="DB113">
        <v>2.4309999999999998E-2</v>
      </c>
      <c r="DC113">
        <v>0.14412</v>
      </c>
      <c r="DD113">
        <v>2.7390000000000001E-2</v>
      </c>
      <c r="DE113">
        <v>8.1629999999999994E-2</v>
      </c>
      <c r="DF113">
        <v>1.1429999999999999E-2</v>
      </c>
      <c r="DG113">
        <v>7.6789999999999997E-2</v>
      </c>
      <c r="DH113">
        <v>1.0970000000000001E-2</v>
      </c>
      <c r="DI113">
        <v>0.10824</v>
      </c>
      <c r="DJ113">
        <v>2.53E-2</v>
      </c>
      <c r="DK113">
        <v>5.4358899999999997</v>
      </c>
      <c r="DL113">
        <v>0.31097999999999998</v>
      </c>
      <c r="DM113">
        <v>9.3990000000000004E-2</v>
      </c>
      <c r="DN113">
        <v>3977.34458</v>
      </c>
      <c r="DO113">
        <v>19.348949999999999</v>
      </c>
      <c r="DP113">
        <v>3232.74467</v>
      </c>
      <c r="DQ113">
        <v>1777.03359</v>
      </c>
      <c r="DR113">
        <v>876.91846999999996</v>
      </c>
      <c r="DS113">
        <v>643.54214000000002</v>
      </c>
      <c r="DT113">
        <v>67.436920000000001</v>
      </c>
      <c r="DU113">
        <v>215.84721999999999</v>
      </c>
      <c r="DV113">
        <v>103.06493</v>
      </c>
      <c r="DW113">
        <v>13765.58517</v>
      </c>
      <c r="DX113">
        <v>6.7785900000000003</v>
      </c>
      <c r="DY113">
        <v>183.23487</v>
      </c>
    </row>
    <row r="114" spans="1:129">
      <c r="A114" t="s">
        <v>136</v>
      </c>
      <c r="B114" t="s">
        <v>137</v>
      </c>
      <c r="C114">
        <v>7.75</v>
      </c>
      <c r="D114">
        <v>1969.125</v>
      </c>
      <c r="E114">
        <v>2.8899999999999999E-2</v>
      </c>
      <c r="F114">
        <v>9048.2999999999993</v>
      </c>
      <c r="G114">
        <v>29378.333330000001</v>
      </c>
      <c r="H114">
        <v>17905.666669999999</v>
      </c>
      <c r="I114">
        <v>1076.9333300000001</v>
      </c>
      <c r="K114">
        <v>5022.8999999999996</v>
      </c>
      <c r="L114">
        <v>1197.3</v>
      </c>
      <c r="M114">
        <v>213.64</v>
      </c>
      <c r="N114">
        <v>623.28332999999998</v>
      </c>
      <c r="O114">
        <v>5418.9</v>
      </c>
      <c r="P114">
        <v>91.686999999999998</v>
      </c>
      <c r="Q114">
        <v>16.375</v>
      </c>
      <c r="R114">
        <v>144.9</v>
      </c>
      <c r="S114">
        <v>140.44999999999999</v>
      </c>
      <c r="T114">
        <v>21.31</v>
      </c>
      <c r="U114">
        <v>111.7</v>
      </c>
      <c r="V114">
        <v>148.44999999999999</v>
      </c>
      <c r="W114">
        <v>659.15</v>
      </c>
      <c r="X114">
        <v>25.135000000000002</v>
      </c>
      <c r="Y114">
        <v>24.824999999999999</v>
      </c>
      <c r="Z114">
        <v>149.25</v>
      </c>
      <c r="AA114">
        <v>177.8</v>
      </c>
      <c r="AB114">
        <v>30.11</v>
      </c>
      <c r="AC114">
        <v>127.85</v>
      </c>
      <c r="AD114">
        <v>10.775</v>
      </c>
      <c r="AE114">
        <v>1.7050000000000001</v>
      </c>
      <c r="AF114">
        <v>4.5229999999999997</v>
      </c>
      <c r="AG114">
        <v>11.96</v>
      </c>
      <c r="AH114">
        <v>2.6395</v>
      </c>
      <c r="AI114">
        <v>7.14</v>
      </c>
      <c r="AJ114">
        <v>617.54999999999995</v>
      </c>
      <c r="AK114">
        <v>43.55</v>
      </c>
      <c r="AL114">
        <v>91.004999999999995</v>
      </c>
      <c r="AM114">
        <v>10.425000000000001</v>
      </c>
      <c r="AN114">
        <v>40.405000000000001</v>
      </c>
      <c r="AO114">
        <v>7.5145</v>
      </c>
      <c r="AP114">
        <v>1.5215000000000001</v>
      </c>
      <c r="AQ114">
        <v>6.5674999999999999</v>
      </c>
      <c r="AR114">
        <v>0.88549999999999995</v>
      </c>
      <c r="AS114">
        <v>5.2510000000000003</v>
      </c>
      <c r="AT114">
        <v>1.0029999999999999</v>
      </c>
      <c r="AU114">
        <v>2.9655</v>
      </c>
      <c r="AV114">
        <v>0.41649999999999998</v>
      </c>
      <c r="AW114">
        <v>2.8050000000000002</v>
      </c>
      <c r="AX114">
        <v>0.41099999999999998</v>
      </c>
      <c r="AY114">
        <v>3.3195000000000001</v>
      </c>
      <c r="AZ114">
        <v>-27.79</v>
      </c>
      <c r="BA114">
        <v>163.05000000000001</v>
      </c>
      <c r="BB114">
        <v>11.07</v>
      </c>
      <c r="BC114">
        <v>3.0015000000000001</v>
      </c>
      <c r="BD114">
        <v>150046.70000000001</v>
      </c>
      <c r="BE114">
        <v>717.2</v>
      </c>
      <c r="BF114">
        <v>58105.3</v>
      </c>
      <c r="BG114">
        <v>68669.7</v>
      </c>
      <c r="BH114">
        <v>32847.699999999997</v>
      </c>
      <c r="BI114">
        <v>23358.7</v>
      </c>
      <c r="BJ114">
        <v>2291.8000000000002</v>
      </c>
      <c r="BK114">
        <v>7978.7</v>
      </c>
      <c r="BL114">
        <v>3618.7</v>
      </c>
      <c r="BM114">
        <v>480970</v>
      </c>
      <c r="BN114">
        <v>201.2</v>
      </c>
      <c r="BO114">
        <v>6849.1</v>
      </c>
      <c r="BP114">
        <v>261.49587000000002</v>
      </c>
      <c r="BQ114">
        <v>5.1650999999999998</v>
      </c>
      <c r="BR114">
        <v>849.03382999999997</v>
      </c>
      <c r="BS114">
        <v>517.47376999999994</v>
      </c>
      <c r="BT114">
        <v>31.123370000000001</v>
      </c>
      <c r="BV114">
        <v>145.16181</v>
      </c>
      <c r="BW114">
        <v>34.601970000000001</v>
      </c>
      <c r="BX114">
        <v>6.1741999999999999</v>
      </c>
      <c r="BY114">
        <v>18.012889999999999</v>
      </c>
      <c r="BZ114">
        <v>156.60621</v>
      </c>
      <c r="CA114">
        <v>1.3233299999999999</v>
      </c>
      <c r="CB114">
        <v>2.64975</v>
      </c>
      <c r="CC114">
        <v>0.47323999999999999</v>
      </c>
      <c r="CD114">
        <v>4.1876100000000003</v>
      </c>
      <c r="CE114">
        <v>4.0590099999999998</v>
      </c>
      <c r="CF114">
        <v>0.61585999999999996</v>
      </c>
      <c r="CG114">
        <v>3.2281300000000002</v>
      </c>
      <c r="CH114">
        <v>4.2902100000000001</v>
      </c>
      <c r="CI114">
        <v>19.049440000000001</v>
      </c>
      <c r="CJ114">
        <v>0.72640000000000005</v>
      </c>
      <c r="CK114">
        <v>0.71743999999999997</v>
      </c>
      <c r="CL114">
        <v>4.3133299999999997</v>
      </c>
      <c r="CM114">
        <v>0.87017999999999995</v>
      </c>
      <c r="CN114">
        <v>3.6948699999999999</v>
      </c>
      <c r="CO114">
        <v>0.31140000000000001</v>
      </c>
      <c r="CP114">
        <v>4.9270000000000001E-2</v>
      </c>
      <c r="CQ114">
        <v>0.13070999999999999</v>
      </c>
      <c r="CR114">
        <v>0.34564</v>
      </c>
      <c r="CS114">
        <v>7.6280000000000001E-2</v>
      </c>
      <c r="CT114">
        <v>0.20635000000000001</v>
      </c>
      <c r="CU114">
        <v>1.2585999999999999</v>
      </c>
      <c r="CV114">
        <v>2.6300400000000002</v>
      </c>
      <c r="CW114">
        <v>0.30127999999999999</v>
      </c>
      <c r="CX114">
        <v>1.1677</v>
      </c>
      <c r="CY114">
        <v>0.21717</v>
      </c>
      <c r="CZ114">
        <v>4.3970000000000002E-2</v>
      </c>
      <c r="DA114">
        <v>0.1898</v>
      </c>
      <c r="DB114">
        <v>2.5590000000000002E-2</v>
      </c>
      <c r="DC114">
        <v>0.15175</v>
      </c>
      <c r="DD114">
        <v>2.8989999999999998E-2</v>
      </c>
      <c r="DE114">
        <v>8.5699999999999998E-2</v>
      </c>
      <c r="DF114">
        <v>1.204E-2</v>
      </c>
      <c r="DG114">
        <v>8.1059999999999993E-2</v>
      </c>
      <c r="DH114">
        <v>1.188E-2</v>
      </c>
      <c r="DI114">
        <v>9.5930000000000001E-2</v>
      </c>
      <c r="DJ114">
        <v>-0.80313000000000001</v>
      </c>
      <c r="DK114">
        <v>4.7121500000000003</v>
      </c>
      <c r="DL114">
        <v>0.31991999999999998</v>
      </c>
      <c r="DM114">
        <v>8.6739999999999998E-2</v>
      </c>
      <c r="DN114">
        <v>4336.3486700000003</v>
      </c>
      <c r="DO114">
        <v>20.726120000000002</v>
      </c>
      <c r="DP114">
        <v>1679.24413</v>
      </c>
      <c r="DQ114">
        <v>1984.5533700000001</v>
      </c>
      <c r="DR114">
        <v>949.29756999999995</v>
      </c>
      <c r="DS114">
        <v>675.06547</v>
      </c>
      <c r="DT114">
        <v>66.233980000000003</v>
      </c>
      <c r="DU114">
        <v>230.58347000000001</v>
      </c>
      <c r="DV114">
        <v>104.57947</v>
      </c>
      <c r="DW114">
        <v>13900.032999999999</v>
      </c>
      <c r="DX114">
        <v>5.8146800000000001</v>
      </c>
      <c r="DY114">
        <v>197.93995000000001</v>
      </c>
    </row>
    <row r="115" spans="1:129">
      <c r="A115" t="s">
        <v>136</v>
      </c>
      <c r="B115" t="s">
        <v>137</v>
      </c>
      <c r="C115">
        <v>8.75</v>
      </c>
      <c r="D115">
        <v>1962.15</v>
      </c>
      <c r="E115">
        <v>3.0825000000000002E-2</v>
      </c>
      <c r="F115">
        <v>9400.8333299999995</v>
      </c>
      <c r="G115">
        <v>15060.666670000001</v>
      </c>
      <c r="H115">
        <v>17734.666669999999</v>
      </c>
      <c r="I115">
        <v>1159.4000000000001</v>
      </c>
      <c r="K115">
        <v>4884.3999999999996</v>
      </c>
      <c r="L115">
        <v>957.04</v>
      </c>
      <c r="M115">
        <v>211.80667</v>
      </c>
      <c r="N115">
        <v>584.54332999999997</v>
      </c>
      <c r="O115">
        <v>5654.8666700000003</v>
      </c>
      <c r="P115">
        <v>89.077330000000003</v>
      </c>
      <c r="Q115">
        <v>17.75</v>
      </c>
      <c r="R115">
        <v>155.1</v>
      </c>
      <c r="S115">
        <v>136.15</v>
      </c>
      <c r="T115">
        <v>52.8</v>
      </c>
      <c r="U115">
        <v>104.145</v>
      </c>
      <c r="V115">
        <v>149.94999999999999</v>
      </c>
      <c r="W115">
        <v>543.79999999999995</v>
      </c>
      <c r="X115">
        <v>26.93</v>
      </c>
      <c r="Y115">
        <v>22.645</v>
      </c>
      <c r="Z115">
        <v>162.1</v>
      </c>
      <c r="AA115">
        <v>168.7</v>
      </c>
      <c r="AB115">
        <v>31.37</v>
      </c>
      <c r="AC115">
        <v>128.44999999999999</v>
      </c>
      <c r="AD115">
        <v>14.885</v>
      </c>
      <c r="AE115">
        <v>1.8505</v>
      </c>
      <c r="AF115">
        <v>3.6825000000000001</v>
      </c>
      <c r="AG115">
        <v>11.345000000000001</v>
      </c>
      <c r="AH115">
        <v>2.1579999999999999</v>
      </c>
      <c r="AI115">
        <v>8.0854999999999997</v>
      </c>
      <c r="AJ115">
        <v>652.9</v>
      </c>
      <c r="AK115">
        <v>46.015000000000001</v>
      </c>
      <c r="AL115">
        <v>96.81</v>
      </c>
      <c r="AM115">
        <v>11.01</v>
      </c>
      <c r="AN115">
        <v>41.984999999999999</v>
      </c>
      <c r="AO115">
        <v>8.0169999999999995</v>
      </c>
      <c r="AP115">
        <v>1.5994999999999999</v>
      </c>
      <c r="AQ115">
        <v>6.88</v>
      </c>
      <c r="AR115">
        <v>0.94</v>
      </c>
      <c r="AS115">
        <v>5.5869999999999997</v>
      </c>
      <c r="AT115">
        <v>1.0455000000000001</v>
      </c>
      <c r="AU115">
        <v>3.1105</v>
      </c>
      <c r="AV115">
        <v>0.443</v>
      </c>
      <c r="AW115">
        <v>2.9424999999999999</v>
      </c>
      <c r="AX115">
        <v>0.42299999999999999</v>
      </c>
      <c r="AY115">
        <v>3.621</v>
      </c>
      <c r="AZ115">
        <v>0.51049999999999995</v>
      </c>
      <c r="BA115">
        <v>115.05</v>
      </c>
      <c r="BB115">
        <v>12.13</v>
      </c>
      <c r="BC115">
        <v>3.3294999999999999</v>
      </c>
      <c r="BD115">
        <v>162220</v>
      </c>
      <c r="BE115">
        <v>774.4</v>
      </c>
      <c r="BF115">
        <v>31033.7</v>
      </c>
      <c r="BG115">
        <v>71088.3</v>
      </c>
      <c r="BH115">
        <v>35855</v>
      </c>
      <c r="BI115">
        <v>24044.7</v>
      </c>
      <c r="BJ115">
        <v>1925.3</v>
      </c>
      <c r="BK115">
        <v>8573</v>
      </c>
      <c r="BL115">
        <v>3388.4</v>
      </c>
      <c r="BM115">
        <v>546543.30000000005</v>
      </c>
      <c r="BN115">
        <v>192.6</v>
      </c>
      <c r="BO115">
        <v>7328.2</v>
      </c>
      <c r="BP115">
        <v>289.78068999999999</v>
      </c>
      <c r="BQ115">
        <v>5.8983600000000003</v>
      </c>
      <c r="BR115">
        <v>464.24504999999999</v>
      </c>
      <c r="BS115">
        <v>546.67110000000002</v>
      </c>
      <c r="BT115">
        <v>35.738509999999998</v>
      </c>
      <c r="BV115">
        <v>150.56163000000001</v>
      </c>
      <c r="BW115">
        <v>29.50076</v>
      </c>
      <c r="BX115">
        <v>6.5289400000000004</v>
      </c>
      <c r="BY115">
        <v>18.018550000000001</v>
      </c>
      <c r="BZ115">
        <v>174.31127000000001</v>
      </c>
      <c r="CA115">
        <v>0.98024999999999995</v>
      </c>
      <c r="CB115">
        <v>2.7458100000000001</v>
      </c>
      <c r="CC115">
        <v>0.54713999999999996</v>
      </c>
      <c r="CD115">
        <v>4.7809600000000003</v>
      </c>
      <c r="CE115">
        <v>4.1968199999999998</v>
      </c>
      <c r="CF115">
        <v>1.6275599999999999</v>
      </c>
      <c r="CG115">
        <v>3.21027</v>
      </c>
      <c r="CH115">
        <v>4.6222099999999999</v>
      </c>
      <c r="CI115">
        <v>16.762640000000001</v>
      </c>
      <c r="CJ115">
        <v>0.83011999999999997</v>
      </c>
      <c r="CK115">
        <v>0.69803000000000004</v>
      </c>
      <c r="CL115">
        <v>4.9967300000000003</v>
      </c>
      <c r="CM115">
        <v>0.96697999999999995</v>
      </c>
      <c r="CN115">
        <v>3.95947</v>
      </c>
      <c r="CO115">
        <v>0.45883000000000002</v>
      </c>
      <c r="CP115">
        <v>5.704E-2</v>
      </c>
      <c r="CQ115">
        <v>0.11351</v>
      </c>
      <c r="CR115">
        <v>0.34971000000000002</v>
      </c>
      <c r="CS115">
        <v>6.6519999999999996E-2</v>
      </c>
      <c r="CT115">
        <v>0.24923999999999999</v>
      </c>
      <c r="CU115">
        <v>1.4184099999999999</v>
      </c>
      <c r="CV115">
        <v>2.9841700000000002</v>
      </c>
      <c r="CW115">
        <v>0.33938000000000001</v>
      </c>
      <c r="CX115">
        <v>1.29419</v>
      </c>
      <c r="CY115">
        <v>0.24712000000000001</v>
      </c>
      <c r="CZ115">
        <v>4.9299999999999997E-2</v>
      </c>
      <c r="DA115">
        <v>0.21207999999999999</v>
      </c>
      <c r="DB115">
        <v>2.8979999999999999E-2</v>
      </c>
      <c r="DC115">
        <v>0.17222000000000001</v>
      </c>
      <c r="DD115">
        <v>3.2230000000000002E-2</v>
      </c>
      <c r="DE115">
        <v>9.5880000000000007E-2</v>
      </c>
      <c r="DF115">
        <v>1.366E-2</v>
      </c>
      <c r="DG115">
        <v>9.0700000000000003E-2</v>
      </c>
      <c r="DH115">
        <v>1.304E-2</v>
      </c>
      <c r="DI115">
        <v>0.11162</v>
      </c>
      <c r="DJ115">
        <v>1.5740000000000001E-2</v>
      </c>
      <c r="DK115">
        <v>3.5464199999999999</v>
      </c>
      <c r="DL115">
        <v>0.37391000000000002</v>
      </c>
      <c r="DM115">
        <v>0.10263</v>
      </c>
      <c r="DN115">
        <v>5000.4314999999997</v>
      </c>
      <c r="DO115">
        <v>23.86985</v>
      </c>
      <c r="DP115">
        <v>956.61278000000004</v>
      </c>
      <c r="DQ115">
        <v>2191.2978800000001</v>
      </c>
      <c r="DR115">
        <v>1105.23038</v>
      </c>
      <c r="DS115">
        <v>741.17684999999994</v>
      </c>
      <c r="DT115">
        <v>59.346350000000001</v>
      </c>
      <c r="DU115">
        <v>264.26272999999998</v>
      </c>
      <c r="DV115">
        <v>104.44846</v>
      </c>
      <c r="DW115">
        <v>16847.198250000001</v>
      </c>
      <c r="DX115">
        <v>5.9368999999999996</v>
      </c>
      <c r="DY115">
        <v>225.89073999999999</v>
      </c>
    </row>
    <row r="116" spans="1:129">
      <c r="A116" t="s">
        <v>136</v>
      </c>
      <c r="B116" t="s">
        <v>137</v>
      </c>
      <c r="C116">
        <v>9.75</v>
      </c>
      <c r="D116">
        <v>1954.175</v>
      </c>
      <c r="E116">
        <v>3.0349999999999999E-2</v>
      </c>
      <c r="F116">
        <v>9595.6666700000005</v>
      </c>
      <c r="G116">
        <v>5940.76667</v>
      </c>
      <c r="H116">
        <v>18910</v>
      </c>
      <c r="I116">
        <v>1190.26667</v>
      </c>
      <c r="K116">
        <v>4756.9333299999998</v>
      </c>
      <c r="L116">
        <v>968.65332999999998</v>
      </c>
      <c r="M116">
        <v>210.05332999999999</v>
      </c>
      <c r="N116">
        <v>555.09667000000002</v>
      </c>
      <c r="O116">
        <v>5624.7</v>
      </c>
      <c r="P116">
        <v>84.563000000000002</v>
      </c>
      <c r="Q116">
        <v>18.649999999999999</v>
      </c>
      <c r="R116">
        <v>163.65</v>
      </c>
      <c r="S116">
        <v>131.75</v>
      </c>
      <c r="T116">
        <v>24.785</v>
      </c>
      <c r="U116">
        <v>112.9</v>
      </c>
      <c r="V116">
        <v>136.4</v>
      </c>
      <c r="W116">
        <v>558.70000000000005</v>
      </c>
      <c r="X116">
        <v>28.65</v>
      </c>
      <c r="Y116">
        <v>24.684999999999999</v>
      </c>
      <c r="Z116">
        <v>173.05</v>
      </c>
      <c r="AA116">
        <v>164.45</v>
      </c>
      <c r="AB116">
        <v>33.494999999999997</v>
      </c>
      <c r="AC116">
        <v>136.80000000000001</v>
      </c>
      <c r="AD116">
        <v>15.71</v>
      </c>
      <c r="AE116">
        <v>1.8345</v>
      </c>
      <c r="AF116">
        <v>3.657</v>
      </c>
      <c r="AG116">
        <v>10.53</v>
      </c>
      <c r="AH116">
        <v>1.9835</v>
      </c>
      <c r="AI116">
        <v>8.3744999999999994</v>
      </c>
      <c r="AJ116">
        <v>705.5</v>
      </c>
      <c r="AK116">
        <v>49.13</v>
      </c>
      <c r="AL116">
        <v>104.8</v>
      </c>
      <c r="AM116">
        <v>11.83</v>
      </c>
      <c r="AN116">
        <v>45.255000000000003</v>
      </c>
      <c r="AO116">
        <v>8.5655000000000001</v>
      </c>
      <c r="AP116">
        <v>1.704</v>
      </c>
      <c r="AQ116">
        <v>7.3254999999999999</v>
      </c>
      <c r="AR116">
        <v>0.996</v>
      </c>
      <c r="AS116">
        <v>5.9009999999999998</v>
      </c>
      <c r="AT116">
        <v>1.1214999999999999</v>
      </c>
      <c r="AU116">
        <v>3.3235000000000001</v>
      </c>
      <c r="AV116">
        <v>0.47249999999999998</v>
      </c>
      <c r="AW116">
        <v>3.177</v>
      </c>
      <c r="AX116">
        <v>0.45600000000000002</v>
      </c>
      <c r="AY116">
        <v>3.589</v>
      </c>
      <c r="AZ116">
        <v>0.92549999999999999</v>
      </c>
      <c r="BA116">
        <v>116.15</v>
      </c>
      <c r="BB116">
        <v>12.565</v>
      </c>
      <c r="BC116">
        <v>3.2945000000000002</v>
      </c>
      <c r="BD116">
        <v>169986.7</v>
      </c>
      <c r="BE116">
        <v>805.8</v>
      </c>
      <c r="BF116">
        <v>14131</v>
      </c>
      <c r="BG116">
        <v>75227.3</v>
      </c>
      <c r="BH116">
        <v>37487.699999999997</v>
      </c>
      <c r="BI116">
        <v>24375.7</v>
      </c>
      <c r="BJ116">
        <v>1978</v>
      </c>
      <c r="BK116">
        <v>8978</v>
      </c>
      <c r="BL116">
        <v>3327.3</v>
      </c>
      <c r="BM116">
        <v>558666.69999999995</v>
      </c>
      <c r="BN116">
        <v>188.8</v>
      </c>
      <c r="BO116">
        <v>7693.5</v>
      </c>
      <c r="BP116">
        <v>291.22847999999999</v>
      </c>
      <c r="BQ116">
        <v>5.8367100000000001</v>
      </c>
      <c r="BR116">
        <v>180.30226999999999</v>
      </c>
      <c r="BS116">
        <v>573.91849999999999</v>
      </c>
      <c r="BT116">
        <v>36.124589999999998</v>
      </c>
      <c r="BV116">
        <v>144.37293</v>
      </c>
      <c r="BW116">
        <v>29.398630000000001</v>
      </c>
      <c r="BX116">
        <v>6.3751199999999999</v>
      </c>
      <c r="BY116">
        <v>16.847180000000002</v>
      </c>
      <c r="BZ116">
        <v>170.70965000000001</v>
      </c>
      <c r="CA116">
        <v>0.73997000000000002</v>
      </c>
      <c r="CB116">
        <v>2.5664899999999999</v>
      </c>
      <c r="CC116">
        <v>0.56603000000000003</v>
      </c>
      <c r="CD116">
        <v>4.96678</v>
      </c>
      <c r="CE116">
        <v>3.9986100000000002</v>
      </c>
      <c r="CF116">
        <v>0.75222</v>
      </c>
      <c r="CG116">
        <v>3.42652</v>
      </c>
      <c r="CH116">
        <v>4.1397399999999998</v>
      </c>
      <c r="CI116">
        <v>16.95655</v>
      </c>
      <c r="CJ116">
        <v>0.86953000000000003</v>
      </c>
      <c r="CK116">
        <v>0.74919000000000002</v>
      </c>
      <c r="CL116">
        <v>5.2520699999999998</v>
      </c>
      <c r="CM116">
        <v>1.01657</v>
      </c>
      <c r="CN116">
        <v>4.1518800000000002</v>
      </c>
      <c r="CO116">
        <v>0.4768</v>
      </c>
      <c r="CP116">
        <v>5.568E-2</v>
      </c>
      <c r="CQ116">
        <v>0.11099000000000001</v>
      </c>
      <c r="CR116">
        <v>0.31958999999999999</v>
      </c>
      <c r="CS116">
        <v>6.0199999999999997E-2</v>
      </c>
      <c r="CT116">
        <v>0.25417000000000001</v>
      </c>
      <c r="CU116">
        <v>1.4911000000000001</v>
      </c>
      <c r="CV116">
        <v>3.1806800000000002</v>
      </c>
      <c r="CW116">
        <v>0.35904000000000003</v>
      </c>
      <c r="CX116">
        <v>1.3734900000000001</v>
      </c>
      <c r="CY116">
        <v>0.25996000000000002</v>
      </c>
      <c r="CZ116">
        <v>5.1720000000000002E-2</v>
      </c>
      <c r="DA116">
        <v>0.22233</v>
      </c>
      <c r="DB116">
        <v>3.023E-2</v>
      </c>
      <c r="DC116">
        <v>0.17910000000000001</v>
      </c>
      <c r="DD116">
        <v>3.4040000000000001E-2</v>
      </c>
      <c r="DE116">
        <v>0.10087</v>
      </c>
      <c r="DF116">
        <v>1.434E-2</v>
      </c>
      <c r="DG116">
        <v>9.6420000000000006E-2</v>
      </c>
      <c r="DH116">
        <v>1.384E-2</v>
      </c>
      <c r="DI116">
        <v>0.10893</v>
      </c>
      <c r="DJ116">
        <v>2.809E-2</v>
      </c>
      <c r="DK116">
        <v>3.52515</v>
      </c>
      <c r="DL116">
        <v>0.38135000000000002</v>
      </c>
      <c r="DM116">
        <v>9.9989999999999996E-2</v>
      </c>
      <c r="DN116">
        <v>5159.0953300000001</v>
      </c>
      <c r="DO116">
        <v>24.457039999999999</v>
      </c>
      <c r="DP116">
        <v>428.87585000000001</v>
      </c>
      <c r="DQ116">
        <v>2283.14957</v>
      </c>
      <c r="DR116">
        <v>1137.7506800000001</v>
      </c>
      <c r="DS116">
        <v>739.80147999999997</v>
      </c>
      <c r="DT116">
        <v>60.03331</v>
      </c>
      <c r="DU116">
        <v>272.48230000000001</v>
      </c>
      <c r="DV116">
        <v>100.98254</v>
      </c>
      <c r="DW116">
        <v>16955.533329999998</v>
      </c>
      <c r="DX116">
        <v>5.73109</v>
      </c>
      <c r="DY116">
        <v>233.49772999999999</v>
      </c>
    </row>
    <row r="117" spans="1:129">
      <c r="A117" t="s">
        <v>136</v>
      </c>
      <c r="B117" t="s">
        <v>137</v>
      </c>
      <c r="C117">
        <v>10.75</v>
      </c>
      <c r="D117">
        <v>1945.05</v>
      </c>
      <c r="E117">
        <v>3.0124999999999999E-2</v>
      </c>
      <c r="F117">
        <v>9555.6</v>
      </c>
      <c r="G117">
        <v>4104.1333299999997</v>
      </c>
      <c r="H117">
        <v>23328.333330000001</v>
      </c>
      <c r="I117">
        <v>1111.3</v>
      </c>
      <c r="K117">
        <v>4466.0333300000002</v>
      </c>
      <c r="L117">
        <v>1654.2</v>
      </c>
      <c r="M117">
        <v>194.07</v>
      </c>
      <c r="N117">
        <v>1205.03333</v>
      </c>
      <c r="O117">
        <v>5523.7</v>
      </c>
      <c r="P117">
        <v>79.144329999999997</v>
      </c>
      <c r="Q117">
        <v>17.184999999999999</v>
      </c>
      <c r="R117">
        <v>163.5</v>
      </c>
      <c r="S117">
        <v>118.3</v>
      </c>
      <c r="T117">
        <v>24.35</v>
      </c>
      <c r="U117">
        <v>90.62</v>
      </c>
      <c r="V117">
        <v>115.5</v>
      </c>
      <c r="W117">
        <v>405.65</v>
      </c>
      <c r="X117">
        <v>27.93</v>
      </c>
      <c r="Y117">
        <v>21.815000000000001</v>
      </c>
      <c r="Z117">
        <v>136.4</v>
      </c>
      <c r="AA117">
        <v>154.75</v>
      </c>
      <c r="AB117">
        <v>29.425000000000001</v>
      </c>
      <c r="AC117">
        <v>140.1</v>
      </c>
      <c r="AD117">
        <v>15.71</v>
      </c>
      <c r="AE117">
        <v>2.0585</v>
      </c>
      <c r="AF117">
        <v>2.3860000000000001</v>
      </c>
      <c r="AG117">
        <v>9.3565000000000005</v>
      </c>
      <c r="AH117">
        <v>1.552</v>
      </c>
      <c r="AI117">
        <v>8.3475000000000001</v>
      </c>
      <c r="AJ117">
        <v>674.2</v>
      </c>
      <c r="AK117">
        <v>40.159999999999997</v>
      </c>
      <c r="AL117">
        <v>90.12</v>
      </c>
      <c r="AM117">
        <v>10.315</v>
      </c>
      <c r="AN117">
        <v>40.729999999999997</v>
      </c>
      <c r="AO117">
        <v>7.5890000000000004</v>
      </c>
      <c r="AP117">
        <v>1.5335000000000001</v>
      </c>
      <c r="AQ117">
        <v>6.5865</v>
      </c>
      <c r="AR117">
        <v>0.90649999999999997</v>
      </c>
      <c r="AS117">
        <v>5.4044999999999996</v>
      </c>
      <c r="AT117">
        <v>1.0345</v>
      </c>
      <c r="AU117">
        <v>3.101</v>
      </c>
      <c r="AV117">
        <v>0.4385</v>
      </c>
      <c r="AW117">
        <v>2.9710000000000001</v>
      </c>
      <c r="AX117">
        <v>0.42349999999999999</v>
      </c>
      <c r="AY117">
        <v>8.5075000000000003</v>
      </c>
      <c r="AZ117">
        <v>1.075</v>
      </c>
      <c r="BA117">
        <v>95.52</v>
      </c>
      <c r="BB117">
        <v>14.59</v>
      </c>
      <c r="BC117">
        <v>3.1145</v>
      </c>
      <c r="BD117">
        <v>169203.3</v>
      </c>
      <c r="BE117">
        <v>799.3</v>
      </c>
      <c r="BF117">
        <v>10567</v>
      </c>
      <c r="BG117">
        <v>82327</v>
      </c>
      <c r="BH117">
        <v>37510.300000000003</v>
      </c>
      <c r="BI117">
        <v>23487</v>
      </c>
      <c r="BJ117">
        <v>2540.9</v>
      </c>
      <c r="BK117">
        <v>8942.5</v>
      </c>
      <c r="BL117">
        <v>4185.1000000000004</v>
      </c>
      <c r="BM117">
        <v>535546.69999999995</v>
      </c>
      <c r="BN117">
        <v>183.9</v>
      </c>
      <c r="BO117">
        <v>7681.9</v>
      </c>
      <c r="BP117">
        <v>287.86245000000002</v>
      </c>
      <c r="BQ117">
        <v>5.1985700000000001</v>
      </c>
      <c r="BR117">
        <v>123.63702000000001</v>
      </c>
      <c r="BS117">
        <v>702.76603999999998</v>
      </c>
      <c r="BT117">
        <v>33.477910000000001</v>
      </c>
      <c r="BV117">
        <v>134.53925000000001</v>
      </c>
      <c r="BW117">
        <v>49.83278</v>
      </c>
      <c r="BX117">
        <v>5.8463599999999998</v>
      </c>
      <c r="BY117">
        <v>36.301630000000003</v>
      </c>
      <c r="BZ117">
        <v>166.40145999999999</v>
      </c>
      <c r="CA117">
        <v>0.64849000000000001</v>
      </c>
      <c r="CB117">
        <v>2.38422</v>
      </c>
      <c r="CC117">
        <v>0.51770000000000005</v>
      </c>
      <c r="CD117">
        <v>4.92544</v>
      </c>
      <c r="CE117">
        <v>3.56379</v>
      </c>
      <c r="CF117">
        <v>0.73353999999999997</v>
      </c>
      <c r="CG117">
        <v>2.72993</v>
      </c>
      <c r="CH117">
        <v>3.4794399999999999</v>
      </c>
      <c r="CI117">
        <v>12.22021</v>
      </c>
      <c r="CJ117">
        <v>0.84138999999999997</v>
      </c>
      <c r="CK117">
        <v>0.65717999999999999</v>
      </c>
      <c r="CL117">
        <v>4.1090499999999999</v>
      </c>
      <c r="CM117">
        <v>0.88643000000000005</v>
      </c>
      <c r="CN117">
        <v>4.22051</v>
      </c>
      <c r="CO117">
        <v>0.47326000000000001</v>
      </c>
      <c r="CP117">
        <v>6.2010000000000003E-2</v>
      </c>
      <c r="CQ117">
        <v>7.1879999999999999E-2</v>
      </c>
      <c r="CR117">
        <v>0.28186</v>
      </c>
      <c r="CS117">
        <v>4.675E-2</v>
      </c>
      <c r="CT117">
        <v>0.25147000000000003</v>
      </c>
      <c r="CU117">
        <v>1.2098199999999999</v>
      </c>
      <c r="CV117">
        <v>2.7148699999999999</v>
      </c>
      <c r="CW117">
        <v>0.31074000000000002</v>
      </c>
      <c r="CX117">
        <v>1.22699</v>
      </c>
      <c r="CY117">
        <v>0.22861999999999999</v>
      </c>
      <c r="CZ117">
        <v>4.6199999999999998E-2</v>
      </c>
      <c r="DA117">
        <v>0.19842000000000001</v>
      </c>
      <c r="DB117">
        <v>2.7310000000000001E-2</v>
      </c>
      <c r="DC117">
        <v>0.16281000000000001</v>
      </c>
      <c r="DD117">
        <v>3.116E-2</v>
      </c>
      <c r="DE117">
        <v>9.3420000000000003E-2</v>
      </c>
      <c r="DF117">
        <v>1.321E-2</v>
      </c>
      <c r="DG117">
        <v>8.9499999999999996E-2</v>
      </c>
      <c r="DH117">
        <v>1.2760000000000001E-2</v>
      </c>
      <c r="DI117">
        <v>0.25629000000000002</v>
      </c>
      <c r="DJ117">
        <v>3.2379999999999999E-2</v>
      </c>
      <c r="DK117">
        <v>2.8775400000000002</v>
      </c>
      <c r="DL117">
        <v>0.43952000000000002</v>
      </c>
      <c r="DM117">
        <v>9.3820000000000001E-2</v>
      </c>
      <c r="DN117">
        <v>5097.2504200000003</v>
      </c>
      <c r="DO117">
        <v>24.07891</v>
      </c>
      <c r="DP117">
        <v>318.33087999999998</v>
      </c>
      <c r="DQ117">
        <v>2480.10088</v>
      </c>
      <c r="DR117">
        <v>1129.9987900000001</v>
      </c>
      <c r="DS117">
        <v>707.54588000000001</v>
      </c>
      <c r="DT117">
        <v>76.54562</v>
      </c>
      <c r="DU117">
        <v>269.39181000000002</v>
      </c>
      <c r="DV117">
        <v>126.07614</v>
      </c>
      <c r="DW117">
        <v>16133.34333</v>
      </c>
      <c r="DX117">
        <v>5.5409899999999999</v>
      </c>
      <c r="DY117">
        <v>231.41824</v>
      </c>
    </row>
    <row r="118" spans="1:129">
      <c r="A118" t="s">
        <v>136</v>
      </c>
      <c r="B118" t="s">
        <v>137</v>
      </c>
      <c r="C118">
        <v>11.75</v>
      </c>
      <c r="D118">
        <v>1935.875</v>
      </c>
      <c r="E118">
        <v>3.2224999999999997E-2</v>
      </c>
      <c r="F118">
        <v>8528.5</v>
      </c>
      <c r="G118">
        <v>3704.3</v>
      </c>
      <c r="H118">
        <v>30345.666669999999</v>
      </c>
      <c r="I118">
        <v>1026.23333</v>
      </c>
      <c r="K118">
        <v>4179.8999999999996</v>
      </c>
      <c r="L118">
        <v>4272.23333</v>
      </c>
      <c r="M118">
        <v>179.31666999999999</v>
      </c>
      <c r="N118">
        <v>3386.5333300000002</v>
      </c>
      <c r="O118">
        <v>5532</v>
      </c>
      <c r="P118">
        <v>83.208669999999998</v>
      </c>
      <c r="Q118">
        <v>17.920000000000002</v>
      </c>
      <c r="R118">
        <v>155.19999999999999</v>
      </c>
      <c r="S118">
        <v>98.6</v>
      </c>
      <c r="T118">
        <v>21.984999999999999</v>
      </c>
      <c r="U118">
        <v>65.67</v>
      </c>
      <c r="V118">
        <v>78.965000000000003</v>
      </c>
      <c r="W118">
        <v>245.4</v>
      </c>
      <c r="X118">
        <v>26.06</v>
      </c>
      <c r="Y118">
        <v>17.25</v>
      </c>
      <c r="Z118">
        <v>161.69999999999999</v>
      </c>
      <c r="AA118">
        <v>150.85</v>
      </c>
      <c r="AB118">
        <v>30.315000000000001</v>
      </c>
      <c r="AC118">
        <v>126.6</v>
      </c>
      <c r="AD118">
        <v>14.355</v>
      </c>
      <c r="AE118">
        <v>1.1154999999999999</v>
      </c>
      <c r="AF118">
        <v>1.3185</v>
      </c>
      <c r="AG118">
        <v>5.9249999999999998</v>
      </c>
      <c r="AH118">
        <v>1.2110000000000001</v>
      </c>
      <c r="AI118">
        <v>8.9745000000000008</v>
      </c>
      <c r="AJ118">
        <v>638.04999999999995</v>
      </c>
      <c r="AK118">
        <v>47.814999999999998</v>
      </c>
      <c r="AL118">
        <v>94.534999999999997</v>
      </c>
      <c r="AM118">
        <v>10.685</v>
      </c>
      <c r="AN118">
        <v>40.924999999999997</v>
      </c>
      <c r="AO118">
        <v>7.7954999999999997</v>
      </c>
      <c r="AP118">
        <v>1.5575000000000001</v>
      </c>
      <c r="AQ118">
        <v>6.71</v>
      </c>
      <c r="AR118">
        <v>0.9</v>
      </c>
      <c r="AS118">
        <v>5.3644999999999996</v>
      </c>
      <c r="AT118">
        <v>1.0149999999999999</v>
      </c>
      <c r="AU118">
        <v>3.0634999999999999</v>
      </c>
      <c r="AV118">
        <v>0.42799999999999999</v>
      </c>
      <c r="AW118">
        <v>2.8815</v>
      </c>
      <c r="AX118">
        <v>0.41749999999999998</v>
      </c>
      <c r="AY118">
        <v>3.66</v>
      </c>
      <c r="AZ118">
        <v>1.0455000000000001</v>
      </c>
      <c r="BA118">
        <v>51.875</v>
      </c>
      <c r="BB118">
        <v>12.13</v>
      </c>
      <c r="BC118">
        <v>2.7629999999999999</v>
      </c>
      <c r="BD118">
        <v>161940</v>
      </c>
      <c r="BE118">
        <v>756.1</v>
      </c>
      <c r="BF118">
        <v>9832.2999999999993</v>
      </c>
      <c r="BG118">
        <v>98233.3</v>
      </c>
      <c r="BH118">
        <v>37050</v>
      </c>
      <c r="BI118">
        <v>23207.3</v>
      </c>
      <c r="BJ118">
        <v>6485.8</v>
      </c>
      <c r="BK118">
        <v>8398.5</v>
      </c>
      <c r="BL118">
        <v>12243.3</v>
      </c>
      <c r="BM118">
        <v>548573.30000000005</v>
      </c>
      <c r="BN118">
        <v>171</v>
      </c>
      <c r="BO118">
        <v>7180.5</v>
      </c>
      <c r="BP118">
        <v>274.83091000000002</v>
      </c>
      <c r="BQ118">
        <v>5.2145400000000004</v>
      </c>
      <c r="BR118">
        <v>119.37107</v>
      </c>
      <c r="BS118">
        <v>977.88910999999996</v>
      </c>
      <c r="BT118">
        <v>33.070369999999997</v>
      </c>
      <c r="BV118">
        <v>134.69728000000001</v>
      </c>
      <c r="BW118">
        <v>137.67272</v>
      </c>
      <c r="BX118">
        <v>5.7784800000000001</v>
      </c>
      <c r="BY118">
        <v>109.13104</v>
      </c>
      <c r="BZ118">
        <v>178.2687</v>
      </c>
      <c r="CA118">
        <v>0.60709000000000002</v>
      </c>
      <c r="CB118">
        <v>2.6814</v>
      </c>
      <c r="CC118">
        <v>0.57747000000000004</v>
      </c>
      <c r="CD118">
        <v>5.0013199999999998</v>
      </c>
      <c r="CE118">
        <v>3.1773899999999999</v>
      </c>
      <c r="CF118">
        <v>0.70847000000000004</v>
      </c>
      <c r="CG118">
        <v>2.1162200000000002</v>
      </c>
      <c r="CH118">
        <v>2.5446499999999999</v>
      </c>
      <c r="CI118">
        <v>7.9080199999999996</v>
      </c>
      <c r="CJ118">
        <v>0.83977999999999997</v>
      </c>
      <c r="CK118">
        <v>0.55588000000000004</v>
      </c>
      <c r="CL118">
        <v>5.2107799999999997</v>
      </c>
      <c r="CM118">
        <v>0.97689999999999999</v>
      </c>
      <c r="CN118">
        <v>4.0796900000000003</v>
      </c>
      <c r="CO118">
        <v>0.46259</v>
      </c>
      <c r="CP118">
        <v>3.5950000000000003E-2</v>
      </c>
      <c r="CQ118">
        <v>4.249E-2</v>
      </c>
      <c r="CR118">
        <v>0.19092999999999999</v>
      </c>
      <c r="CS118">
        <v>3.9019999999999999E-2</v>
      </c>
      <c r="CT118">
        <v>0.28920000000000001</v>
      </c>
      <c r="CU118">
        <v>1.54084</v>
      </c>
      <c r="CV118">
        <v>3.0463900000000002</v>
      </c>
      <c r="CW118">
        <v>0.34432000000000001</v>
      </c>
      <c r="CX118">
        <v>1.31881</v>
      </c>
      <c r="CY118">
        <v>0.25120999999999999</v>
      </c>
      <c r="CZ118">
        <v>5.0189999999999999E-2</v>
      </c>
      <c r="DA118">
        <v>0.21623000000000001</v>
      </c>
      <c r="DB118">
        <v>2.9000000000000001E-2</v>
      </c>
      <c r="DC118">
        <v>0.17287</v>
      </c>
      <c r="DD118">
        <v>3.2710000000000003E-2</v>
      </c>
      <c r="DE118">
        <v>9.8720000000000002E-2</v>
      </c>
      <c r="DF118">
        <v>1.379E-2</v>
      </c>
      <c r="DG118">
        <v>9.2859999999999998E-2</v>
      </c>
      <c r="DH118">
        <v>1.345E-2</v>
      </c>
      <c r="DI118">
        <v>0.11794</v>
      </c>
      <c r="DJ118">
        <v>3.3689999999999998E-2</v>
      </c>
      <c r="DK118">
        <v>1.67167</v>
      </c>
      <c r="DL118">
        <v>0.39089000000000002</v>
      </c>
      <c r="DM118">
        <v>8.9039999999999994E-2</v>
      </c>
      <c r="DN118">
        <v>5218.5164999999997</v>
      </c>
      <c r="DO118">
        <v>24.366399999999999</v>
      </c>
      <c r="DP118">
        <v>316.84694000000002</v>
      </c>
      <c r="DQ118">
        <v>3165.5691700000002</v>
      </c>
      <c r="DR118">
        <v>1193.93625</v>
      </c>
      <c r="DS118">
        <v>747.85631999999998</v>
      </c>
      <c r="DT118">
        <v>209.00597999999999</v>
      </c>
      <c r="DU118">
        <v>270.64166</v>
      </c>
      <c r="DV118">
        <v>394.54142000000002</v>
      </c>
      <c r="DW118">
        <v>17677.775669999999</v>
      </c>
      <c r="DX118">
        <v>5.5094000000000003</v>
      </c>
      <c r="DY118">
        <v>231.39053999999999</v>
      </c>
    </row>
    <row r="119" spans="1:129">
      <c r="A119" t="s">
        <v>136</v>
      </c>
      <c r="B119" t="s">
        <v>137</v>
      </c>
      <c r="C119">
        <v>12.75</v>
      </c>
      <c r="D119">
        <v>1928.05</v>
      </c>
      <c r="E119">
        <v>4.3249999999999997E-2</v>
      </c>
      <c r="F119">
        <v>9071.0333300000002</v>
      </c>
      <c r="G119">
        <v>3566.6</v>
      </c>
      <c r="H119">
        <v>24716</v>
      </c>
      <c r="I119">
        <v>1115</v>
      </c>
      <c r="K119">
        <v>4449.0333300000002</v>
      </c>
      <c r="L119">
        <v>1458.3666700000001</v>
      </c>
      <c r="M119">
        <v>176.52667</v>
      </c>
      <c r="N119">
        <v>1271.8333299999999</v>
      </c>
      <c r="O119">
        <v>5610.8333300000004</v>
      </c>
      <c r="P119">
        <v>72.582329999999999</v>
      </c>
      <c r="Q119">
        <v>18.68</v>
      </c>
      <c r="R119">
        <v>164.4</v>
      </c>
      <c r="S119">
        <v>238.2</v>
      </c>
      <c r="T119">
        <v>2613</v>
      </c>
      <c r="U119">
        <v>89.16</v>
      </c>
      <c r="V119">
        <v>568.6</v>
      </c>
      <c r="W119">
        <v>182.1</v>
      </c>
      <c r="X119">
        <v>27.19</v>
      </c>
      <c r="Y119">
        <v>14.255000000000001</v>
      </c>
      <c r="Z119">
        <v>174.15</v>
      </c>
      <c r="AA119">
        <v>155.75</v>
      </c>
      <c r="AB119">
        <v>31.914999999999999</v>
      </c>
      <c r="AC119">
        <v>122.55</v>
      </c>
      <c r="AD119">
        <v>14.55</v>
      </c>
      <c r="AE119">
        <v>1.2705</v>
      </c>
      <c r="AF119">
        <v>0.66400000000000003</v>
      </c>
      <c r="AG119">
        <v>4.0975000000000001</v>
      </c>
      <c r="AH119">
        <v>1.0165</v>
      </c>
      <c r="AI119">
        <v>7.8555000000000001</v>
      </c>
      <c r="AJ119">
        <v>661.35</v>
      </c>
      <c r="AK119">
        <v>46.674999999999997</v>
      </c>
      <c r="AL119">
        <v>98.14</v>
      </c>
      <c r="AM119">
        <v>11.32</v>
      </c>
      <c r="AN119">
        <v>42.924999999999997</v>
      </c>
      <c r="AO119">
        <v>8.1035000000000004</v>
      </c>
      <c r="AP119">
        <v>1.6240000000000001</v>
      </c>
      <c r="AQ119">
        <v>7.0419999999999998</v>
      </c>
      <c r="AR119">
        <v>0.9385</v>
      </c>
      <c r="AS119">
        <v>5.6239999999999997</v>
      </c>
      <c r="AT119">
        <v>1.0725</v>
      </c>
      <c r="AU119">
        <v>3.169</v>
      </c>
      <c r="AV119">
        <v>0.44750000000000001</v>
      </c>
      <c r="AW119">
        <v>3.0434999999999999</v>
      </c>
      <c r="AX119">
        <v>0.4375</v>
      </c>
      <c r="AY119">
        <v>4.1825000000000001</v>
      </c>
      <c r="AZ119">
        <v>0.75900000000000001</v>
      </c>
      <c r="BA119">
        <v>30.62</v>
      </c>
      <c r="BB119">
        <v>12.105</v>
      </c>
      <c r="BC119">
        <v>3.0760000000000001</v>
      </c>
      <c r="BD119">
        <v>169373.3</v>
      </c>
      <c r="BE119">
        <v>788.5</v>
      </c>
      <c r="BF119">
        <v>9855.7999999999993</v>
      </c>
      <c r="BG119">
        <v>87546</v>
      </c>
      <c r="BH119">
        <v>39251</v>
      </c>
      <c r="BI119">
        <v>24514</v>
      </c>
      <c r="BJ119">
        <v>2388.5</v>
      </c>
      <c r="BK119">
        <v>9164.6</v>
      </c>
      <c r="BL119">
        <v>4515.1000000000004</v>
      </c>
      <c r="BM119">
        <v>588213.30000000005</v>
      </c>
      <c r="BN119">
        <v>189.2</v>
      </c>
      <c r="BO119">
        <v>7410</v>
      </c>
      <c r="BP119">
        <v>392.32218999999998</v>
      </c>
      <c r="BQ119">
        <v>7.51051</v>
      </c>
      <c r="BR119">
        <v>154.25545</v>
      </c>
      <c r="BS119">
        <v>1068.9670000000001</v>
      </c>
      <c r="BT119">
        <v>48.223750000000003</v>
      </c>
      <c r="BV119">
        <v>192.42069000000001</v>
      </c>
      <c r="BW119">
        <v>63.074359999999999</v>
      </c>
      <c r="BX119">
        <v>7.6347800000000001</v>
      </c>
      <c r="BY119">
        <v>55.006790000000002</v>
      </c>
      <c r="BZ119">
        <v>242.66854000000001</v>
      </c>
      <c r="CA119">
        <v>0.80952000000000002</v>
      </c>
      <c r="CB119">
        <v>3.1391900000000001</v>
      </c>
      <c r="CC119">
        <v>0.80791000000000002</v>
      </c>
      <c r="CD119">
        <v>7.1102999999999996</v>
      </c>
      <c r="CE119">
        <v>10.302149999999999</v>
      </c>
      <c r="CF119">
        <v>113.01224999999999</v>
      </c>
      <c r="CG119">
        <v>3.8561700000000001</v>
      </c>
      <c r="CH119">
        <v>24.591950000000001</v>
      </c>
      <c r="CI119">
        <v>7.8758299999999997</v>
      </c>
      <c r="CJ119">
        <v>1.17597</v>
      </c>
      <c r="CK119">
        <v>0.61653000000000002</v>
      </c>
      <c r="CL119">
        <v>7.5319900000000004</v>
      </c>
      <c r="CM119">
        <v>1.38032</v>
      </c>
      <c r="CN119">
        <v>5.3002900000000004</v>
      </c>
      <c r="CO119">
        <v>0.62929000000000002</v>
      </c>
      <c r="CP119">
        <v>5.4949999999999999E-2</v>
      </c>
      <c r="CQ119">
        <v>2.8719999999999999E-2</v>
      </c>
      <c r="CR119">
        <v>0.17721999999999999</v>
      </c>
      <c r="CS119">
        <v>4.3959999999999999E-2</v>
      </c>
      <c r="CT119">
        <v>0.33975</v>
      </c>
      <c r="CU119">
        <v>2.0186899999999999</v>
      </c>
      <c r="CV119">
        <v>4.2445599999999999</v>
      </c>
      <c r="CW119">
        <v>0.48959000000000003</v>
      </c>
      <c r="CX119">
        <v>1.8565100000000001</v>
      </c>
      <c r="CY119">
        <v>0.35048000000000001</v>
      </c>
      <c r="CZ119">
        <v>7.0239999999999997E-2</v>
      </c>
      <c r="DA119">
        <v>0.30457000000000001</v>
      </c>
      <c r="DB119">
        <v>4.0590000000000001E-2</v>
      </c>
      <c r="DC119">
        <v>0.24324000000000001</v>
      </c>
      <c r="DD119">
        <v>4.6390000000000001E-2</v>
      </c>
      <c r="DE119">
        <v>0.13705999999999999</v>
      </c>
      <c r="DF119">
        <v>1.9349999999999999E-2</v>
      </c>
      <c r="DG119">
        <v>0.13163</v>
      </c>
      <c r="DH119">
        <v>1.8919999999999999E-2</v>
      </c>
      <c r="DI119">
        <v>0.18089</v>
      </c>
      <c r="DJ119">
        <v>3.2829999999999998E-2</v>
      </c>
      <c r="DK119">
        <v>1.3243199999999999</v>
      </c>
      <c r="DL119">
        <v>0.52354000000000001</v>
      </c>
      <c r="DM119">
        <v>0.13303999999999999</v>
      </c>
      <c r="DN119">
        <v>7325.3966700000001</v>
      </c>
      <c r="DO119">
        <v>34.102629999999998</v>
      </c>
      <c r="DP119">
        <v>426.26191</v>
      </c>
      <c r="DQ119">
        <v>3786.3645000000001</v>
      </c>
      <c r="DR119">
        <v>1697.6057499999999</v>
      </c>
      <c r="DS119">
        <v>1060.2304999999999</v>
      </c>
      <c r="DT119">
        <v>103.30262999999999</v>
      </c>
      <c r="DU119">
        <v>396.36750999999998</v>
      </c>
      <c r="DV119">
        <v>195.27663000000001</v>
      </c>
      <c r="DW119">
        <v>25440.22667</v>
      </c>
      <c r="DX119">
        <v>8.1829000000000001</v>
      </c>
      <c r="DY119">
        <v>320.48394000000002</v>
      </c>
    </row>
    <row r="120" spans="1:129">
      <c r="A120" t="s">
        <v>136</v>
      </c>
      <c r="B120" t="s">
        <v>137</v>
      </c>
      <c r="C120">
        <v>13.75</v>
      </c>
      <c r="D120">
        <v>1922</v>
      </c>
      <c r="E120">
        <v>5.4875E-2</v>
      </c>
      <c r="F120">
        <v>9590.5333300000002</v>
      </c>
      <c r="G120">
        <v>3594.4</v>
      </c>
      <c r="H120">
        <v>21992.666669999999</v>
      </c>
      <c r="I120">
        <v>1177.53333</v>
      </c>
      <c r="K120">
        <v>4845.76667</v>
      </c>
      <c r="L120">
        <v>618.83000000000004</v>
      </c>
      <c r="M120">
        <v>197.39332999999999</v>
      </c>
      <c r="N120">
        <v>474.74666999999999</v>
      </c>
      <c r="O120">
        <v>5727.7</v>
      </c>
      <c r="P120">
        <v>75.501329999999996</v>
      </c>
      <c r="Q120">
        <v>20.74</v>
      </c>
      <c r="R120">
        <v>165.45</v>
      </c>
      <c r="S120">
        <v>98.93</v>
      </c>
      <c r="T120">
        <v>33.340000000000003</v>
      </c>
      <c r="U120">
        <v>69.775000000000006</v>
      </c>
      <c r="V120">
        <v>75.64</v>
      </c>
      <c r="W120">
        <v>157.1</v>
      </c>
      <c r="X120">
        <v>27.195</v>
      </c>
      <c r="Y120">
        <v>12.06</v>
      </c>
      <c r="Z120">
        <v>173.45</v>
      </c>
      <c r="AA120">
        <v>159.44999999999999</v>
      </c>
      <c r="AB120">
        <v>31.965</v>
      </c>
      <c r="AC120">
        <v>124.4</v>
      </c>
      <c r="AD120">
        <v>15.065</v>
      </c>
      <c r="AE120">
        <v>1.276</v>
      </c>
      <c r="AF120">
        <v>0.67500000000000004</v>
      </c>
      <c r="AG120">
        <v>3.2355</v>
      </c>
      <c r="AH120">
        <v>0.754</v>
      </c>
      <c r="AI120">
        <v>7.9984999999999999</v>
      </c>
      <c r="AJ120">
        <v>675.3</v>
      </c>
      <c r="AK120">
        <v>43.484999999999999</v>
      </c>
      <c r="AL120">
        <v>98.064999999999998</v>
      </c>
      <c r="AM120">
        <v>11.414999999999999</v>
      </c>
      <c r="AN120">
        <v>44.164999999999999</v>
      </c>
      <c r="AO120">
        <v>8.4139999999999997</v>
      </c>
      <c r="AP120">
        <v>1.6975</v>
      </c>
      <c r="AQ120">
        <v>7.1449999999999996</v>
      </c>
      <c r="AR120">
        <v>0.97099999999999997</v>
      </c>
      <c r="AS120">
        <v>5.7605000000000004</v>
      </c>
      <c r="AT120">
        <v>1.0934999999999999</v>
      </c>
      <c r="AU120">
        <v>3.2370000000000001</v>
      </c>
      <c r="AV120">
        <v>0.46200000000000002</v>
      </c>
      <c r="AW120">
        <v>3.0870000000000002</v>
      </c>
      <c r="AX120">
        <v>0.44400000000000001</v>
      </c>
      <c r="AY120">
        <v>3.3155000000000001</v>
      </c>
      <c r="AZ120">
        <v>5.0380000000000003</v>
      </c>
      <c r="BA120">
        <v>23.6</v>
      </c>
      <c r="BB120">
        <v>13.675000000000001</v>
      </c>
      <c r="BC120">
        <v>3.4285000000000001</v>
      </c>
      <c r="BD120">
        <v>174913.3</v>
      </c>
      <c r="BE120">
        <v>793.5</v>
      </c>
      <c r="BF120">
        <v>9881.9</v>
      </c>
      <c r="BG120">
        <v>78584</v>
      </c>
      <c r="BH120">
        <v>40788</v>
      </c>
      <c r="BI120">
        <v>24948</v>
      </c>
      <c r="BJ120">
        <v>1299.4000000000001</v>
      </c>
      <c r="BK120">
        <v>10151.1</v>
      </c>
      <c r="BL120">
        <v>2665.4</v>
      </c>
      <c r="BM120">
        <v>613386.69999999995</v>
      </c>
      <c r="BN120">
        <v>196.8</v>
      </c>
      <c r="BO120">
        <v>7455.5</v>
      </c>
      <c r="BP120">
        <v>526.28052000000002</v>
      </c>
      <c r="BQ120">
        <v>9.3576499999999996</v>
      </c>
      <c r="BR120">
        <v>197.24270000000001</v>
      </c>
      <c r="BS120">
        <v>1206.8475800000001</v>
      </c>
      <c r="BT120">
        <v>64.617140000000006</v>
      </c>
      <c r="BV120">
        <v>265.91145</v>
      </c>
      <c r="BW120">
        <v>33.958300000000001</v>
      </c>
      <c r="BX120">
        <v>10.83196</v>
      </c>
      <c r="BY120">
        <v>26.05172</v>
      </c>
      <c r="BZ120">
        <v>314.30754000000002</v>
      </c>
      <c r="CA120">
        <v>1.0246999999999999</v>
      </c>
      <c r="CB120">
        <v>4.1431399999999998</v>
      </c>
      <c r="CC120">
        <v>1.13811</v>
      </c>
      <c r="CD120">
        <v>9.0790699999999998</v>
      </c>
      <c r="CE120">
        <v>5.4287799999999997</v>
      </c>
      <c r="CF120">
        <v>1.8295300000000001</v>
      </c>
      <c r="CG120">
        <v>3.8289</v>
      </c>
      <c r="CH120">
        <v>4.1507500000000004</v>
      </c>
      <c r="CI120">
        <v>8.6208600000000004</v>
      </c>
      <c r="CJ120">
        <v>1.4923299999999999</v>
      </c>
      <c r="CK120">
        <v>0.66178999999999999</v>
      </c>
      <c r="CL120">
        <v>9.5180699999999998</v>
      </c>
      <c r="CM120">
        <v>1.7540800000000001</v>
      </c>
      <c r="CN120">
        <v>6.8264500000000004</v>
      </c>
      <c r="CO120">
        <v>0.82669000000000004</v>
      </c>
      <c r="CP120">
        <v>7.0019999999999999E-2</v>
      </c>
      <c r="CQ120">
        <v>3.7039999999999997E-2</v>
      </c>
      <c r="CR120">
        <v>0.17755000000000001</v>
      </c>
      <c r="CS120">
        <v>4.138E-2</v>
      </c>
      <c r="CT120">
        <v>0.43891999999999998</v>
      </c>
      <c r="CU120">
        <v>2.3862399999999999</v>
      </c>
      <c r="CV120">
        <v>5.3813199999999997</v>
      </c>
      <c r="CW120">
        <v>0.62639999999999996</v>
      </c>
      <c r="CX120">
        <v>2.4235500000000001</v>
      </c>
      <c r="CY120">
        <v>0.46172000000000002</v>
      </c>
      <c r="CZ120">
        <v>9.3149999999999997E-2</v>
      </c>
      <c r="DA120">
        <v>0.39207999999999998</v>
      </c>
      <c r="DB120">
        <v>5.3280000000000001E-2</v>
      </c>
      <c r="DC120">
        <v>0.31611</v>
      </c>
      <c r="DD120">
        <v>6.0010000000000001E-2</v>
      </c>
      <c r="DE120">
        <v>0.17763000000000001</v>
      </c>
      <c r="DF120">
        <v>2.5350000000000001E-2</v>
      </c>
      <c r="DG120">
        <v>0.1694</v>
      </c>
      <c r="DH120">
        <v>2.436E-2</v>
      </c>
      <c r="DI120">
        <v>0.18193999999999999</v>
      </c>
      <c r="DJ120">
        <v>0.27645999999999998</v>
      </c>
      <c r="DK120">
        <v>1.29505</v>
      </c>
      <c r="DL120">
        <v>0.75041999999999998</v>
      </c>
      <c r="DM120">
        <v>0.18814</v>
      </c>
      <c r="DN120">
        <v>9598.3691699999999</v>
      </c>
      <c r="DO120">
        <v>43.543309999999998</v>
      </c>
      <c r="DP120">
        <v>542.26742999999999</v>
      </c>
      <c r="DQ120">
        <v>4312.2969999999996</v>
      </c>
      <c r="DR120">
        <v>2238.2415000000001</v>
      </c>
      <c r="DS120">
        <v>1369.0215000000001</v>
      </c>
      <c r="DT120">
        <v>71.304580000000001</v>
      </c>
      <c r="DU120">
        <v>557.04160999999999</v>
      </c>
      <c r="DV120">
        <v>146.262</v>
      </c>
      <c r="DW120">
        <v>33659.593330000003</v>
      </c>
      <c r="DX120">
        <v>10.80123</v>
      </c>
      <c r="DY120">
        <v>409.11873000000003</v>
      </c>
    </row>
    <row r="121" spans="1:129">
      <c r="A121" t="s">
        <v>136</v>
      </c>
      <c r="B121" t="s">
        <v>137</v>
      </c>
      <c r="C121">
        <v>14.75</v>
      </c>
      <c r="D121">
        <v>1916.85</v>
      </c>
      <c r="E121">
        <v>5.5875000000000001E-2</v>
      </c>
      <c r="F121">
        <v>9329</v>
      </c>
      <c r="G121">
        <v>3556.9666699999998</v>
      </c>
      <c r="H121">
        <v>21011.666669999999</v>
      </c>
      <c r="I121">
        <v>1179.2</v>
      </c>
      <c r="K121">
        <v>4755.8999999999996</v>
      </c>
      <c r="L121">
        <v>539.71</v>
      </c>
      <c r="M121">
        <v>201.26</v>
      </c>
      <c r="N121">
        <v>442.62</v>
      </c>
      <c r="O121">
        <v>5732.5333300000002</v>
      </c>
      <c r="P121">
        <v>74.522329999999997</v>
      </c>
      <c r="Q121">
        <v>18.655000000000001</v>
      </c>
      <c r="R121">
        <v>161.25</v>
      </c>
      <c r="S121">
        <v>95.93</v>
      </c>
      <c r="T121">
        <v>20.914999999999999</v>
      </c>
      <c r="U121">
        <v>65.814999999999998</v>
      </c>
      <c r="V121">
        <v>67.204999999999998</v>
      </c>
      <c r="W121">
        <v>145.75</v>
      </c>
      <c r="X121">
        <v>26.164999999999999</v>
      </c>
      <c r="Y121">
        <v>12.34</v>
      </c>
      <c r="Z121">
        <v>172.55</v>
      </c>
      <c r="AA121">
        <v>158.6</v>
      </c>
      <c r="AB121">
        <v>32.875</v>
      </c>
      <c r="AC121">
        <v>123.45</v>
      </c>
      <c r="AD121">
        <v>13.705</v>
      </c>
      <c r="AE121">
        <v>1.125</v>
      </c>
      <c r="AF121">
        <v>0.38200000000000001</v>
      </c>
      <c r="AG121">
        <v>3.1459999999999999</v>
      </c>
      <c r="AH121">
        <v>0.60099999999999998</v>
      </c>
      <c r="AI121">
        <v>8.2044999999999995</v>
      </c>
      <c r="AJ121">
        <v>689.05</v>
      </c>
      <c r="AK121">
        <v>47.965000000000003</v>
      </c>
      <c r="AL121">
        <v>98.825000000000003</v>
      </c>
      <c r="AM121">
        <v>11.574999999999999</v>
      </c>
      <c r="AN121">
        <v>45.484999999999999</v>
      </c>
      <c r="AO121">
        <v>8.5365000000000002</v>
      </c>
      <c r="AP121">
        <v>1.7110000000000001</v>
      </c>
      <c r="AQ121">
        <v>7.2889999999999997</v>
      </c>
      <c r="AR121">
        <v>0.99150000000000005</v>
      </c>
      <c r="AS121">
        <v>5.9435000000000002</v>
      </c>
      <c r="AT121">
        <v>1.1245000000000001</v>
      </c>
      <c r="AU121">
        <v>3.3450000000000002</v>
      </c>
      <c r="AV121">
        <v>0.47</v>
      </c>
      <c r="AW121">
        <v>3.1669999999999998</v>
      </c>
      <c r="AX121">
        <v>0.46100000000000002</v>
      </c>
      <c r="AY121">
        <v>3.0830000000000002</v>
      </c>
      <c r="AZ121">
        <v>0.14899999999999999</v>
      </c>
      <c r="BA121">
        <v>21.8</v>
      </c>
      <c r="BB121">
        <v>11.78</v>
      </c>
      <c r="BC121">
        <v>3.1625000000000001</v>
      </c>
      <c r="BD121">
        <v>175573.3</v>
      </c>
      <c r="BE121">
        <v>794.1</v>
      </c>
      <c r="BF121">
        <v>9699.5</v>
      </c>
      <c r="BG121">
        <v>75981</v>
      </c>
      <c r="BH121">
        <v>40658</v>
      </c>
      <c r="BI121">
        <v>24835</v>
      </c>
      <c r="BJ121">
        <v>1163.3</v>
      </c>
      <c r="BK121">
        <v>10296.1</v>
      </c>
      <c r="BL121">
        <v>2521.8000000000002</v>
      </c>
      <c r="BM121">
        <v>576833.30000000005</v>
      </c>
      <c r="BN121">
        <v>197.9</v>
      </c>
      <c r="BO121">
        <v>7405.6</v>
      </c>
      <c r="BP121">
        <v>521.25788</v>
      </c>
      <c r="BQ121">
        <v>9.44604</v>
      </c>
      <c r="BR121">
        <v>198.74551</v>
      </c>
      <c r="BS121">
        <v>1174.0268799999999</v>
      </c>
      <c r="BT121">
        <v>65.887799999999999</v>
      </c>
      <c r="BV121">
        <v>265.73590999999999</v>
      </c>
      <c r="BW121">
        <v>30.156300000000002</v>
      </c>
      <c r="BX121">
        <v>11.2454</v>
      </c>
      <c r="BY121">
        <v>24.731390000000001</v>
      </c>
      <c r="BZ121">
        <v>320.30529999999999</v>
      </c>
      <c r="CA121">
        <v>1.0379700000000001</v>
      </c>
      <c r="CB121">
        <v>4.1639400000000002</v>
      </c>
      <c r="CC121">
        <v>1.0423500000000001</v>
      </c>
      <c r="CD121">
        <v>9.0098400000000005</v>
      </c>
      <c r="CE121">
        <v>5.3600899999999996</v>
      </c>
      <c r="CF121">
        <v>1.1686300000000001</v>
      </c>
      <c r="CG121">
        <v>3.6774100000000001</v>
      </c>
      <c r="CH121">
        <v>3.75508</v>
      </c>
      <c r="CI121">
        <v>8.1437799999999996</v>
      </c>
      <c r="CJ121">
        <v>1.46197</v>
      </c>
      <c r="CK121">
        <v>0.6895</v>
      </c>
      <c r="CL121">
        <v>9.6412300000000002</v>
      </c>
      <c r="CM121">
        <v>1.8368899999999999</v>
      </c>
      <c r="CN121">
        <v>6.8977700000000004</v>
      </c>
      <c r="CO121">
        <v>0.76576999999999995</v>
      </c>
      <c r="CP121">
        <v>6.2859999999999999E-2</v>
      </c>
      <c r="CQ121">
        <v>2.1340000000000001E-2</v>
      </c>
      <c r="CR121">
        <v>0.17577999999999999</v>
      </c>
      <c r="CS121">
        <v>3.3579999999999999E-2</v>
      </c>
      <c r="CT121">
        <v>0.45843</v>
      </c>
      <c r="CU121">
        <v>2.68004</v>
      </c>
      <c r="CV121">
        <v>5.5218499999999997</v>
      </c>
      <c r="CW121">
        <v>0.64675000000000005</v>
      </c>
      <c r="CX121">
        <v>2.5414699999999999</v>
      </c>
      <c r="CY121">
        <v>0.47698000000000002</v>
      </c>
      <c r="CZ121">
        <v>9.5600000000000004E-2</v>
      </c>
      <c r="DA121">
        <v>0.40727000000000002</v>
      </c>
      <c r="DB121">
        <v>5.5399999999999998E-2</v>
      </c>
      <c r="DC121">
        <v>0.33209</v>
      </c>
      <c r="DD121">
        <v>6.2829999999999997E-2</v>
      </c>
      <c r="DE121">
        <v>0.18690000000000001</v>
      </c>
      <c r="DF121">
        <v>2.6259999999999999E-2</v>
      </c>
      <c r="DG121">
        <v>0.17696000000000001</v>
      </c>
      <c r="DH121">
        <v>2.5760000000000002E-2</v>
      </c>
      <c r="DI121">
        <v>0.17226</v>
      </c>
      <c r="DJ121">
        <v>8.3300000000000006E-3</v>
      </c>
      <c r="DK121">
        <v>1.2180800000000001</v>
      </c>
      <c r="DL121">
        <v>0.65820999999999996</v>
      </c>
      <c r="DM121">
        <v>0.1767</v>
      </c>
      <c r="DN121">
        <v>9810.16</v>
      </c>
      <c r="DO121">
        <v>44.370339999999999</v>
      </c>
      <c r="DP121">
        <v>541.96142999999995</v>
      </c>
      <c r="DQ121">
        <v>4245.4383799999996</v>
      </c>
      <c r="DR121">
        <v>2271.76575</v>
      </c>
      <c r="DS121">
        <v>1387.65563</v>
      </c>
      <c r="DT121">
        <v>65.001249999999999</v>
      </c>
      <c r="DU121">
        <v>575.29273000000001</v>
      </c>
      <c r="DV121">
        <v>140.90370999999999</v>
      </c>
      <c r="DW121">
        <v>32230.5625</v>
      </c>
      <c r="DX121">
        <v>11.0558</v>
      </c>
      <c r="DY121">
        <v>413.78604000000001</v>
      </c>
    </row>
    <row r="122" spans="1:129">
      <c r="A122" t="s">
        <v>136</v>
      </c>
      <c r="B122" t="s">
        <v>137</v>
      </c>
      <c r="C122">
        <v>16.5</v>
      </c>
      <c r="D122">
        <v>1907.65</v>
      </c>
      <c r="E122">
        <v>5.8450000000000002E-2</v>
      </c>
      <c r="F122">
        <v>9172.7999999999993</v>
      </c>
      <c r="G122">
        <v>3398.6</v>
      </c>
      <c r="H122">
        <v>19061.333330000001</v>
      </c>
      <c r="I122">
        <v>1152</v>
      </c>
      <c r="K122">
        <v>4614.6666699999996</v>
      </c>
      <c r="L122">
        <v>498.45332999999999</v>
      </c>
      <c r="M122">
        <v>192.83</v>
      </c>
      <c r="N122">
        <v>391.82333</v>
      </c>
      <c r="O122">
        <v>5599.6333299999997</v>
      </c>
      <c r="P122">
        <v>76.033330000000007</v>
      </c>
      <c r="Q122">
        <v>18.53</v>
      </c>
      <c r="R122">
        <v>163.69999999999999</v>
      </c>
      <c r="S122">
        <v>95.28</v>
      </c>
      <c r="T122">
        <v>19.45</v>
      </c>
      <c r="U122">
        <v>62.984999999999999</v>
      </c>
      <c r="V122">
        <v>70.540000000000006</v>
      </c>
      <c r="W122">
        <v>147.9</v>
      </c>
      <c r="X122">
        <v>26.75</v>
      </c>
      <c r="Y122">
        <v>21.12</v>
      </c>
      <c r="Z122">
        <v>172.6</v>
      </c>
      <c r="AA122">
        <v>158.94999999999999</v>
      </c>
      <c r="AB122">
        <v>32.299999999999997</v>
      </c>
      <c r="AC122">
        <v>122.6</v>
      </c>
      <c r="AD122">
        <v>14.065</v>
      </c>
      <c r="AE122">
        <v>1.1995</v>
      </c>
      <c r="AF122">
        <v>0.44850000000000001</v>
      </c>
      <c r="AG122">
        <v>3.3045</v>
      </c>
      <c r="AH122">
        <v>0.56899999999999995</v>
      </c>
      <c r="AI122">
        <v>8.1905000000000001</v>
      </c>
      <c r="AJ122">
        <v>678.9</v>
      </c>
      <c r="AK122">
        <v>47.024999999999999</v>
      </c>
      <c r="AL122">
        <v>96.23</v>
      </c>
      <c r="AM122">
        <v>11.404999999999999</v>
      </c>
      <c r="AN122">
        <v>44.05</v>
      </c>
      <c r="AO122">
        <v>8.3215000000000003</v>
      </c>
      <c r="AP122">
        <v>1.681</v>
      </c>
      <c r="AQ122">
        <v>7.1924999999999999</v>
      </c>
      <c r="AR122">
        <v>0.96950000000000003</v>
      </c>
      <c r="AS122">
        <v>5.7939999999999996</v>
      </c>
      <c r="AT122">
        <v>1.0994999999999999</v>
      </c>
      <c r="AU122">
        <v>3.2435</v>
      </c>
      <c r="AV122">
        <v>0.46350000000000002</v>
      </c>
      <c r="AW122">
        <v>3.1139999999999999</v>
      </c>
      <c r="AX122">
        <v>0.44500000000000001</v>
      </c>
      <c r="AY122">
        <v>3.3774999999999999</v>
      </c>
      <c r="AZ122">
        <v>0.89900000000000002</v>
      </c>
      <c r="BA122">
        <v>20.725000000000001</v>
      </c>
      <c r="BB122">
        <v>12.244999999999999</v>
      </c>
      <c r="BC122">
        <v>3.0369999999999999</v>
      </c>
      <c r="BD122">
        <v>179903.3</v>
      </c>
      <c r="BE122">
        <v>803.9</v>
      </c>
      <c r="BF122">
        <v>9505.1</v>
      </c>
      <c r="BG122">
        <v>73887.3</v>
      </c>
      <c r="BH122">
        <v>41617</v>
      </c>
      <c r="BI122">
        <v>25087</v>
      </c>
      <c r="BJ122">
        <v>1092.4000000000001</v>
      </c>
      <c r="BK122">
        <v>10378</v>
      </c>
      <c r="BL122">
        <v>2344</v>
      </c>
      <c r="BM122">
        <v>582966.69999999995</v>
      </c>
      <c r="BN122">
        <v>200.2</v>
      </c>
      <c r="BO122">
        <v>7441.9</v>
      </c>
      <c r="BP122">
        <v>536.15016000000003</v>
      </c>
      <c r="BQ122">
        <v>9.7806300000000004</v>
      </c>
      <c r="BR122">
        <v>198.64816999999999</v>
      </c>
      <c r="BS122">
        <v>1114.1349299999999</v>
      </c>
      <c r="BT122">
        <v>67.334400000000002</v>
      </c>
      <c r="BV122">
        <v>269.72726999999998</v>
      </c>
      <c r="BW122">
        <v>29.134599999999999</v>
      </c>
      <c r="BX122">
        <v>11.270910000000001</v>
      </c>
      <c r="BY122">
        <v>22.902069999999998</v>
      </c>
      <c r="BZ122">
        <v>327.29856999999998</v>
      </c>
      <c r="CA122">
        <v>1.0405500000000001</v>
      </c>
      <c r="CB122">
        <v>4.4441499999999996</v>
      </c>
      <c r="CC122">
        <v>1.08308</v>
      </c>
      <c r="CD122">
        <v>9.5682700000000001</v>
      </c>
      <c r="CE122">
        <v>5.5691199999999998</v>
      </c>
      <c r="CF122">
        <v>1.1368499999999999</v>
      </c>
      <c r="CG122">
        <v>3.68147</v>
      </c>
      <c r="CH122">
        <v>4.1230599999999997</v>
      </c>
      <c r="CI122">
        <v>8.6447599999999998</v>
      </c>
      <c r="CJ122">
        <v>1.5635399999999999</v>
      </c>
      <c r="CK122">
        <v>1.2344599999999999</v>
      </c>
      <c r="CL122">
        <v>10.088469999999999</v>
      </c>
      <c r="CM122">
        <v>1.88794</v>
      </c>
      <c r="CN122">
        <v>7.1659699999999997</v>
      </c>
      <c r="CO122">
        <v>0.82210000000000005</v>
      </c>
      <c r="CP122">
        <v>7.0110000000000006E-2</v>
      </c>
      <c r="CQ122">
        <v>2.6210000000000001E-2</v>
      </c>
      <c r="CR122">
        <v>0.19314999999999999</v>
      </c>
      <c r="CS122">
        <v>3.3259999999999998E-2</v>
      </c>
      <c r="CT122">
        <v>0.47872999999999999</v>
      </c>
      <c r="CU122">
        <v>2.7486100000000002</v>
      </c>
      <c r="CV122">
        <v>5.6246400000000003</v>
      </c>
      <c r="CW122">
        <v>0.66661999999999999</v>
      </c>
      <c r="CX122">
        <v>2.5747200000000001</v>
      </c>
      <c r="CY122">
        <v>0.48638999999999999</v>
      </c>
      <c r="CZ122">
        <v>9.8250000000000004E-2</v>
      </c>
      <c r="DA122">
        <v>0.4204</v>
      </c>
      <c r="DB122">
        <v>5.6669999999999998E-2</v>
      </c>
      <c r="DC122">
        <v>0.33866000000000002</v>
      </c>
      <c r="DD122">
        <v>6.4269999999999994E-2</v>
      </c>
      <c r="DE122">
        <v>0.18958</v>
      </c>
      <c r="DF122">
        <v>2.7089999999999999E-2</v>
      </c>
      <c r="DG122">
        <v>0.18201000000000001</v>
      </c>
      <c r="DH122">
        <v>2.6009999999999998E-2</v>
      </c>
      <c r="DI122">
        <v>0.19741</v>
      </c>
      <c r="DJ122">
        <v>5.2549999999999999E-2</v>
      </c>
      <c r="DK122">
        <v>1.2113799999999999</v>
      </c>
      <c r="DL122">
        <v>0.71572000000000002</v>
      </c>
      <c r="DM122">
        <v>0.17751</v>
      </c>
      <c r="DN122">
        <v>10515.349829999999</v>
      </c>
      <c r="DO122">
        <v>46.987960000000001</v>
      </c>
      <c r="DP122">
        <v>555.57114999999999</v>
      </c>
      <c r="DQ122">
        <v>4318.7146300000004</v>
      </c>
      <c r="DR122">
        <v>2432.5136499999999</v>
      </c>
      <c r="DS122">
        <v>1466.3351500000001</v>
      </c>
      <c r="DT122">
        <v>63.85078</v>
      </c>
      <c r="DU122">
        <v>606.59410000000003</v>
      </c>
      <c r="DV122">
        <v>137.0068</v>
      </c>
      <c r="DW122">
        <v>34074.401669999999</v>
      </c>
      <c r="DX122">
        <v>11.701689999999999</v>
      </c>
      <c r="DY122">
        <v>434.97906</v>
      </c>
    </row>
    <row r="123" spans="1:129">
      <c r="A123" t="s">
        <v>136</v>
      </c>
      <c r="B123" t="s">
        <v>137</v>
      </c>
      <c r="C123">
        <v>18.5</v>
      </c>
      <c r="D123">
        <v>1897.2</v>
      </c>
      <c r="E123">
        <v>6.1225000000000002E-2</v>
      </c>
      <c r="F123">
        <v>8686.5666700000002</v>
      </c>
      <c r="G123">
        <v>3344.0333300000002</v>
      </c>
      <c r="H123">
        <v>16424.666669999999</v>
      </c>
      <c r="I123">
        <v>1174.9333300000001</v>
      </c>
      <c r="K123">
        <v>4493.9666699999998</v>
      </c>
      <c r="L123">
        <v>447.31</v>
      </c>
      <c r="M123">
        <v>196.94667000000001</v>
      </c>
      <c r="N123">
        <v>358.90332999999998</v>
      </c>
      <c r="O123">
        <v>5209.9666699999998</v>
      </c>
      <c r="P123">
        <v>77.631330000000005</v>
      </c>
      <c r="Q123">
        <v>18.745000000000001</v>
      </c>
      <c r="R123">
        <v>164.1</v>
      </c>
      <c r="S123">
        <v>95.385000000000005</v>
      </c>
      <c r="T123">
        <v>18.574999999999999</v>
      </c>
      <c r="U123">
        <v>58.255000000000003</v>
      </c>
      <c r="V123">
        <v>78.185000000000002</v>
      </c>
      <c r="W123">
        <v>149.69999999999999</v>
      </c>
      <c r="X123">
        <v>26.94</v>
      </c>
      <c r="Y123">
        <v>25</v>
      </c>
      <c r="Z123">
        <v>172.85</v>
      </c>
      <c r="AA123">
        <v>157.44999999999999</v>
      </c>
      <c r="AB123">
        <v>32.064999999999998</v>
      </c>
      <c r="AC123">
        <v>121.25</v>
      </c>
      <c r="AD123">
        <v>14.08</v>
      </c>
      <c r="AE123">
        <v>1.099</v>
      </c>
      <c r="AF123">
        <v>0.66649999999999998</v>
      </c>
      <c r="AG123">
        <v>3.16</v>
      </c>
      <c r="AH123">
        <v>0.62050000000000005</v>
      </c>
      <c r="AI123">
        <v>8.4115000000000002</v>
      </c>
      <c r="AJ123">
        <v>658.95</v>
      </c>
      <c r="AK123">
        <v>47.314999999999998</v>
      </c>
      <c r="AL123">
        <v>96.564999999999998</v>
      </c>
      <c r="AM123">
        <v>11.36</v>
      </c>
      <c r="AN123">
        <v>43.704999999999998</v>
      </c>
      <c r="AO123">
        <v>8.343</v>
      </c>
      <c r="AP123">
        <v>1.6655</v>
      </c>
      <c r="AQ123">
        <v>7.0670000000000002</v>
      </c>
      <c r="AR123">
        <v>0.96599999999999997</v>
      </c>
      <c r="AS123">
        <v>5.6905000000000001</v>
      </c>
      <c r="AT123">
        <v>1.087</v>
      </c>
      <c r="AU123">
        <v>3.2115</v>
      </c>
      <c r="AV123">
        <v>0.45300000000000001</v>
      </c>
      <c r="AW123">
        <v>3.0804999999999998</v>
      </c>
      <c r="AX123">
        <v>0.4425</v>
      </c>
      <c r="AY123">
        <v>3.069</v>
      </c>
      <c r="AZ123">
        <v>0.74399999999999999</v>
      </c>
      <c r="BA123">
        <v>19.920000000000002</v>
      </c>
      <c r="BB123">
        <v>11.984999999999999</v>
      </c>
      <c r="BC123">
        <v>3.1804999999999999</v>
      </c>
      <c r="BD123">
        <v>178923.3</v>
      </c>
      <c r="BE123">
        <v>787.8</v>
      </c>
      <c r="BF123">
        <v>9556.6</v>
      </c>
      <c r="BG123">
        <v>70572.7</v>
      </c>
      <c r="BH123">
        <v>41646.699999999997</v>
      </c>
      <c r="BI123">
        <v>25274</v>
      </c>
      <c r="BJ123">
        <v>1022.5</v>
      </c>
      <c r="BK123">
        <v>10374</v>
      </c>
      <c r="BL123">
        <v>2240.1999999999998</v>
      </c>
      <c r="BM123">
        <v>547266.69999999995</v>
      </c>
      <c r="BN123">
        <v>195.2</v>
      </c>
      <c r="BO123">
        <v>7460</v>
      </c>
      <c r="BP123">
        <v>531.83504000000005</v>
      </c>
      <c r="BQ123">
        <v>9.1149699999999996</v>
      </c>
      <c r="BR123">
        <v>204.73844</v>
      </c>
      <c r="BS123">
        <v>1005.60022</v>
      </c>
      <c r="BT123">
        <v>71.935289999999995</v>
      </c>
      <c r="BV123">
        <v>275.14310999999998</v>
      </c>
      <c r="BW123">
        <v>27.38655</v>
      </c>
      <c r="BX123">
        <v>12.058059999999999</v>
      </c>
      <c r="BY123">
        <v>21.973859999999998</v>
      </c>
      <c r="BZ123">
        <v>318.98021</v>
      </c>
      <c r="CA123">
        <v>1.03478</v>
      </c>
      <c r="CB123">
        <v>4.75298</v>
      </c>
      <c r="CC123">
        <v>1.1476599999999999</v>
      </c>
      <c r="CD123">
        <v>10.04702</v>
      </c>
      <c r="CE123">
        <v>5.83995</v>
      </c>
      <c r="CF123">
        <v>1.1372500000000001</v>
      </c>
      <c r="CG123">
        <v>3.5666600000000002</v>
      </c>
      <c r="CH123">
        <v>4.78688</v>
      </c>
      <c r="CI123">
        <v>9.1653800000000007</v>
      </c>
      <c r="CJ123">
        <v>1.6494</v>
      </c>
      <c r="CK123">
        <v>1.5306299999999999</v>
      </c>
      <c r="CL123">
        <v>10.582739999999999</v>
      </c>
      <c r="CM123">
        <v>1.9631799999999999</v>
      </c>
      <c r="CN123">
        <v>7.4235300000000004</v>
      </c>
      <c r="CO123">
        <v>0.86204999999999998</v>
      </c>
      <c r="CP123">
        <v>6.7290000000000003E-2</v>
      </c>
      <c r="CQ123">
        <v>4.0809999999999999E-2</v>
      </c>
      <c r="CR123">
        <v>0.19347</v>
      </c>
      <c r="CS123">
        <v>3.7990000000000003E-2</v>
      </c>
      <c r="CT123">
        <v>0.51498999999999995</v>
      </c>
      <c r="CU123">
        <v>2.8968600000000002</v>
      </c>
      <c r="CV123">
        <v>5.9121899999999998</v>
      </c>
      <c r="CW123">
        <v>0.69552000000000003</v>
      </c>
      <c r="CX123">
        <v>2.67584</v>
      </c>
      <c r="CY123">
        <v>0.51080000000000003</v>
      </c>
      <c r="CZ123">
        <v>0.10197000000000001</v>
      </c>
      <c r="DA123">
        <v>0.43268000000000001</v>
      </c>
      <c r="DB123">
        <v>5.9139999999999998E-2</v>
      </c>
      <c r="DC123">
        <v>0.34839999999999999</v>
      </c>
      <c r="DD123">
        <v>6.6549999999999998E-2</v>
      </c>
      <c r="DE123">
        <v>0.19661999999999999</v>
      </c>
      <c r="DF123">
        <v>2.7730000000000001E-2</v>
      </c>
      <c r="DG123">
        <v>0.18859999999999999</v>
      </c>
      <c r="DH123">
        <v>2.7089999999999999E-2</v>
      </c>
      <c r="DI123">
        <v>0.18790000000000001</v>
      </c>
      <c r="DJ123">
        <v>4.555E-2</v>
      </c>
      <c r="DK123">
        <v>1.2196</v>
      </c>
      <c r="DL123">
        <v>0.73377999999999999</v>
      </c>
      <c r="DM123">
        <v>0.19472999999999999</v>
      </c>
      <c r="DN123">
        <v>10954.58108</v>
      </c>
      <c r="DO123">
        <v>48.233060000000002</v>
      </c>
      <c r="DP123">
        <v>585.10078999999996</v>
      </c>
      <c r="DQ123">
        <v>4320.8115200000002</v>
      </c>
      <c r="DR123">
        <v>2549.8171699999998</v>
      </c>
      <c r="DS123">
        <v>1547.40065</v>
      </c>
      <c r="DT123">
        <v>62.600520000000003</v>
      </c>
      <c r="DU123">
        <v>635.14814999999999</v>
      </c>
      <c r="DV123">
        <v>137.15625</v>
      </c>
      <c r="DW123">
        <v>33506.401669999999</v>
      </c>
      <c r="DX123">
        <v>11.95316</v>
      </c>
      <c r="DY123">
        <v>456.73646000000002</v>
      </c>
    </row>
    <row r="124" spans="1:129">
      <c r="A124" t="s">
        <v>136</v>
      </c>
      <c r="B124" t="s">
        <v>137</v>
      </c>
      <c r="C124">
        <v>20.5</v>
      </c>
      <c r="D124">
        <v>1888.075</v>
      </c>
      <c r="E124">
        <v>7.7774999999999997E-2</v>
      </c>
      <c r="F124">
        <v>9554.5</v>
      </c>
      <c r="G124">
        <v>3316.1</v>
      </c>
      <c r="H124">
        <v>23302</v>
      </c>
      <c r="I124">
        <v>1172.2</v>
      </c>
      <c r="K124">
        <v>4827.9666699999998</v>
      </c>
      <c r="L124">
        <v>887.31</v>
      </c>
      <c r="M124">
        <v>193.12666999999999</v>
      </c>
      <c r="N124">
        <v>1389.8</v>
      </c>
      <c r="O124">
        <v>5816.3</v>
      </c>
      <c r="P124">
        <v>85.00667</v>
      </c>
      <c r="Q124">
        <v>17.765000000000001</v>
      </c>
      <c r="R124">
        <v>157.65</v>
      </c>
      <c r="S124">
        <v>95.5</v>
      </c>
      <c r="T124">
        <v>36.659999999999997</v>
      </c>
      <c r="U124">
        <v>67.875</v>
      </c>
      <c r="V124">
        <v>66.53</v>
      </c>
      <c r="W124">
        <v>146.55000000000001</v>
      </c>
      <c r="X124">
        <v>26.254999999999999</v>
      </c>
      <c r="Y124">
        <v>56.125</v>
      </c>
      <c r="Z124">
        <v>169.65</v>
      </c>
      <c r="AA124">
        <v>154.85</v>
      </c>
      <c r="AB124">
        <v>31.445</v>
      </c>
      <c r="AC124">
        <v>121.5</v>
      </c>
      <c r="AD124">
        <v>13.914999999999999</v>
      </c>
      <c r="AE124">
        <v>0.96950000000000003</v>
      </c>
      <c r="AF124">
        <v>0.62250000000000005</v>
      </c>
      <c r="AG124">
        <v>2.7705000000000002</v>
      </c>
      <c r="AH124">
        <v>0.57999999999999996</v>
      </c>
      <c r="AI124">
        <v>8.2439999999999998</v>
      </c>
      <c r="AJ124">
        <v>633.5</v>
      </c>
      <c r="AK124">
        <v>46.344999999999999</v>
      </c>
      <c r="AL124">
        <v>94.084999999999994</v>
      </c>
      <c r="AM124">
        <v>11.13</v>
      </c>
      <c r="AN124">
        <v>42.615000000000002</v>
      </c>
      <c r="AO124">
        <v>8.1750000000000007</v>
      </c>
      <c r="AP124">
        <v>1.663</v>
      </c>
      <c r="AQ124">
        <v>7.0949999999999998</v>
      </c>
      <c r="AR124">
        <v>0.95150000000000001</v>
      </c>
      <c r="AS124">
        <v>5.6535000000000002</v>
      </c>
      <c r="AT124">
        <v>1.0765</v>
      </c>
      <c r="AU124">
        <v>3.1934999999999998</v>
      </c>
      <c r="AV124">
        <v>0.44850000000000001</v>
      </c>
      <c r="AW124">
        <v>3.0049999999999999</v>
      </c>
      <c r="AX124">
        <v>0.4335</v>
      </c>
      <c r="AY124">
        <v>3.1004999999999998</v>
      </c>
      <c r="AZ124">
        <v>0.82650000000000001</v>
      </c>
      <c r="BA124">
        <v>19.614999999999998</v>
      </c>
      <c r="BB124">
        <v>11.484999999999999</v>
      </c>
      <c r="BC124">
        <v>2.9415</v>
      </c>
      <c r="BD124">
        <v>173133.3</v>
      </c>
      <c r="BE124">
        <v>753.1</v>
      </c>
      <c r="BF124">
        <v>9437.6</v>
      </c>
      <c r="BG124">
        <v>85827.7</v>
      </c>
      <c r="BH124">
        <v>40235.300000000003</v>
      </c>
      <c r="BI124">
        <v>24542.3</v>
      </c>
      <c r="BJ124">
        <v>1747.8</v>
      </c>
      <c r="BK124">
        <v>10203</v>
      </c>
      <c r="BL124">
        <v>6547.1</v>
      </c>
      <c r="BM124">
        <v>576336.69999999995</v>
      </c>
      <c r="BN124">
        <v>191.2</v>
      </c>
      <c r="BO124">
        <v>7292.2</v>
      </c>
      <c r="BP124">
        <v>743.10123999999996</v>
      </c>
      <c r="BQ124">
        <v>11.11586</v>
      </c>
      <c r="BR124">
        <v>257.90967999999998</v>
      </c>
      <c r="BS124">
        <v>1812.31305</v>
      </c>
      <c r="BT124">
        <v>91.167860000000005</v>
      </c>
      <c r="BV124">
        <v>375.49511000000001</v>
      </c>
      <c r="BW124">
        <v>69.010540000000006</v>
      </c>
      <c r="BX124">
        <v>15.020429999999999</v>
      </c>
      <c r="BY124">
        <v>108.0917</v>
      </c>
      <c r="BZ124">
        <v>452.36273</v>
      </c>
      <c r="CA124">
        <v>1.2875099999999999</v>
      </c>
      <c r="CB124">
        <v>6.6113900000000001</v>
      </c>
      <c r="CC124">
        <v>1.38167</v>
      </c>
      <c r="CD124">
        <v>12.261229999999999</v>
      </c>
      <c r="CE124">
        <v>7.4275099999999998</v>
      </c>
      <c r="CF124">
        <v>2.8512300000000002</v>
      </c>
      <c r="CG124">
        <v>5.2789799999999998</v>
      </c>
      <c r="CH124">
        <v>5.1743699999999997</v>
      </c>
      <c r="CI124">
        <v>11.397930000000001</v>
      </c>
      <c r="CJ124">
        <v>2.0419800000000001</v>
      </c>
      <c r="CK124">
        <v>4.3651200000000001</v>
      </c>
      <c r="CL124">
        <v>13.19453</v>
      </c>
      <c r="CM124">
        <v>2.44563</v>
      </c>
      <c r="CN124">
        <v>9.4496599999999997</v>
      </c>
      <c r="CO124">
        <v>1.0822400000000001</v>
      </c>
      <c r="CP124">
        <v>7.5399999999999995E-2</v>
      </c>
      <c r="CQ124">
        <v>4.8410000000000002E-2</v>
      </c>
      <c r="CR124">
        <v>0.21548</v>
      </c>
      <c r="CS124">
        <v>4.5109999999999997E-2</v>
      </c>
      <c r="CT124">
        <v>0.64117999999999997</v>
      </c>
      <c r="CU124">
        <v>3.6044800000000001</v>
      </c>
      <c r="CV124">
        <v>7.3174599999999996</v>
      </c>
      <c r="CW124">
        <v>0.86563999999999997</v>
      </c>
      <c r="CX124">
        <v>3.3143799999999999</v>
      </c>
      <c r="CY124">
        <v>0.63580999999999999</v>
      </c>
      <c r="CZ124">
        <v>0.12934000000000001</v>
      </c>
      <c r="DA124">
        <v>0.55181000000000002</v>
      </c>
      <c r="DB124">
        <v>7.3999999999999996E-2</v>
      </c>
      <c r="DC124">
        <v>0.43969999999999998</v>
      </c>
      <c r="DD124">
        <v>8.3720000000000003E-2</v>
      </c>
      <c r="DE124">
        <v>0.24837000000000001</v>
      </c>
      <c r="DF124">
        <v>3.4880000000000001E-2</v>
      </c>
      <c r="DG124">
        <v>0.23371</v>
      </c>
      <c r="DH124">
        <v>3.372E-2</v>
      </c>
      <c r="DI124">
        <v>0.24113999999999999</v>
      </c>
      <c r="DJ124">
        <v>6.4280000000000004E-2</v>
      </c>
      <c r="DK124">
        <v>1.52556</v>
      </c>
      <c r="DL124">
        <v>0.89324999999999999</v>
      </c>
      <c r="DM124">
        <v>0.22878000000000001</v>
      </c>
      <c r="DN124">
        <v>13465.445</v>
      </c>
      <c r="DO124">
        <v>58.569760000000002</v>
      </c>
      <c r="DP124">
        <v>734.01193000000001</v>
      </c>
      <c r="DQ124">
        <v>6675.2467800000004</v>
      </c>
      <c r="DR124">
        <v>3129.30305</v>
      </c>
      <c r="DS124">
        <v>1908.77998</v>
      </c>
      <c r="DT124">
        <v>135.93514999999999</v>
      </c>
      <c r="DU124">
        <v>793.53832999999997</v>
      </c>
      <c r="DV124">
        <v>509.19810999999999</v>
      </c>
      <c r="DW124">
        <v>44824.58425</v>
      </c>
      <c r="DX124">
        <v>14.87058</v>
      </c>
      <c r="DY124">
        <v>567.15085999999997</v>
      </c>
    </row>
    <row r="125" spans="1:129">
      <c r="A125" t="s">
        <v>136</v>
      </c>
      <c r="B125" t="s">
        <v>137</v>
      </c>
      <c r="C125">
        <v>22.5</v>
      </c>
      <c r="D125">
        <v>1879.375</v>
      </c>
      <c r="E125">
        <v>7.5524999999999995E-2</v>
      </c>
      <c r="F125">
        <v>9283.2999999999993</v>
      </c>
      <c r="G125">
        <v>3420.1</v>
      </c>
      <c r="H125">
        <v>19626.666669999999</v>
      </c>
      <c r="I125">
        <v>1143.96667</v>
      </c>
      <c r="K125">
        <v>4720.4333299999998</v>
      </c>
      <c r="L125">
        <v>460.36</v>
      </c>
      <c r="M125">
        <v>192.06666999999999</v>
      </c>
      <c r="N125">
        <v>367.45332999999999</v>
      </c>
      <c r="O125">
        <v>5593.4</v>
      </c>
      <c r="P125">
        <v>73.501670000000004</v>
      </c>
      <c r="Q125">
        <v>18.664999999999999</v>
      </c>
      <c r="R125">
        <v>161.55000000000001</v>
      </c>
      <c r="S125">
        <v>96.185000000000002</v>
      </c>
      <c r="T125">
        <v>20.27</v>
      </c>
      <c r="U125">
        <v>67.709999999999994</v>
      </c>
      <c r="V125">
        <v>64.14</v>
      </c>
      <c r="W125">
        <v>142.6</v>
      </c>
      <c r="X125">
        <v>26.855</v>
      </c>
      <c r="Y125">
        <v>11.404999999999999</v>
      </c>
      <c r="Z125">
        <v>178.2</v>
      </c>
      <c r="AA125">
        <v>162.85</v>
      </c>
      <c r="AB125">
        <v>32.869999999999997</v>
      </c>
      <c r="AC125">
        <v>122.75</v>
      </c>
      <c r="AD125">
        <v>14.16</v>
      </c>
      <c r="AE125">
        <v>2.6204999999999998</v>
      </c>
      <c r="AF125">
        <v>0.29149999999999998</v>
      </c>
      <c r="AG125">
        <v>3.0985</v>
      </c>
      <c r="AH125">
        <v>0.54749999999999999</v>
      </c>
      <c r="AI125">
        <v>8.5604999999999993</v>
      </c>
      <c r="AJ125">
        <v>687.85</v>
      </c>
      <c r="AK125">
        <v>48.01</v>
      </c>
      <c r="AL125">
        <v>98.39</v>
      </c>
      <c r="AM125">
        <v>11.664999999999999</v>
      </c>
      <c r="AN125">
        <v>45.195</v>
      </c>
      <c r="AO125">
        <v>8.4909999999999997</v>
      </c>
      <c r="AP125">
        <v>1.7095</v>
      </c>
      <c r="AQ125">
        <v>7.306</v>
      </c>
      <c r="AR125">
        <v>0.99350000000000005</v>
      </c>
      <c r="AS125">
        <v>5.8789999999999996</v>
      </c>
      <c r="AT125">
        <v>1.1265000000000001</v>
      </c>
      <c r="AU125">
        <v>3.3494999999999999</v>
      </c>
      <c r="AV125">
        <v>0.47149999999999997</v>
      </c>
      <c r="AW125">
        <v>3.2035</v>
      </c>
      <c r="AX125">
        <v>0.46</v>
      </c>
      <c r="AY125">
        <v>2.956</v>
      </c>
      <c r="AZ125">
        <v>-3.15E-2</v>
      </c>
      <c r="BA125">
        <v>20.29</v>
      </c>
      <c r="BB125">
        <v>12.16</v>
      </c>
      <c r="BC125">
        <v>3.2149999999999999</v>
      </c>
      <c r="BD125">
        <v>181163.3</v>
      </c>
      <c r="BE125">
        <v>796.4</v>
      </c>
      <c r="BF125">
        <v>9827.9</v>
      </c>
      <c r="BG125">
        <v>73687.7</v>
      </c>
      <c r="BH125">
        <v>41534</v>
      </c>
      <c r="BI125">
        <v>25055.3</v>
      </c>
      <c r="BJ125">
        <v>1055</v>
      </c>
      <c r="BK125">
        <v>10596.3</v>
      </c>
      <c r="BL125">
        <v>2347.6</v>
      </c>
      <c r="BM125">
        <v>593586.69999999995</v>
      </c>
      <c r="BN125">
        <v>200.7</v>
      </c>
      <c r="BO125">
        <v>7490.3</v>
      </c>
      <c r="BP125">
        <v>701.12122999999997</v>
      </c>
      <c r="BQ125">
        <v>11.481059999999999</v>
      </c>
      <c r="BR125">
        <v>258.30304999999998</v>
      </c>
      <c r="BS125">
        <v>1482.3040000000001</v>
      </c>
      <c r="BT125">
        <v>86.398079999999993</v>
      </c>
      <c r="BV125">
        <v>356.51073000000002</v>
      </c>
      <c r="BW125">
        <v>34.768689999999999</v>
      </c>
      <c r="BX125">
        <v>14.505839999999999</v>
      </c>
      <c r="BY125">
        <v>27.751909999999999</v>
      </c>
      <c r="BZ125">
        <v>422.44153999999997</v>
      </c>
      <c r="CA125">
        <v>1.3002400000000001</v>
      </c>
      <c r="CB125">
        <v>5.5512100000000002</v>
      </c>
      <c r="CC125">
        <v>1.40967</v>
      </c>
      <c r="CD125">
        <v>12.20106</v>
      </c>
      <c r="CE125">
        <v>7.2643700000000004</v>
      </c>
      <c r="CF125">
        <v>1.5308900000000001</v>
      </c>
      <c r="CG125">
        <v>5.1138000000000003</v>
      </c>
      <c r="CH125">
        <v>4.8441700000000001</v>
      </c>
      <c r="CI125">
        <v>10.769869999999999</v>
      </c>
      <c r="CJ125">
        <v>2.0282200000000001</v>
      </c>
      <c r="CK125">
        <v>0.86136000000000001</v>
      </c>
      <c r="CL125">
        <v>13.45856</v>
      </c>
      <c r="CM125">
        <v>2.48251</v>
      </c>
      <c r="CN125">
        <v>9.2706900000000001</v>
      </c>
      <c r="CO125">
        <v>1.0694300000000001</v>
      </c>
      <c r="CP125">
        <v>0.19791</v>
      </c>
      <c r="CQ125">
        <v>2.2020000000000001E-2</v>
      </c>
      <c r="CR125">
        <v>0.23401</v>
      </c>
      <c r="CS125">
        <v>4.1349999999999998E-2</v>
      </c>
      <c r="CT125">
        <v>0.64653000000000005</v>
      </c>
      <c r="CU125">
        <v>3.6259600000000001</v>
      </c>
      <c r="CV125">
        <v>7.4309000000000003</v>
      </c>
      <c r="CW125">
        <v>0.88100000000000001</v>
      </c>
      <c r="CX125">
        <v>3.4133499999999999</v>
      </c>
      <c r="CY125">
        <v>0.64127999999999996</v>
      </c>
      <c r="CZ125">
        <v>0.12911</v>
      </c>
      <c r="DA125">
        <v>0.55179</v>
      </c>
      <c r="DB125">
        <v>7.5029999999999999E-2</v>
      </c>
      <c r="DC125">
        <v>0.44401000000000002</v>
      </c>
      <c r="DD125">
        <v>8.5080000000000003E-2</v>
      </c>
      <c r="DE125">
        <v>0.25296999999999997</v>
      </c>
      <c r="DF125">
        <v>3.5610000000000003E-2</v>
      </c>
      <c r="DG125">
        <v>0.24193999999999999</v>
      </c>
      <c r="DH125">
        <v>3.474E-2</v>
      </c>
      <c r="DI125">
        <v>0.22325</v>
      </c>
      <c r="DJ125">
        <v>-2.3800000000000002E-3</v>
      </c>
      <c r="DK125">
        <v>1.5324</v>
      </c>
      <c r="DL125">
        <v>0.91837999999999997</v>
      </c>
      <c r="DM125">
        <v>0.24281</v>
      </c>
      <c r="DN125">
        <v>13682.36075</v>
      </c>
      <c r="DO125">
        <v>60.148110000000003</v>
      </c>
      <c r="DP125">
        <v>742.24963000000002</v>
      </c>
      <c r="DQ125">
        <v>5565.2610299999997</v>
      </c>
      <c r="DR125">
        <v>3136.8553499999998</v>
      </c>
      <c r="DS125">
        <v>1892.30405</v>
      </c>
      <c r="DT125">
        <v>79.676360000000003</v>
      </c>
      <c r="DU125">
        <v>800.28808000000004</v>
      </c>
      <c r="DV125">
        <v>177.30249000000001</v>
      </c>
      <c r="DW125">
        <v>44830.633000000002</v>
      </c>
      <c r="DX125">
        <v>15.157870000000001</v>
      </c>
      <c r="DY125">
        <v>565.70491000000004</v>
      </c>
    </row>
    <row r="126" spans="1:129">
      <c r="A126" t="s">
        <v>136</v>
      </c>
      <c r="B126" t="s">
        <v>137</v>
      </c>
      <c r="C126">
        <v>25.5</v>
      </c>
      <c r="D126">
        <v>1851.8</v>
      </c>
      <c r="E126">
        <v>2.9024999999999999E-2</v>
      </c>
      <c r="F126">
        <v>9663.4333299999998</v>
      </c>
      <c r="G126">
        <v>3225.8333299999999</v>
      </c>
      <c r="H126">
        <v>18997.666669999999</v>
      </c>
      <c r="I126">
        <v>1195.8</v>
      </c>
      <c r="K126">
        <v>4868.9333299999998</v>
      </c>
      <c r="L126">
        <v>467.35667000000001</v>
      </c>
      <c r="M126">
        <v>192.82</v>
      </c>
      <c r="N126">
        <v>435.26</v>
      </c>
      <c r="O126">
        <v>5857.1333299999997</v>
      </c>
      <c r="P126">
        <v>82.093670000000003</v>
      </c>
      <c r="Q126">
        <v>18.690000000000001</v>
      </c>
      <c r="R126">
        <v>160.15</v>
      </c>
      <c r="S126">
        <v>94.98</v>
      </c>
      <c r="T126">
        <v>21.85</v>
      </c>
      <c r="U126">
        <v>60.61</v>
      </c>
      <c r="V126">
        <v>67.864999999999995</v>
      </c>
      <c r="W126">
        <v>144.5</v>
      </c>
      <c r="X126">
        <v>26.72</v>
      </c>
      <c r="Y126">
        <v>42.744999999999997</v>
      </c>
      <c r="Z126">
        <v>173.65</v>
      </c>
      <c r="AA126">
        <v>158.94999999999999</v>
      </c>
      <c r="AB126">
        <v>32.524999999999999</v>
      </c>
      <c r="AC126">
        <v>122.55</v>
      </c>
      <c r="AD126">
        <v>14.265000000000001</v>
      </c>
      <c r="AE126">
        <v>1.07</v>
      </c>
      <c r="AF126">
        <v>0.53149999999999997</v>
      </c>
      <c r="AG126">
        <v>3.0525000000000002</v>
      </c>
      <c r="AH126">
        <v>0.65600000000000003</v>
      </c>
      <c r="AI126">
        <v>7.8159999999999998</v>
      </c>
      <c r="AJ126">
        <v>664.1</v>
      </c>
      <c r="AK126">
        <v>48.634999999999998</v>
      </c>
      <c r="AL126">
        <v>98.22</v>
      </c>
      <c r="AM126">
        <v>11.71</v>
      </c>
      <c r="AN126">
        <v>45.325000000000003</v>
      </c>
      <c r="AO126">
        <v>8.5054999999999996</v>
      </c>
      <c r="AP126">
        <v>1.7250000000000001</v>
      </c>
      <c r="AQ126">
        <v>7.3354999999999997</v>
      </c>
      <c r="AR126">
        <v>0.997</v>
      </c>
      <c r="AS126">
        <v>5.9109999999999996</v>
      </c>
      <c r="AT126">
        <v>1.121</v>
      </c>
      <c r="AU126">
        <v>3.3475000000000001</v>
      </c>
      <c r="AV126">
        <v>0.47149999999999997</v>
      </c>
      <c r="AW126">
        <v>3.1869999999999998</v>
      </c>
      <c r="AX126">
        <v>0.45950000000000002</v>
      </c>
      <c r="AY126">
        <v>3.3109999999999999</v>
      </c>
      <c r="AZ126">
        <v>0.54700000000000004</v>
      </c>
      <c r="BA126">
        <v>20.63</v>
      </c>
      <c r="BB126">
        <v>12.58</v>
      </c>
      <c r="BC126">
        <v>3.34</v>
      </c>
      <c r="BD126">
        <v>180223.3</v>
      </c>
      <c r="BE126">
        <v>767.9</v>
      </c>
      <c r="BF126">
        <v>9306.6</v>
      </c>
      <c r="BG126">
        <v>74609</v>
      </c>
      <c r="BH126">
        <v>41674.699999999997</v>
      </c>
      <c r="BI126">
        <v>25309.3</v>
      </c>
      <c r="BJ126">
        <v>963.7</v>
      </c>
      <c r="BK126">
        <v>10599.3</v>
      </c>
      <c r="BL126">
        <v>2171.6</v>
      </c>
      <c r="BM126">
        <v>575643.30000000005</v>
      </c>
      <c r="BN126">
        <v>197.5</v>
      </c>
      <c r="BO126">
        <v>7552.6</v>
      </c>
      <c r="BP126">
        <v>280.48115000000001</v>
      </c>
      <c r="BQ126">
        <v>4.1522199999999998</v>
      </c>
      <c r="BR126">
        <v>93.629810000000006</v>
      </c>
      <c r="BS126">
        <v>551.40728000000001</v>
      </c>
      <c r="BT126">
        <v>34.708100000000002</v>
      </c>
      <c r="BV126">
        <v>141.32078999999999</v>
      </c>
      <c r="BW126">
        <v>13.56503</v>
      </c>
      <c r="BX126">
        <v>5.5965999999999996</v>
      </c>
      <c r="BY126">
        <v>12.633419999999999</v>
      </c>
      <c r="BZ126">
        <v>170.0033</v>
      </c>
      <c r="CA126">
        <v>0.46895999999999999</v>
      </c>
      <c r="CB126">
        <v>2.3827699999999998</v>
      </c>
      <c r="CC126">
        <v>0.54247999999999996</v>
      </c>
      <c r="CD126">
        <v>4.6483499999999998</v>
      </c>
      <c r="CE126">
        <v>2.7567900000000001</v>
      </c>
      <c r="CF126">
        <v>0.63419999999999999</v>
      </c>
      <c r="CG126">
        <v>1.7592099999999999</v>
      </c>
      <c r="CH126">
        <v>1.9697800000000001</v>
      </c>
      <c r="CI126">
        <v>4.1941100000000002</v>
      </c>
      <c r="CJ126">
        <v>0.77554999999999996</v>
      </c>
      <c r="CK126">
        <v>1.2406699999999999</v>
      </c>
      <c r="CL126">
        <v>5.0401899999999999</v>
      </c>
      <c r="CM126">
        <v>0.94403999999999999</v>
      </c>
      <c r="CN126">
        <v>3.55701</v>
      </c>
      <c r="CO126">
        <v>0.41404000000000002</v>
      </c>
      <c r="CP126">
        <v>3.1060000000000001E-2</v>
      </c>
      <c r="CQ126">
        <v>1.5429999999999999E-2</v>
      </c>
      <c r="CR126">
        <v>8.8599999999999998E-2</v>
      </c>
      <c r="CS126">
        <v>1.9040000000000001E-2</v>
      </c>
      <c r="CT126">
        <v>0.22686000000000001</v>
      </c>
      <c r="CU126">
        <v>1.4116299999999999</v>
      </c>
      <c r="CV126">
        <v>2.8508399999999998</v>
      </c>
      <c r="CW126">
        <v>0.33988000000000002</v>
      </c>
      <c r="CX126">
        <v>1.3155600000000001</v>
      </c>
      <c r="CY126">
        <v>0.24687000000000001</v>
      </c>
      <c r="CZ126">
        <v>5.0070000000000003E-2</v>
      </c>
      <c r="DA126">
        <v>0.21290999999999999</v>
      </c>
      <c r="DB126">
        <v>2.894E-2</v>
      </c>
      <c r="DC126">
        <v>0.17157</v>
      </c>
      <c r="DD126">
        <v>3.2539999999999999E-2</v>
      </c>
      <c r="DE126">
        <v>9.7159999999999996E-2</v>
      </c>
      <c r="DF126">
        <v>1.3690000000000001E-2</v>
      </c>
      <c r="DG126">
        <v>9.2499999999999999E-2</v>
      </c>
      <c r="DH126">
        <v>1.3339999999999999E-2</v>
      </c>
      <c r="DI126">
        <v>9.6100000000000005E-2</v>
      </c>
      <c r="DJ126">
        <v>1.5879999999999998E-2</v>
      </c>
      <c r="DK126">
        <v>0.59879000000000004</v>
      </c>
      <c r="DL126">
        <v>0.36513000000000001</v>
      </c>
      <c r="DM126">
        <v>9.6939999999999998E-2</v>
      </c>
      <c r="DN126">
        <v>5230.98225</v>
      </c>
      <c r="DO126">
        <v>22.2883</v>
      </c>
      <c r="DP126">
        <v>270.12502999999998</v>
      </c>
      <c r="DQ126">
        <v>2165.5262299999999</v>
      </c>
      <c r="DR126">
        <v>1209.6071999999999</v>
      </c>
      <c r="DS126">
        <v>734.60339999999997</v>
      </c>
      <c r="DT126">
        <v>27.972359999999998</v>
      </c>
      <c r="DU126">
        <v>307.64564999999999</v>
      </c>
      <c r="DV126">
        <v>63.029719999999998</v>
      </c>
      <c r="DW126">
        <v>16708.047750000002</v>
      </c>
      <c r="DX126">
        <v>5.7314699999999998</v>
      </c>
      <c r="DY126">
        <v>219.21324999999999</v>
      </c>
    </row>
    <row r="127" spans="1:129">
      <c r="A127" t="s">
        <v>136</v>
      </c>
      <c r="B127" t="s">
        <v>137</v>
      </c>
      <c r="C127">
        <v>28.5</v>
      </c>
      <c r="D127">
        <v>1819.508</v>
      </c>
      <c r="E127">
        <v>3.6600000000000001E-2</v>
      </c>
      <c r="F127">
        <v>9887.6666700000005</v>
      </c>
      <c r="G127">
        <v>3261.8333299999999</v>
      </c>
      <c r="H127">
        <v>20883.666669999999</v>
      </c>
      <c r="I127">
        <v>1210.0999999999999</v>
      </c>
      <c r="K127">
        <v>4987.26667</v>
      </c>
      <c r="L127">
        <v>468.15332999999998</v>
      </c>
      <c r="M127">
        <v>201.58332999999999</v>
      </c>
      <c r="N127">
        <v>398.84332999999998</v>
      </c>
      <c r="O127">
        <v>6128.4333299999998</v>
      </c>
      <c r="P127">
        <v>83.915999999999997</v>
      </c>
      <c r="Q127">
        <v>17.75</v>
      </c>
      <c r="R127">
        <v>156.30000000000001</v>
      </c>
      <c r="S127">
        <v>92.614999999999995</v>
      </c>
      <c r="T127">
        <v>669.2</v>
      </c>
      <c r="U127">
        <v>440.6</v>
      </c>
      <c r="V127">
        <v>127.3</v>
      </c>
      <c r="W127">
        <v>141.15</v>
      </c>
      <c r="X127">
        <v>26.04</v>
      </c>
      <c r="Y127">
        <v>51.07</v>
      </c>
      <c r="Z127">
        <v>171.35</v>
      </c>
      <c r="AA127">
        <v>151.9</v>
      </c>
      <c r="AB127">
        <v>31.52</v>
      </c>
      <c r="AC127">
        <v>116.45</v>
      </c>
      <c r="AD127">
        <v>28</v>
      </c>
      <c r="AE127">
        <v>2.516</v>
      </c>
      <c r="AF127">
        <v>0.182</v>
      </c>
      <c r="AG127">
        <v>3.367</v>
      </c>
      <c r="AH127">
        <v>0.63800000000000001</v>
      </c>
      <c r="AI127">
        <v>7.5585000000000004</v>
      </c>
      <c r="AJ127">
        <v>645</v>
      </c>
      <c r="AK127">
        <v>46.34</v>
      </c>
      <c r="AL127">
        <v>93.61</v>
      </c>
      <c r="AM127">
        <v>11.295</v>
      </c>
      <c r="AN127">
        <v>43.335000000000001</v>
      </c>
      <c r="AO127">
        <v>8.2565000000000008</v>
      </c>
      <c r="AP127">
        <v>1.5529999999999999</v>
      </c>
      <c r="AQ127">
        <v>6.9734999999999996</v>
      </c>
      <c r="AR127">
        <v>0.84899999999999998</v>
      </c>
      <c r="AS127">
        <v>5.6139999999999999</v>
      </c>
      <c r="AT127">
        <v>0.97250000000000003</v>
      </c>
      <c r="AU127">
        <v>3.109</v>
      </c>
      <c r="AV127">
        <v>0.34</v>
      </c>
      <c r="AW127">
        <v>2.9975000000000001</v>
      </c>
      <c r="AX127">
        <v>0.32900000000000001</v>
      </c>
      <c r="AY127">
        <v>3.2075</v>
      </c>
      <c r="AZ127">
        <v>0.59599999999999997</v>
      </c>
      <c r="BA127">
        <v>19.489999999999998</v>
      </c>
      <c r="BB127">
        <v>12.14</v>
      </c>
      <c r="BC127">
        <v>2.9495</v>
      </c>
      <c r="BD127">
        <v>177820</v>
      </c>
      <c r="BE127">
        <v>762.8</v>
      </c>
      <c r="BF127">
        <v>9263.7999999999993</v>
      </c>
      <c r="BG127">
        <v>78144.7</v>
      </c>
      <c r="BH127">
        <v>41416</v>
      </c>
      <c r="BI127">
        <v>25275.7</v>
      </c>
      <c r="BJ127">
        <v>994.2</v>
      </c>
      <c r="BK127">
        <v>10425.299999999999</v>
      </c>
      <c r="BL127">
        <v>2152.3000000000002</v>
      </c>
      <c r="BM127">
        <v>586856.69999999995</v>
      </c>
      <c r="BN127">
        <v>193.6</v>
      </c>
      <c r="BO127">
        <v>7423.5</v>
      </c>
      <c r="BP127">
        <v>361.8886</v>
      </c>
      <c r="BQ127">
        <v>5.1504700000000003</v>
      </c>
      <c r="BR127">
        <v>119.3831</v>
      </c>
      <c r="BS127">
        <v>764.34220000000005</v>
      </c>
      <c r="BT127">
        <v>44.289659999999998</v>
      </c>
      <c r="BV127">
        <v>182.53396000000001</v>
      </c>
      <c r="BW127">
        <v>17.134409999999999</v>
      </c>
      <c r="BX127">
        <v>7.3779500000000002</v>
      </c>
      <c r="BY127">
        <v>14.597670000000001</v>
      </c>
      <c r="BZ127">
        <v>224.30065999999999</v>
      </c>
      <c r="CA127">
        <v>0.60067999999999999</v>
      </c>
      <c r="CB127">
        <v>3.0713300000000001</v>
      </c>
      <c r="CC127">
        <v>0.64964999999999995</v>
      </c>
      <c r="CD127">
        <v>5.72058</v>
      </c>
      <c r="CE127">
        <v>3.38971</v>
      </c>
      <c r="CF127">
        <v>24.492719999999998</v>
      </c>
      <c r="CG127">
        <v>16.125959999999999</v>
      </c>
      <c r="CH127">
        <v>4.6591800000000001</v>
      </c>
      <c r="CI127">
        <v>5.1660899999999996</v>
      </c>
      <c r="CJ127">
        <v>0.95306000000000002</v>
      </c>
      <c r="CK127">
        <v>1.8691599999999999</v>
      </c>
      <c r="CL127">
        <v>6.2714100000000004</v>
      </c>
      <c r="CM127">
        <v>1.1536299999999999</v>
      </c>
      <c r="CN127">
        <v>4.2620699999999996</v>
      </c>
      <c r="CO127">
        <v>1.0247999999999999</v>
      </c>
      <c r="CP127">
        <v>9.2090000000000005E-2</v>
      </c>
      <c r="CQ127">
        <v>6.6600000000000001E-3</v>
      </c>
      <c r="CR127">
        <v>0.12323000000000001</v>
      </c>
      <c r="CS127">
        <v>2.3349999999999999E-2</v>
      </c>
      <c r="CT127">
        <v>0.27664</v>
      </c>
      <c r="CU127">
        <v>1.69604</v>
      </c>
      <c r="CV127">
        <v>3.4261300000000001</v>
      </c>
      <c r="CW127">
        <v>0.41339999999999999</v>
      </c>
      <c r="CX127">
        <v>1.58606</v>
      </c>
      <c r="CY127">
        <v>0.30219000000000001</v>
      </c>
      <c r="CZ127">
        <v>5.6840000000000002E-2</v>
      </c>
      <c r="DA127">
        <v>0.25523000000000001</v>
      </c>
      <c r="DB127">
        <v>3.107E-2</v>
      </c>
      <c r="DC127">
        <v>0.20547000000000001</v>
      </c>
      <c r="DD127">
        <v>3.5589999999999997E-2</v>
      </c>
      <c r="DE127">
        <v>0.11379</v>
      </c>
      <c r="DF127">
        <v>1.244E-2</v>
      </c>
      <c r="DG127">
        <v>0.10971</v>
      </c>
      <c r="DH127">
        <v>1.204E-2</v>
      </c>
      <c r="DI127">
        <v>0.11738999999999999</v>
      </c>
      <c r="DJ127">
        <v>2.181E-2</v>
      </c>
      <c r="DK127">
        <v>0.71333000000000002</v>
      </c>
      <c r="DL127">
        <v>0.44431999999999999</v>
      </c>
      <c r="DM127">
        <v>0.10795</v>
      </c>
      <c r="DN127">
        <v>6508.2120000000004</v>
      </c>
      <c r="DO127">
        <v>27.919699999999999</v>
      </c>
      <c r="DP127">
        <v>339.05385999999999</v>
      </c>
      <c r="DQ127">
        <v>2860.0947999999999</v>
      </c>
      <c r="DR127">
        <v>1515.8255999999999</v>
      </c>
      <c r="DS127">
        <v>925.08939999999996</v>
      </c>
      <c r="DT127">
        <v>36.388939999999998</v>
      </c>
      <c r="DU127">
        <v>381.56720000000001</v>
      </c>
      <c r="DV127">
        <v>78.774180000000001</v>
      </c>
      <c r="DW127">
        <v>21478.954000000002</v>
      </c>
      <c r="DX127">
        <v>7.0857599999999996</v>
      </c>
      <c r="DY127">
        <v>271.70010000000002</v>
      </c>
    </row>
    <row r="128" spans="1:129">
      <c r="A128" t="s">
        <v>136</v>
      </c>
      <c r="B128" t="s">
        <v>137</v>
      </c>
      <c r="C128">
        <v>31.5</v>
      </c>
      <c r="D128">
        <v>1787.1079999999999</v>
      </c>
      <c r="E128">
        <v>3.6600000000000001E-2</v>
      </c>
      <c r="F128">
        <v>9347.9</v>
      </c>
      <c r="G128">
        <v>3133.4666699999998</v>
      </c>
      <c r="H128">
        <v>18489.333330000001</v>
      </c>
      <c r="I128">
        <v>1134.26667</v>
      </c>
      <c r="K128">
        <v>4710.1000000000004</v>
      </c>
      <c r="L128">
        <v>407.97332999999998</v>
      </c>
      <c r="M128">
        <v>191.85</v>
      </c>
      <c r="N128">
        <v>380.05667</v>
      </c>
      <c r="O128">
        <v>5564.9</v>
      </c>
      <c r="P128">
        <v>80.906000000000006</v>
      </c>
      <c r="Q128">
        <v>18.170000000000002</v>
      </c>
      <c r="R128">
        <v>157.80000000000001</v>
      </c>
      <c r="S128">
        <v>92.95</v>
      </c>
      <c r="T128">
        <v>20.295000000000002</v>
      </c>
      <c r="U128">
        <v>55.484999999999999</v>
      </c>
      <c r="V128">
        <v>66.125</v>
      </c>
      <c r="W128">
        <v>141.94999999999999</v>
      </c>
      <c r="X128">
        <v>26.875</v>
      </c>
      <c r="Y128">
        <v>57.244999999999997</v>
      </c>
      <c r="Z128">
        <v>173.15</v>
      </c>
      <c r="AA128">
        <v>157.55000000000001</v>
      </c>
      <c r="AB128">
        <v>31.765000000000001</v>
      </c>
      <c r="AC128">
        <v>119.45</v>
      </c>
      <c r="AD128">
        <v>14.09</v>
      </c>
      <c r="AE128">
        <v>1.0605</v>
      </c>
      <c r="AF128">
        <v>0.41549999999999998</v>
      </c>
      <c r="AG128">
        <v>3.3094999999999999</v>
      </c>
      <c r="AH128">
        <v>0.59350000000000003</v>
      </c>
      <c r="AI128">
        <v>8.2260000000000009</v>
      </c>
      <c r="AJ128">
        <v>648.04999999999995</v>
      </c>
      <c r="AK128">
        <v>47.59</v>
      </c>
      <c r="AL128">
        <v>95.415000000000006</v>
      </c>
      <c r="AM128">
        <v>11.475</v>
      </c>
      <c r="AN128">
        <v>43.83</v>
      </c>
      <c r="AO128">
        <v>8.3315000000000001</v>
      </c>
      <c r="AP128">
        <v>1.6910000000000001</v>
      </c>
      <c r="AQ128">
        <v>7.109</v>
      </c>
      <c r="AR128">
        <v>0.96699999999999997</v>
      </c>
      <c r="AS128">
        <v>5.7945000000000002</v>
      </c>
      <c r="AT128">
        <v>1.1000000000000001</v>
      </c>
      <c r="AU128">
        <v>3.2440000000000002</v>
      </c>
      <c r="AV128">
        <v>0.46050000000000002</v>
      </c>
      <c r="AW128">
        <v>3.0950000000000002</v>
      </c>
      <c r="AX128">
        <v>0.44550000000000001</v>
      </c>
      <c r="AY128">
        <v>3.2629999999999999</v>
      </c>
      <c r="AZ128">
        <v>0.22900000000000001</v>
      </c>
      <c r="BA128">
        <v>19.559999999999999</v>
      </c>
      <c r="BB128">
        <v>12.404999999999999</v>
      </c>
      <c r="BC128">
        <v>3.0914999999999999</v>
      </c>
      <c r="BD128">
        <v>177690</v>
      </c>
      <c r="BE128">
        <v>763.4</v>
      </c>
      <c r="BF128">
        <v>9175.2999999999993</v>
      </c>
      <c r="BG128">
        <v>71060</v>
      </c>
      <c r="BH128">
        <v>41801.300000000003</v>
      </c>
      <c r="BI128">
        <v>25516.7</v>
      </c>
      <c r="BJ128">
        <v>951.8</v>
      </c>
      <c r="BK128">
        <v>10521.3</v>
      </c>
      <c r="BL128">
        <v>2122.4</v>
      </c>
      <c r="BM128">
        <v>585113.30000000005</v>
      </c>
      <c r="BN128">
        <v>192.9</v>
      </c>
      <c r="BO128">
        <v>7406.3</v>
      </c>
      <c r="BP128">
        <v>342.13314000000003</v>
      </c>
      <c r="BQ128">
        <v>4.9978499999999997</v>
      </c>
      <c r="BR128">
        <v>114.68488000000001</v>
      </c>
      <c r="BS128">
        <v>676.70960000000002</v>
      </c>
      <c r="BT128">
        <v>41.514159999999997</v>
      </c>
      <c r="BV128">
        <v>172.38965999999999</v>
      </c>
      <c r="BW128">
        <v>14.93182</v>
      </c>
      <c r="BX128">
        <v>7.0217099999999997</v>
      </c>
      <c r="BY128">
        <v>13.910069999999999</v>
      </c>
      <c r="BZ128">
        <v>203.67534000000001</v>
      </c>
      <c r="CA128">
        <v>0.58182</v>
      </c>
      <c r="CB128">
        <v>2.96116</v>
      </c>
      <c r="CC128">
        <v>0.66501999999999994</v>
      </c>
      <c r="CD128">
        <v>5.7754799999999999</v>
      </c>
      <c r="CE128">
        <v>3.4019699999999999</v>
      </c>
      <c r="CF128">
        <v>0.74280000000000002</v>
      </c>
      <c r="CG128">
        <v>2.0307499999999998</v>
      </c>
      <c r="CH128">
        <v>2.4201800000000002</v>
      </c>
      <c r="CI128">
        <v>5.1953699999999996</v>
      </c>
      <c r="CJ128">
        <v>0.98363</v>
      </c>
      <c r="CK128">
        <v>2.09517</v>
      </c>
      <c r="CL128">
        <v>6.3372900000000003</v>
      </c>
      <c r="CM128">
        <v>1.1626000000000001</v>
      </c>
      <c r="CN128">
        <v>4.3718700000000004</v>
      </c>
      <c r="CO128">
        <v>0.51568999999999998</v>
      </c>
      <c r="CP128">
        <v>3.8809999999999997E-2</v>
      </c>
      <c r="CQ128">
        <v>1.521E-2</v>
      </c>
      <c r="CR128">
        <v>0.12113</v>
      </c>
      <c r="CS128">
        <v>2.172E-2</v>
      </c>
      <c r="CT128">
        <v>0.30107</v>
      </c>
      <c r="CU128">
        <v>1.7417899999999999</v>
      </c>
      <c r="CV128">
        <v>3.4921899999999999</v>
      </c>
      <c r="CW128">
        <v>0.41998999999999997</v>
      </c>
      <c r="CX128">
        <v>1.6041799999999999</v>
      </c>
      <c r="CY128">
        <v>0.30492999999999998</v>
      </c>
      <c r="CZ128">
        <v>6.1890000000000001E-2</v>
      </c>
      <c r="DA128">
        <v>0.26018999999999998</v>
      </c>
      <c r="DB128">
        <v>3.5389999999999998E-2</v>
      </c>
      <c r="DC128">
        <v>0.21207999999999999</v>
      </c>
      <c r="DD128">
        <v>4.0259999999999997E-2</v>
      </c>
      <c r="DE128">
        <v>0.11873</v>
      </c>
      <c r="DF128">
        <v>1.685E-2</v>
      </c>
      <c r="DG128">
        <v>0.11328000000000001</v>
      </c>
      <c r="DH128">
        <v>1.6310000000000002E-2</v>
      </c>
      <c r="DI128">
        <v>0.11942999999999999</v>
      </c>
      <c r="DJ128">
        <v>8.3800000000000003E-3</v>
      </c>
      <c r="DK128">
        <v>0.71589999999999998</v>
      </c>
      <c r="DL128">
        <v>0.45401999999999998</v>
      </c>
      <c r="DM128">
        <v>0.11315</v>
      </c>
      <c r="DN128">
        <v>6503.4539999999997</v>
      </c>
      <c r="DO128">
        <v>27.941659999999999</v>
      </c>
      <c r="DP128">
        <v>335.81720000000001</v>
      </c>
      <c r="DQ128">
        <v>2600.7959999999998</v>
      </c>
      <c r="DR128">
        <v>1529.9287999999999</v>
      </c>
      <c r="DS128">
        <v>933.91</v>
      </c>
      <c r="DT128">
        <v>34.835880000000003</v>
      </c>
      <c r="DU128">
        <v>385.08080000000001</v>
      </c>
      <c r="DV128">
        <v>77.679839999999999</v>
      </c>
      <c r="DW128">
        <v>21415.148000000001</v>
      </c>
      <c r="DX128">
        <v>7.0613599999999996</v>
      </c>
      <c r="DY128">
        <v>271.07058000000001</v>
      </c>
    </row>
    <row r="129" spans="1:129">
      <c r="A129" t="s">
        <v>136</v>
      </c>
      <c r="B129" t="s">
        <v>137</v>
      </c>
      <c r="C129">
        <v>34.5</v>
      </c>
      <c r="D129">
        <v>1754.7080000000001</v>
      </c>
      <c r="E129">
        <v>3.6600000000000001E-2</v>
      </c>
      <c r="F129">
        <v>9681.6333300000006</v>
      </c>
      <c r="G129">
        <v>3197.9666699999998</v>
      </c>
      <c r="H129">
        <v>21776</v>
      </c>
      <c r="I129">
        <v>1146.96667</v>
      </c>
      <c r="K129">
        <v>4875</v>
      </c>
      <c r="L129">
        <v>696.27666999999997</v>
      </c>
      <c r="M129">
        <v>199.13667000000001</v>
      </c>
      <c r="N129">
        <v>822.63333</v>
      </c>
      <c r="O129">
        <v>5836.1333299999997</v>
      </c>
      <c r="P129">
        <v>84.284999999999997</v>
      </c>
      <c r="Q129">
        <v>18.515000000000001</v>
      </c>
      <c r="R129">
        <v>158.25</v>
      </c>
      <c r="S129">
        <v>93.605000000000004</v>
      </c>
      <c r="T129">
        <v>22.065000000000001</v>
      </c>
      <c r="U129">
        <v>64.555000000000007</v>
      </c>
      <c r="V129">
        <v>64.03</v>
      </c>
      <c r="W129">
        <v>144.15</v>
      </c>
      <c r="X129">
        <v>26.745000000000001</v>
      </c>
      <c r="Y129">
        <v>16.975000000000001</v>
      </c>
      <c r="Z129">
        <v>172.9</v>
      </c>
      <c r="AA129">
        <v>159.15</v>
      </c>
      <c r="AB129">
        <v>32.22</v>
      </c>
      <c r="AC129">
        <v>122.9</v>
      </c>
      <c r="AD129">
        <v>14.12</v>
      </c>
      <c r="AE129">
        <v>2.1520000000000001</v>
      </c>
      <c r="AF129">
        <v>0.46350000000000002</v>
      </c>
      <c r="AG129">
        <v>3.0455000000000001</v>
      </c>
      <c r="AH129">
        <v>0.58850000000000002</v>
      </c>
      <c r="AI129">
        <v>8.1359999999999992</v>
      </c>
      <c r="AJ129">
        <v>667.05</v>
      </c>
      <c r="AK129">
        <v>47.96</v>
      </c>
      <c r="AL129">
        <v>94.84</v>
      </c>
      <c r="AM129">
        <v>11.51</v>
      </c>
      <c r="AN129">
        <v>44.545000000000002</v>
      </c>
      <c r="AO129">
        <v>8.4849999999999994</v>
      </c>
      <c r="AP129">
        <v>1.7150000000000001</v>
      </c>
      <c r="AQ129">
        <v>7.2845000000000004</v>
      </c>
      <c r="AR129">
        <v>0.98850000000000005</v>
      </c>
      <c r="AS129">
        <v>5.8525</v>
      </c>
      <c r="AT129">
        <v>1.1120000000000001</v>
      </c>
      <c r="AU129">
        <v>3.3094999999999999</v>
      </c>
      <c r="AV129">
        <v>0.47299999999999998</v>
      </c>
      <c r="AW129">
        <v>3.1755</v>
      </c>
      <c r="AX129">
        <v>0.46200000000000002</v>
      </c>
      <c r="AY129">
        <v>3.2229999999999999</v>
      </c>
      <c r="AZ129">
        <v>1.0289999999999999</v>
      </c>
      <c r="BA129">
        <v>20.434999999999999</v>
      </c>
      <c r="BB129">
        <v>12.414999999999999</v>
      </c>
      <c r="BC129">
        <v>3.1230000000000002</v>
      </c>
      <c r="BD129">
        <v>178886.7</v>
      </c>
      <c r="BE129">
        <v>770.8</v>
      </c>
      <c r="BF129">
        <v>9329.7000000000007</v>
      </c>
      <c r="BG129">
        <v>74736.7</v>
      </c>
      <c r="BH129">
        <v>41670</v>
      </c>
      <c r="BI129">
        <v>25469.3</v>
      </c>
      <c r="BJ129">
        <v>1378.8</v>
      </c>
      <c r="BK129">
        <v>10596.7</v>
      </c>
      <c r="BL129">
        <v>3334.1</v>
      </c>
      <c r="BM129">
        <v>596546.69999999995</v>
      </c>
      <c r="BN129">
        <v>195.7</v>
      </c>
      <c r="BO129">
        <v>7414.2</v>
      </c>
      <c r="BP129">
        <v>354.34778</v>
      </c>
      <c r="BQ129">
        <v>5.1752399999999996</v>
      </c>
      <c r="BR129">
        <v>117.04558</v>
      </c>
      <c r="BS129">
        <v>797.00160000000005</v>
      </c>
      <c r="BT129">
        <v>41.97898</v>
      </c>
      <c r="BV129">
        <v>178.42500000000001</v>
      </c>
      <c r="BW129">
        <v>25.483730000000001</v>
      </c>
      <c r="BX129">
        <v>7.2884000000000002</v>
      </c>
      <c r="BY129">
        <v>30.10838</v>
      </c>
      <c r="BZ129">
        <v>213.60248000000001</v>
      </c>
      <c r="CA129">
        <v>0.60241999999999996</v>
      </c>
      <c r="CB129">
        <v>3.0848300000000002</v>
      </c>
      <c r="CC129">
        <v>0.67764999999999997</v>
      </c>
      <c r="CD129">
        <v>5.7919499999999999</v>
      </c>
      <c r="CE129">
        <v>3.4259400000000002</v>
      </c>
      <c r="CF129">
        <v>0.80757999999999996</v>
      </c>
      <c r="CG129">
        <v>2.3627099999999999</v>
      </c>
      <c r="CH129">
        <v>2.3435000000000001</v>
      </c>
      <c r="CI129">
        <v>5.2758900000000004</v>
      </c>
      <c r="CJ129">
        <v>0.97887000000000002</v>
      </c>
      <c r="CK129">
        <v>0.62129000000000001</v>
      </c>
      <c r="CL129">
        <v>6.3281400000000003</v>
      </c>
      <c r="CM129">
        <v>1.1792499999999999</v>
      </c>
      <c r="CN129">
        <v>4.4981400000000002</v>
      </c>
      <c r="CO129">
        <v>0.51678999999999997</v>
      </c>
      <c r="CP129">
        <v>7.8759999999999997E-2</v>
      </c>
      <c r="CQ129">
        <v>1.6959999999999999E-2</v>
      </c>
      <c r="CR129">
        <v>0.11147</v>
      </c>
      <c r="CS129">
        <v>2.154E-2</v>
      </c>
      <c r="CT129">
        <v>0.29777999999999999</v>
      </c>
      <c r="CU129">
        <v>1.7553399999999999</v>
      </c>
      <c r="CV129">
        <v>3.4711400000000001</v>
      </c>
      <c r="CW129">
        <v>0.42126999999999998</v>
      </c>
      <c r="CX129">
        <v>1.63035</v>
      </c>
      <c r="CY129">
        <v>0.31054999999999999</v>
      </c>
      <c r="CZ129">
        <v>6.2770000000000006E-2</v>
      </c>
      <c r="DA129">
        <v>0.26661000000000001</v>
      </c>
      <c r="DB129">
        <v>3.6179999999999997E-2</v>
      </c>
      <c r="DC129">
        <v>0.2142</v>
      </c>
      <c r="DD129">
        <v>4.07E-2</v>
      </c>
      <c r="DE129">
        <v>0.12113</v>
      </c>
      <c r="DF129">
        <v>1.7309999999999999E-2</v>
      </c>
      <c r="DG129">
        <v>0.11622</v>
      </c>
      <c r="DH129">
        <v>1.6910000000000001E-2</v>
      </c>
      <c r="DI129">
        <v>0.11796</v>
      </c>
      <c r="DJ129">
        <v>3.7659999999999999E-2</v>
      </c>
      <c r="DK129">
        <v>0.74792000000000003</v>
      </c>
      <c r="DL129">
        <v>0.45439000000000002</v>
      </c>
      <c r="DM129">
        <v>0.1143</v>
      </c>
      <c r="DN129">
        <v>6547.2520000000004</v>
      </c>
      <c r="DO129">
        <v>28.210059999999999</v>
      </c>
      <c r="DP129">
        <v>341.46823999999998</v>
      </c>
      <c r="DQ129">
        <v>2735.3620000000001</v>
      </c>
      <c r="DR129">
        <v>1525.1220000000001</v>
      </c>
      <c r="DS129">
        <v>932.17759999999998</v>
      </c>
      <c r="DT129">
        <v>50.462859999999999</v>
      </c>
      <c r="DU129">
        <v>387.83800000000002</v>
      </c>
      <c r="DV129">
        <v>122.02928</v>
      </c>
      <c r="DW129">
        <v>21833.608</v>
      </c>
      <c r="DX129">
        <v>7.1638400000000004</v>
      </c>
      <c r="DY129">
        <v>271.35849999999999</v>
      </c>
    </row>
    <row r="130" spans="1:129">
      <c r="A130" t="s">
        <v>136</v>
      </c>
      <c r="B130" t="s">
        <v>137</v>
      </c>
      <c r="C130">
        <v>37.5</v>
      </c>
      <c r="D130">
        <v>1722.308</v>
      </c>
      <c r="E130">
        <v>3.6600000000000001E-2</v>
      </c>
      <c r="F130">
        <v>9094.2333299999991</v>
      </c>
      <c r="G130">
        <v>3129.76667</v>
      </c>
      <c r="H130">
        <v>18129.333330000001</v>
      </c>
      <c r="I130">
        <v>1132.8666700000001</v>
      </c>
      <c r="K130">
        <v>4598.6666699999996</v>
      </c>
      <c r="L130">
        <v>392.96332999999998</v>
      </c>
      <c r="M130">
        <v>191.31333000000001</v>
      </c>
      <c r="N130">
        <v>373.27</v>
      </c>
      <c r="O130">
        <v>5514.5666700000002</v>
      </c>
      <c r="P130">
        <v>81.707669999999993</v>
      </c>
      <c r="Q130">
        <v>18.72</v>
      </c>
      <c r="R130">
        <v>163.05000000000001</v>
      </c>
      <c r="S130">
        <v>95.83</v>
      </c>
      <c r="T130">
        <v>20.02</v>
      </c>
      <c r="U130">
        <v>60.284999999999997</v>
      </c>
      <c r="V130">
        <v>72.48</v>
      </c>
      <c r="W130">
        <v>141.35</v>
      </c>
      <c r="X130">
        <v>26.695</v>
      </c>
      <c r="Y130">
        <v>14.15</v>
      </c>
      <c r="Z130">
        <v>177.5</v>
      </c>
      <c r="AA130">
        <v>163.55000000000001</v>
      </c>
      <c r="AB130">
        <v>33.549999999999997</v>
      </c>
      <c r="AC130">
        <v>125.25</v>
      </c>
      <c r="AD130">
        <v>14.27</v>
      </c>
      <c r="AE130">
        <v>1.5255000000000001</v>
      </c>
      <c r="AF130">
        <v>0.55300000000000005</v>
      </c>
      <c r="AG130">
        <v>3.3624999999999998</v>
      </c>
      <c r="AH130">
        <v>0.61650000000000005</v>
      </c>
      <c r="AI130">
        <v>8.1039999999999992</v>
      </c>
      <c r="AJ130">
        <v>684.35</v>
      </c>
      <c r="AK130">
        <v>49.12</v>
      </c>
      <c r="AL130">
        <v>97.525000000000006</v>
      </c>
      <c r="AM130">
        <v>11.845000000000001</v>
      </c>
      <c r="AN130">
        <v>46.08</v>
      </c>
      <c r="AO130">
        <v>8.6910000000000007</v>
      </c>
      <c r="AP130">
        <v>1.7544999999999999</v>
      </c>
      <c r="AQ130">
        <v>7.4569999999999999</v>
      </c>
      <c r="AR130">
        <v>1.0209999999999999</v>
      </c>
      <c r="AS130">
        <v>6.0869999999999997</v>
      </c>
      <c r="AT130">
        <v>1.1515</v>
      </c>
      <c r="AU130">
        <v>3.4514999999999998</v>
      </c>
      <c r="AV130">
        <v>0.48499999999999999</v>
      </c>
      <c r="AW130">
        <v>3.2450000000000001</v>
      </c>
      <c r="AX130">
        <v>0.47149999999999997</v>
      </c>
      <c r="AY130">
        <v>3.4910000000000001</v>
      </c>
      <c r="AZ130">
        <v>0.42649999999999999</v>
      </c>
      <c r="BA130">
        <v>20.85</v>
      </c>
      <c r="BB130">
        <v>12.775</v>
      </c>
      <c r="BC130">
        <v>3.4340000000000002</v>
      </c>
      <c r="BD130">
        <v>182186.7</v>
      </c>
      <c r="BE130">
        <v>787.7</v>
      </c>
      <c r="BF130">
        <v>9470.6</v>
      </c>
      <c r="BG130">
        <v>70544.7</v>
      </c>
      <c r="BH130">
        <v>42179.3</v>
      </c>
      <c r="BI130">
        <v>25735</v>
      </c>
      <c r="BJ130">
        <v>944.6</v>
      </c>
      <c r="BK130">
        <v>10865.7</v>
      </c>
      <c r="BL130">
        <v>2207</v>
      </c>
      <c r="BM130">
        <v>596833.30000000005</v>
      </c>
      <c r="BN130">
        <v>200.2</v>
      </c>
      <c r="BO130">
        <v>7606.2</v>
      </c>
      <c r="BP130">
        <v>332.84894000000003</v>
      </c>
      <c r="BQ130">
        <v>5.2521000000000004</v>
      </c>
      <c r="BR130">
        <v>114.54946</v>
      </c>
      <c r="BS130">
        <v>663.53359999999998</v>
      </c>
      <c r="BT130">
        <v>41.462919999999997</v>
      </c>
      <c r="BV130">
        <v>168.31120000000001</v>
      </c>
      <c r="BW130">
        <v>14.38246</v>
      </c>
      <c r="BX130">
        <v>7.0020699999999998</v>
      </c>
      <c r="BY130">
        <v>13.66168</v>
      </c>
      <c r="BZ130">
        <v>201.83313999999999</v>
      </c>
      <c r="CA130">
        <v>0.59003000000000005</v>
      </c>
      <c r="CB130">
        <v>2.9904999999999999</v>
      </c>
      <c r="CC130">
        <v>0.68515000000000004</v>
      </c>
      <c r="CD130">
        <v>5.9676299999999998</v>
      </c>
      <c r="CE130">
        <v>3.5073799999999999</v>
      </c>
      <c r="CF130">
        <v>0.73272999999999999</v>
      </c>
      <c r="CG130">
        <v>2.2064300000000001</v>
      </c>
      <c r="CH130">
        <v>2.6527699999999999</v>
      </c>
      <c r="CI130">
        <v>5.1734099999999996</v>
      </c>
      <c r="CJ130">
        <v>0.97704000000000002</v>
      </c>
      <c r="CK130">
        <v>0.51788999999999996</v>
      </c>
      <c r="CL130">
        <v>6.4965000000000002</v>
      </c>
      <c r="CM130">
        <v>1.22793</v>
      </c>
      <c r="CN130">
        <v>4.5841500000000002</v>
      </c>
      <c r="CO130">
        <v>0.52227999999999997</v>
      </c>
      <c r="CP130">
        <v>5.5829999999999998E-2</v>
      </c>
      <c r="CQ130">
        <v>2.0240000000000001E-2</v>
      </c>
      <c r="CR130">
        <v>0.12307</v>
      </c>
      <c r="CS130">
        <v>2.256E-2</v>
      </c>
      <c r="CT130">
        <v>0.29660999999999998</v>
      </c>
      <c r="CU130">
        <v>1.79779</v>
      </c>
      <c r="CV130">
        <v>3.56942</v>
      </c>
      <c r="CW130">
        <v>0.43353000000000003</v>
      </c>
      <c r="CX130">
        <v>1.6865300000000001</v>
      </c>
      <c r="CY130">
        <v>0.31808999999999998</v>
      </c>
      <c r="CZ130">
        <v>6.4210000000000003E-2</v>
      </c>
      <c r="DA130">
        <v>0.27293000000000001</v>
      </c>
      <c r="DB130">
        <v>3.737E-2</v>
      </c>
      <c r="DC130">
        <v>0.22278000000000001</v>
      </c>
      <c r="DD130">
        <v>4.2139999999999997E-2</v>
      </c>
      <c r="DE130">
        <v>0.12631999999999999</v>
      </c>
      <c r="DF130">
        <v>1.7749999999999998E-2</v>
      </c>
      <c r="DG130">
        <v>0.11877</v>
      </c>
      <c r="DH130">
        <v>1.7260000000000001E-2</v>
      </c>
      <c r="DI130">
        <v>0.12776999999999999</v>
      </c>
      <c r="DJ130">
        <v>1.5610000000000001E-2</v>
      </c>
      <c r="DK130">
        <v>0.76310999999999996</v>
      </c>
      <c r="DL130">
        <v>0.46756999999999999</v>
      </c>
      <c r="DM130">
        <v>0.12567999999999999</v>
      </c>
      <c r="DN130">
        <v>6668.0320000000002</v>
      </c>
      <c r="DO130">
        <v>28.831040000000002</v>
      </c>
      <c r="DP130">
        <v>346.62274000000002</v>
      </c>
      <c r="DQ130">
        <v>2581.9348</v>
      </c>
      <c r="DR130">
        <v>1543.7636</v>
      </c>
      <c r="DS130">
        <v>941.90099999999995</v>
      </c>
      <c r="DT130">
        <v>34.572360000000003</v>
      </c>
      <c r="DU130">
        <v>397.68340000000001</v>
      </c>
      <c r="DV130">
        <v>80.776200000000003</v>
      </c>
      <c r="DW130">
        <v>21844.1</v>
      </c>
      <c r="DX130">
        <v>7.3273200000000003</v>
      </c>
      <c r="DY130">
        <v>278.38814000000002</v>
      </c>
    </row>
    <row r="131" spans="1:129">
      <c r="A131" t="s">
        <v>136</v>
      </c>
      <c r="B131" t="s">
        <v>138</v>
      </c>
      <c r="C131">
        <v>0.25</v>
      </c>
      <c r="D131">
        <v>2012.7</v>
      </c>
      <c r="E131">
        <v>2.3099999999999999E-2</v>
      </c>
      <c r="Q131">
        <v>13.315</v>
      </c>
      <c r="R131">
        <v>115.95</v>
      </c>
      <c r="S131">
        <v>87.795000000000002</v>
      </c>
      <c r="T131">
        <v>17.984999999999999</v>
      </c>
      <c r="U131">
        <v>88.3</v>
      </c>
      <c r="V131">
        <v>113.3</v>
      </c>
      <c r="W131">
        <v>318.95</v>
      </c>
      <c r="X131">
        <v>19.715</v>
      </c>
      <c r="Y131">
        <v>36.564999999999998</v>
      </c>
      <c r="Z131">
        <v>124.3</v>
      </c>
      <c r="AA131">
        <v>151.85</v>
      </c>
      <c r="AB131">
        <v>18.395</v>
      </c>
      <c r="AC131">
        <v>108.15</v>
      </c>
      <c r="AD131">
        <v>11.734999999999999</v>
      </c>
      <c r="AE131">
        <v>5.9865000000000004</v>
      </c>
      <c r="AF131">
        <v>2.7614999999999998</v>
      </c>
      <c r="AG131">
        <v>7.0830000000000002</v>
      </c>
      <c r="AH131">
        <v>1.887</v>
      </c>
      <c r="AI131">
        <v>4.1325000000000003</v>
      </c>
      <c r="AJ131">
        <v>648.9</v>
      </c>
      <c r="AK131">
        <v>37.28</v>
      </c>
      <c r="AL131">
        <v>76.680000000000007</v>
      </c>
      <c r="AM131">
        <v>9.1549999999999994</v>
      </c>
      <c r="AN131">
        <v>35.46</v>
      </c>
      <c r="AO131">
        <v>6.8354999999999997</v>
      </c>
      <c r="AP131">
        <v>1.3614999999999999</v>
      </c>
      <c r="AQ131">
        <v>5.9829999999999997</v>
      </c>
      <c r="AR131">
        <v>0.81699999999999995</v>
      </c>
      <c r="AS131">
        <v>4.8075000000000001</v>
      </c>
      <c r="AT131">
        <v>0.91300000000000003</v>
      </c>
      <c r="AU131">
        <v>2.694</v>
      </c>
      <c r="AV131">
        <v>0.3785</v>
      </c>
      <c r="AW131">
        <v>2.5465</v>
      </c>
      <c r="AX131">
        <v>0.36799999999999999</v>
      </c>
      <c r="AY131">
        <v>2.5405000000000002</v>
      </c>
      <c r="AZ131">
        <v>0.42699999999999999</v>
      </c>
      <c r="BA131">
        <v>74.905000000000001</v>
      </c>
      <c r="BB131">
        <v>9.2200000000000006</v>
      </c>
      <c r="BC131">
        <v>3.0815000000000001</v>
      </c>
      <c r="BD131">
        <v>133493.29999999999</v>
      </c>
      <c r="BE131">
        <v>759.5</v>
      </c>
      <c r="BF131">
        <v>21534.3</v>
      </c>
      <c r="BG131">
        <v>65411.7</v>
      </c>
      <c r="BH131">
        <v>29352</v>
      </c>
      <c r="BI131">
        <v>20454.3</v>
      </c>
      <c r="BJ131">
        <v>16362.7</v>
      </c>
      <c r="BK131">
        <v>6883.9</v>
      </c>
      <c r="BL131">
        <v>4318.8999999999996</v>
      </c>
      <c r="BM131">
        <v>498656.7</v>
      </c>
      <c r="BN131">
        <v>179</v>
      </c>
      <c r="BO131">
        <v>6097.3</v>
      </c>
      <c r="CC131">
        <v>0.30758000000000002</v>
      </c>
      <c r="CD131">
        <v>2.6784500000000002</v>
      </c>
      <c r="CE131">
        <v>2.02806</v>
      </c>
      <c r="CF131">
        <v>0.41544999999999999</v>
      </c>
      <c r="CG131">
        <v>2.03973</v>
      </c>
      <c r="CH131">
        <v>2.6172300000000002</v>
      </c>
      <c r="CI131">
        <v>7.36775</v>
      </c>
      <c r="CJ131">
        <v>0.45541999999999999</v>
      </c>
      <c r="CK131">
        <v>0.84465000000000001</v>
      </c>
      <c r="CL131">
        <v>2.8713299999999999</v>
      </c>
      <c r="CM131">
        <v>0.42492000000000002</v>
      </c>
      <c r="CN131">
        <v>2.4982700000000002</v>
      </c>
      <c r="CO131">
        <v>0.27107999999999999</v>
      </c>
      <c r="CP131">
        <v>0.13829</v>
      </c>
      <c r="CQ131">
        <v>6.3789999999999999E-2</v>
      </c>
      <c r="CR131">
        <v>0.16361999999999999</v>
      </c>
      <c r="CS131">
        <v>4.3589999999999997E-2</v>
      </c>
      <c r="CT131">
        <v>9.5460000000000003E-2</v>
      </c>
      <c r="CU131">
        <v>0.86116999999999999</v>
      </c>
      <c r="CV131">
        <v>1.7713099999999999</v>
      </c>
      <c r="CW131">
        <v>0.21148</v>
      </c>
      <c r="CX131">
        <v>0.81913000000000002</v>
      </c>
      <c r="CY131">
        <v>0.15790000000000001</v>
      </c>
      <c r="CZ131">
        <v>3.1449999999999999E-2</v>
      </c>
      <c r="DA131">
        <v>0.13821</v>
      </c>
      <c r="DB131">
        <v>1.8870000000000001E-2</v>
      </c>
      <c r="DC131">
        <v>0.11105</v>
      </c>
      <c r="DD131">
        <v>2.1090000000000001E-2</v>
      </c>
      <c r="DE131">
        <v>6.2230000000000001E-2</v>
      </c>
      <c r="DF131">
        <v>8.7399999999999995E-3</v>
      </c>
      <c r="DG131">
        <v>5.8819999999999997E-2</v>
      </c>
      <c r="DH131">
        <v>8.5000000000000006E-3</v>
      </c>
      <c r="DI131">
        <v>5.8689999999999999E-2</v>
      </c>
      <c r="DJ131">
        <v>9.8600000000000007E-3</v>
      </c>
      <c r="DK131">
        <v>1.73031</v>
      </c>
      <c r="DL131">
        <v>0.21298</v>
      </c>
      <c r="DM131">
        <v>7.1179999999999993E-2</v>
      </c>
      <c r="DN131">
        <v>3083.6959999999999</v>
      </c>
      <c r="DO131">
        <v>17.544450000000001</v>
      </c>
      <c r="DP131">
        <v>497.44310000000002</v>
      </c>
      <c r="DQ131">
        <v>1511.0094999999999</v>
      </c>
      <c r="DR131">
        <v>678.03120000000001</v>
      </c>
      <c r="DS131">
        <v>472.49509999999998</v>
      </c>
      <c r="DT131">
        <v>377.9776</v>
      </c>
      <c r="DU131">
        <v>159.01732000000001</v>
      </c>
      <c r="DV131">
        <v>99.766589999999994</v>
      </c>
      <c r="DW131">
        <v>11518.968999999999</v>
      </c>
      <c r="DX131">
        <v>4.1341299999999999</v>
      </c>
      <c r="DY131">
        <v>140.84763000000001</v>
      </c>
    </row>
    <row r="132" spans="1:129">
      <c r="A132" t="s">
        <v>136</v>
      </c>
      <c r="B132" t="s">
        <v>138</v>
      </c>
      <c r="C132">
        <v>0.5</v>
      </c>
      <c r="D132">
        <v>2012.1</v>
      </c>
      <c r="E132">
        <v>2.3099999999999999E-2</v>
      </c>
      <c r="F132">
        <v>8591.7666700000009</v>
      </c>
      <c r="G132">
        <v>13082.666670000001</v>
      </c>
      <c r="H132">
        <v>20830.333330000001</v>
      </c>
      <c r="I132">
        <v>1013.76333</v>
      </c>
      <c r="K132">
        <v>5173.5</v>
      </c>
      <c r="L132">
        <v>10799.333329999999</v>
      </c>
      <c r="M132">
        <v>392.41667000000001</v>
      </c>
      <c r="N132">
        <v>848.21</v>
      </c>
      <c r="O132">
        <v>6465.6333299999997</v>
      </c>
      <c r="P132">
        <v>97.858000000000004</v>
      </c>
      <c r="BP132">
        <v>198.46981</v>
      </c>
      <c r="BQ132">
        <v>6.9537199999999997</v>
      </c>
      <c r="BR132">
        <v>302.20960000000002</v>
      </c>
      <c r="BS132">
        <v>481.1807</v>
      </c>
      <c r="BT132">
        <v>23.417929999999998</v>
      </c>
      <c r="BV132">
        <v>119.50785</v>
      </c>
      <c r="BW132">
        <v>249.46459999999999</v>
      </c>
      <c r="BX132">
        <v>9.0648300000000006</v>
      </c>
      <c r="BY132">
        <v>19.59365</v>
      </c>
      <c r="BZ132">
        <v>149.35613000000001</v>
      </c>
      <c r="CA132">
        <v>1.2235799999999999</v>
      </c>
      <c r="CB132">
        <v>2.2605200000000001</v>
      </c>
    </row>
    <row r="133" spans="1:129">
      <c r="A133" t="s">
        <v>136</v>
      </c>
      <c r="B133" t="s">
        <v>138</v>
      </c>
      <c r="C133">
        <v>1.75</v>
      </c>
      <c r="D133">
        <v>2007.9749999999999</v>
      </c>
      <c r="E133">
        <v>2.2683333E-2</v>
      </c>
      <c r="F133">
        <v>8986.4666699999998</v>
      </c>
      <c r="G133">
        <v>10316.666670000001</v>
      </c>
      <c r="H133">
        <v>20875.666669999999</v>
      </c>
      <c r="I133">
        <v>1020.83333</v>
      </c>
      <c r="K133">
        <v>4941.1000000000004</v>
      </c>
      <c r="L133">
        <v>26997.333330000001</v>
      </c>
      <c r="M133">
        <v>323.89</v>
      </c>
      <c r="N133">
        <v>709.72667000000001</v>
      </c>
      <c r="O133">
        <v>6793.3666700000003</v>
      </c>
      <c r="P133">
        <v>100.20133</v>
      </c>
      <c r="Q133">
        <v>13.484999999999999</v>
      </c>
      <c r="R133">
        <v>113.85</v>
      </c>
      <c r="S133">
        <v>90.295000000000002</v>
      </c>
      <c r="T133">
        <v>5134</v>
      </c>
      <c r="U133">
        <v>1510.5</v>
      </c>
      <c r="V133">
        <v>449.85</v>
      </c>
      <c r="W133">
        <v>326.45</v>
      </c>
      <c r="X133">
        <v>20.315000000000001</v>
      </c>
      <c r="Y133">
        <v>36.344999999999999</v>
      </c>
      <c r="Z133">
        <v>122.85</v>
      </c>
      <c r="AA133">
        <v>154.6</v>
      </c>
      <c r="AB133">
        <v>25.725000000000001</v>
      </c>
      <c r="AC133">
        <v>113.05</v>
      </c>
      <c r="AD133">
        <v>19.66</v>
      </c>
      <c r="AE133">
        <v>14.765000000000001</v>
      </c>
      <c r="AF133">
        <v>3.085</v>
      </c>
      <c r="AG133">
        <v>7.8905000000000003</v>
      </c>
      <c r="AH133">
        <v>2.1349999999999998</v>
      </c>
      <c r="AI133">
        <v>5.9744999999999999</v>
      </c>
      <c r="AJ133">
        <v>797</v>
      </c>
      <c r="AK133">
        <v>36.75</v>
      </c>
      <c r="AL133">
        <v>74.58</v>
      </c>
      <c r="AM133">
        <v>8.8390000000000004</v>
      </c>
      <c r="AN133">
        <v>34.145000000000003</v>
      </c>
      <c r="AO133">
        <v>6.6449999999999996</v>
      </c>
      <c r="AP133">
        <v>1.341</v>
      </c>
      <c r="AQ133">
        <v>5.8455000000000004</v>
      </c>
      <c r="AR133">
        <v>0.81</v>
      </c>
      <c r="AS133">
        <v>4.7264999999999997</v>
      </c>
      <c r="AT133">
        <v>0.89349999999999996</v>
      </c>
      <c r="AU133">
        <v>2.6469999999999998</v>
      </c>
      <c r="AV133">
        <v>0.3715</v>
      </c>
      <c r="AW133">
        <v>2.5005000000000002</v>
      </c>
      <c r="AX133">
        <v>0.35749999999999998</v>
      </c>
      <c r="AY133">
        <v>2.9940000000000002</v>
      </c>
      <c r="AZ133">
        <v>0.58499999999999996</v>
      </c>
      <c r="BA133">
        <v>79.22</v>
      </c>
      <c r="BB133">
        <v>9.8234999999999992</v>
      </c>
      <c r="BC133">
        <v>3.4245000000000001</v>
      </c>
      <c r="BD133">
        <v>130943.3</v>
      </c>
      <c r="BE133">
        <v>936.3</v>
      </c>
      <c r="BF133">
        <v>17317.7</v>
      </c>
      <c r="BG133">
        <v>67854</v>
      </c>
      <c r="BH133">
        <v>28785.3</v>
      </c>
      <c r="BI133">
        <v>19371.7</v>
      </c>
      <c r="BJ133">
        <v>44870.3</v>
      </c>
      <c r="BK133">
        <v>6656</v>
      </c>
      <c r="BL133">
        <v>3866.4</v>
      </c>
      <c r="BM133">
        <v>480330</v>
      </c>
      <c r="BN133">
        <v>178.5</v>
      </c>
      <c r="BO133">
        <v>5919.9</v>
      </c>
      <c r="BP133">
        <v>203.84302</v>
      </c>
      <c r="BQ133">
        <v>10.454140000000001</v>
      </c>
      <c r="BR133">
        <v>234.01639</v>
      </c>
      <c r="BS133">
        <v>473.52971000000002</v>
      </c>
      <c r="BT133">
        <v>23.155899999999999</v>
      </c>
      <c r="BV133">
        <v>112.08062</v>
      </c>
      <c r="BW133">
        <v>612.38950999999997</v>
      </c>
      <c r="BX133">
        <v>7.3468999999999998</v>
      </c>
      <c r="BY133">
        <v>16.098970000000001</v>
      </c>
      <c r="BZ133">
        <v>154.09620000000001</v>
      </c>
      <c r="CA133">
        <v>1.28711</v>
      </c>
      <c r="CB133">
        <v>2.2728999999999999</v>
      </c>
      <c r="CC133">
        <v>0.30587999999999999</v>
      </c>
      <c r="CD133">
        <v>2.5825</v>
      </c>
      <c r="CE133">
        <v>2.04819</v>
      </c>
      <c r="CF133">
        <v>116.45623000000001</v>
      </c>
      <c r="CG133">
        <v>34.263170000000002</v>
      </c>
      <c r="CH133">
        <v>10.2041</v>
      </c>
      <c r="CI133">
        <v>7.4049699999999996</v>
      </c>
      <c r="CJ133">
        <v>0.46081</v>
      </c>
      <c r="CK133">
        <v>0.82443</v>
      </c>
      <c r="CL133">
        <v>2.7866499999999998</v>
      </c>
      <c r="CM133">
        <v>0.58352999999999999</v>
      </c>
      <c r="CN133">
        <v>2.5643500000000001</v>
      </c>
      <c r="CO133">
        <v>0.44595000000000001</v>
      </c>
      <c r="CP133">
        <v>0.33492</v>
      </c>
      <c r="CQ133">
        <v>6.9980000000000001E-2</v>
      </c>
      <c r="CR133">
        <v>0.17898</v>
      </c>
      <c r="CS133">
        <v>4.8430000000000001E-2</v>
      </c>
      <c r="CT133">
        <v>0.13552</v>
      </c>
      <c r="CU133">
        <v>0.83360999999999996</v>
      </c>
      <c r="CV133">
        <v>1.6917199999999999</v>
      </c>
      <c r="CW133">
        <v>0.20050000000000001</v>
      </c>
      <c r="CX133">
        <v>0.77451999999999999</v>
      </c>
      <c r="CY133">
        <v>0.15073</v>
      </c>
      <c r="CZ133">
        <v>3.0419999999999999E-2</v>
      </c>
      <c r="DA133">
        <v>0.1326</v>
      </c>
      <c r="DB133">
        <v>1.8370000000000001E-2</v>
      </c>
      <c r="DC133">
        <v>0.10721</v>
      </c>
      <c r="DD133">
        <v>2.027E-2</v>
      </c>
      <c r="DE133">
        <v>6.0040000000000003E-2</v>
      </c>
      <c r="DF133">
        <v>8.43E-3</v>
      </c>
      <c r="DG133">
        <v>5.672E-2</v>
      </c>
      <c r="DH133">
        <v>8.1099999999999992E-3</v>
      </c>
      <c r="DI133">
        <v>6.7909999999999998E-2</v>
      </c>
      <c r="DJ133">
        <v>1.3270000000000001E-2</v>
      </c>
      <c r="DK133">
        <v>1.79697</v>
      </c>
      <c r="DL133">
        <v>0.22283</v>
      </c>
      <c r="DM133">
        <v>7.7679999999999999E-2</v>
      </c>
      <c r="DN133">
        <v>2970.23128</v>
      </c>
      <c r="DO133">
        <v>21.238409999999998</v>
      </c>
      <c r="DP133">
        <v>392.82240999999999</v>
      </c>
      <c r="DQ133">
        <v>1539.1549</v>
      </c>
      <c r="DR133">
        <v>652.94731000000002</v>
      </c>
      <c r="DS133">
        <v>439.41397000000001</v>
      </c>
      <c r="DT133">
        <v>1017.80873</v>
      </c>
      <c r="DU133">
        <v>150.97951</v>
      </c>
      <c r="DV133">
        <v>87.702839999999995</v>
      </c>
      <c r="DW133">
        <v>10895.485500000001</v>
      </c>
      <c r="DX133">
        <v>4.0489699999999997</v>
      </c>
      <c r="DY133">
        <v>134.28381999999999</v>
      </c>
    </row>
    <row r="134" spans="1:129">
      <c r="A134" t="s">
        <v>136</v>
      </c>
      <c r="B134" t="s">
        <v>138</v>
      </c>
      <c r="C134">
        <v>2.75</v>
      </c>
      <c r="D134">
        <v>2004.675</v>
      </c>
      <c r="E134">
        <v>2.2349999999999998E-2</v>
      </c>
      <c r="F134">
        <v>7805.8</v>
      </c>
      <c r="G134">
        <v>7816.9666699999998</v>
      </c>
      <c r="H134">
        <v>40067.666669999999</v>
      </c>
      <c r="I134">
        <v>970.11333000000002</v>
      </c>
      <c r="K134">
        <v>4180.8666700000003</v>
      </c>
      <c r="L134">
        <v>9861.7000000000007</v>
      </c>
      <c r="M134">
        <v>274.95666999999997</v>
      </c>
      <c r="N134">
        <v>1995</v>
      </c>
      <c r="O134">
        <v>8616.5</v>
      </c>
      <c r="P134">
        <v>93.483000000000004</v>
      </c>
      <c r="Q134">
        <v>13.93</v>
      </c>
      <c r="R134">
        <v>121.6</v>
      </c>
      <c r="S134">
        <v>93.44</v>
      </c>
      <c r="T134">
        <v>29.23</v>
      </c>
      <c r="U134">
        <v>106.4</v>
      </c>
      <c r="V134">
        <v>112.95</v>
      </c>
      <c r="W134">
        <v>351.25</v>
      </c>
      <c r="X134">
        <v>20.49</v>
      </c>
      <c r="Y134">
        <v>124.2</v>
      </c>
      <c r="Z134">
        <v>127</v>
      </c>
      <c r="AA134">
        <v>144.75</v>
      </c>
      <c r="AB134">
        <v>26.824999999999999</v>
      </c>
      <c r="AC134">
        <v>112.55</v>
      </c>
      <c r="AD134">
        <v>12.15</v>
      </c>
      <c r="AE134">
        <v>3.5640000000000001</v>
      </c>
      <c r="AF134">
        <v>3.0684999999999998</v>
      </c>
      <c r="AG134">
        <v>7.1574999999999998</v>
      </c>
      <c r="AH134">
        <v>2.31</v>
      </c>
      <c r="AI134">
        <v>5.968</v>
      </c>
      <c r="AJ134">
        <v>863</v>
      </c>
      <c r="AK134">
        <v>38.54</v>
      </c>
      <c r="AL134">
        <v>77.144999999999996</v>
      </c>
      <c r="AM134">
        <v>9.2469999999999999</v>
      </c>
      <c r="AN134">
        <v>36.265000000000001</v>
      </c>
      <c r="AO134">
        <v>6.9269999999999996</v>
      </c>
      <c r="AP134">
        <v>1.3945000000000001</v>
      </c>
      <c r="AQ134">
        <v>6.0540000000000003</v>
      </c>
      <c r="AR134">
        <v>0.82299999999999995</v>
      </c>
      <c r="AS134">
        <v>4.8925000000000001</v>
      </c>
      <c r="AT134">
        <v>0.92500000000000004</v>
      </c>
      <c r="AU134">
        <v>2.734</v>
      </c>
      <c r="AV134">
        <v>0.38250000000000001</v>
      </c>
      <c r="AW134">
        <v>2.6185</v>
      </c>
      <c r="AX134">
        <v>0.371</v>
      </c>
      <c r="AY134">
        <v>2.6175000000000002</v>
      </c>
      <c r="AZ134">
        <v>0.56799999999999995</v>
      </c>
      <c r="BA134">
        <v>79.114999999999995</v>
      </c>
      <c r="BB134">
        <v>9.6530000000000005</v>
      </c>
      <c r="BC134">
        <v>2.855</v>
      </c>
      <c r="BD134">
        <v>135673.29999999999</v>
      </c>
      <c r="BE134">
        <v>1023.4</v>
      </c>
      <c r="BF134">
        <v>13648</v>
      </c>
      <c r="BG134">
        <v>99358</v>
      </c>
      <c r="BH134">
        <v>29963.7</v>
      </c>
      <c r="BI134">
        <v>19428.7</v>
      </c>
      <c r="BJ134">
        <v>15118.3</v>
      </c>
      <c r="BK134">
        <v>6690.3</v>
      </c>
      <c r="BL134">
        <v>7197</v>
      </c>
      <c r="BM134">
        <v>504943.3</v>
      </c>
      <c r="BN134">
        <v>168.2</v>
      </c>
      <c r="BO134">
        <v>6128.3</v>
      </c>
      <c r="BP134">
        <v>174.45963</v>
      </c>
      <c r="BQ134">
        <v>11.25159</v>
      </c>
      <c r="BR134">
        <v>174.70921000000001</v>
      </c>
      <c r="BS134">
        <v>895.51234999999997</v>
      </c>
      <c r="BT134">
        <v>21.682030000000001</v>
      </c>
      <c r="BV134">
        <v>93.442369999999997</v>
      </c>
      <c r="BW134">
        <v>220.40899999999999</v>
      </c>
      <c r="BX134">
        <v>6.1452799999999996</v>
      </c>
      <c r="BY134">
        <v>44.588250000000002</v>
      </c>
      <c r="BZ134">
        <v>192.57877999999999</v>
      </c>
      <c r="CA134">
        <v>0.95752000000000004</v>
      </c>
      <c r="CB134">
        <v>2.08935</v>
      </c>
      <c r="CC134">
        <v>0.31134000000000001</v>
      </c>
      <c r="CD134">
        <v>2.7177600000000002</v>
      </c>
      <c r="CE134">
        <v>2.0883799999999999</v>
      </c>
      <c r="CF134">
        <v>0.65329000000000004</v>
      </c>
      <c r="CG134">
        <v>2.3780399999999999</v>
      </c>
      <c r="CH134">
        <v>2.5244300000000002</v>
      </c>
      <c r="CI134">
        <v>7.8504399999999999</v>
      </c>
      <c r="CJ134">
        <v>0.45795000000000002</v>
      </c>
      <c r="CK134">
        <v>2.7758699999999998</v>
      </c>
      <c r="CL134">
        <v>2.8384499999999999</v>
      </c>
      <c r="CM134">
        <v>0.59953999999999996</v>
      </c>
      <c r="CN134">
        <v>2.5154899999999998</v>
      </c>
      <c r="CO134">
        <v>0.27155000000000001</v>
      </c>
      <c r="CP134">
        <v>7.9659999999999995E-2</v>
      </c>
      <c r="CQ134">
        <v>6.8580000000000002E-2</v>
      </c>
      <c r="CR134">
        <v>0.15997</v>
      </c>
      <c r="CS134">
        <v>5.1630000000000002E-2</v>
      </c>
      <c r="CT134">
        <v>0.13338</v>
      </c>
      <c r="CU134">
        <v>0.86136999999999997</v>
      </c>
      <c r="CV134">
        <v>1.7241899999999999</v>
      </c>
      <c r="CW134">
        <v>0.20666999999999999</v>
      </c>
      <c r="CX134">
        <v>0.81052000000000002</v>
      </c>
      <c r="CY134">
        <v>0.15482000000000001</v>
      </c>
      <c r="CZ134">
        <v>3.117E-2</v>
      </c>
      <c r="DA134">
        <v>0.13531000000000001</v>
      </c>
      <c r="DB134">
        <v>1.839E-2</v>
      </c>
      <c r="DC134">
        <v>0.10935</v>
      </c>
      <c r="DD134">
        <v>2.0670000000000001E-2</v>
      </c>
      <c r="DE134">
        <v>6.1100000000000002E-2</v>
      </c>
      <c r="DF134">
        <v>8.5500000000000003E-3</v>
      </c>
      <c r="DG134">
        <v>5.8520000000000003E-2</v>
      </c>
      <c r="DH134">
        <v>8.2900000000000005E-3</v>
      </c>
      <c r="DI134">
        <v>5.8500000000000003E-2</v>
      </c>
      <c r="DJ134">
        <v>1.269E-2</v>
      </c>
      <c r="DK134">
        <v>1.7682199999999999</v>
      </c>
      <c r="DL134">
        <v>0.21573999999999999</v>
      </c>
      <c r="DM134">
        <v>6.3810000000000006E-2</v>
      </c>
      <c r="DN134">
        <v>3032.299</v>
      </c>
      <c r="DO134">
        <v>22.872250000000001</v>
      </c>
      <c r="DP134">
        <v>305.03280000000001</v>
      </c>
      <c r="DQ134">
        <v>2220.6513</v>
      </c>
      <c r="DR134">
        <v>669.68795</v>
      </c>
      <c r="DS134">
        <v>434.23070000000001</v>
      </c>
      <c r="DT134">
        <v>337.89474999999999</v>
      </c>
      <c r="DU134">
        <v>149.52745999999999</v>
      </c>
      <c r="DV134">
        <v>160.85294999999999</v>
      </c>
      <c r="DW134">
        <v>11285.4835</v>
      </c>
      <c r="DX134">
        <v>3.7592699999999999</v>
      </c>
      <c r="DY134">
        <v>136.96825000000001</v>
      </c>
    </row>
    <row r="135" spans="1:129">
      <c r="A135" t="s">
        <v>136</v>
      </c>
      <c r="B135" t="s">
        <v>138</v>
      </c>
      <c r="C135">
        <v>3.75</v>
      </c>
      <c r="D135">
        <v>2000.825</v>
      </c>
      <c r="E135">
        <v>2.1899999999999999E-2</v>
      </c>
      <c r="F135">
        <v>8438.5666700000002</v>
      </c>
      <c r="G135">
        <v>7246.3666700000003</v>
      </c>
      <c r="H135">
        <v>16530</v>
      </c>
      <c r="I135">
        <v>1034.96667</v>
      </c>
      <c r="K135">
        <v>4847.4333299999998</v>
      </c>
      <c r="L135">
        <v>2469.6666700000001</v>
      </c>
      <c r="M135">
        <v>259.20999999999998</v>
      </c>
      <c r="N135">
        <v>607.54</v>
      </c>
      <c r="O135">
        <v>5644.8666700000003</v>
      </c>
      <c r="P135">
        <v>88.096670000000003</v>
      </c>
      <c r="Q135">
        <v>15.135</v>
      </c>
      <c r="R135">
        <v>129.35</v>
      </c>
      <c r="S135">
        <v>99.045000000000002</v>
      </c>
      <c r="T135">
        <v>18.745000000000001</v>
      </c>
      <c r="U135">
        <v>91.94</v>
      </c>
      <c r="V135">
        <v>116.85</v>
      </c>
      <c r="W135">
        <v>359.55</v>
      </c>
      <c r="X135">
        <v>22.145</v>
      </c>
      <c r="Y135">
        <v>14.31</v>
      </c>
      <c r="Z135">
        <v>138.30000000000001</v>
      </c>
      <c r="AA135">
        <v>136.75</v>
      </c>
      <c r="AB135">
        <v>28.45</v>
      </c>
      <c r="AC135">
        <v>124.9</v>
      </c>
      <c r="AD135">
        <v>13.095000000000001</v>
      </c>
      <c r="AE135">
        <v>1.6319999999999999</v>
      </c>
      <c r="AF135">
        <v>3.0385</v>
      </c>
      <c r="AG135">
        <v>8.0489999999999995</v>
      </c>
      <c r="AH135">
        <v>2.0045000000000002</v>
      </c>
      <c r="AI135">
        <v>6.6619999999999999</v>
      </c>
      <c r="AJ135">
        <v>615</v>
      </c>
      <c r="AK135">
        <v>40.805</v>
      </c>
      <c r="AL135">
        <v>84.02</v>
      </c>
      <c r="AM135">
        <v>10.0105</v>
      </c>
      <c r="AN135">
        <v>38.174999999999997</v>
      </c>
      <c r="AO135">
        <v>7.3384999999999998</v>
      </c>
      <c r="AP135">
        <v>1.498</v>
      </c>
      <c r="AQ135">
        <v>6.5305</v>
      </c>
      <c r="AR135">
        <v>0.88549999999999995</v>
      </c>
      <c r="AS135">
        <v>5.2359999999999998</v>
      </c>
      <c r="AT135">
        <v>1.0004999999999999</v>
      </c>
      <c r="AU135">
        <v>2.9649999999999999</v>
      </c>
      <c r="AV135">
        <v>0.41349999999999998</v>
      </c>
      <c r="AW135">
        <v>2.7505000000000002</v>
      </c>
      <c r="AX135">
        <v>0.39950000000000002</v>
      </c>
      <c r="AY135">
        <v>3.3340000000000001</v>
      </c>
      <c r="AZ135">
        <v>0.67949999999999999</v>
      </c>
      <c r="BA135">
        <v>83.545000000000002</v>
      </c>
      <c r="BB135">
        <v>11.185</v>
      </c>
      <c r="BC135">
        <v>3.2995000000000001</v>
      </c>
      <c r="BD135">
        <v>149023.29999999999</v>
      </c>
      <c r="BE135">
        <v>733.3</v>
      </c>
      <c r="BF135">
        <v>13306</v>
      </c>
      <c r="BG135">
        <v>64868.3</v>
      </c>
      <c r="BH135">
        <v>32642</v>
      </c>
      <c r="BI135">
        <v>21894.7</v>
      </c>
      <c r="BJ135">
        <v>4000</v>
      </c>
      <c r="BK135">
        <v>7503.4</v>
      </c>
      <c r="BL135">
        <v>3741.5</v>
      </c>
      <c r="BM135">
        <v>525140</v>
      </c>
      <c r="BN135">
        <v>162.80000000000001</v>
      </c>
      <c r="BO135">
        <v>6777.4</v>
      </c>
      <c r="BP135">
        <v>184.80461</v>
      </c>
      <c r="BQ135">
        <v>5.1367200000000004</v>
      </c>
      <c r="BR135">
        <v>158.69542999999999</v>
      </c>
      <c r="BS135">
        <v>362.00700000000001</v>
      </c>
      <c r="BT135">
        <v>22.665769999999998</v>
      </c>
      <c r="BV135">
        <v>106.15879</v>
      </c>
      <c r="BW135">
        <v>54.085700000000003</v>
      </c>
      <c r="BX135">
        <v>5.6767000000000003</v>
      </c>
      <c r="BY135">
        <v>13.30513</v>
      </c>
      <c r="BZ135">
        <v>123.62258</v>
      </c>
      <c r="CA135">
        <v>0.57633000000000001</v>
      </c>
      <c r="CB135">
        <v>1.9293199999999999</v>
      </c>
      <c r="CC135">
        <v>0.33145999999999998</v>
      </c>
      <c r="CD135">
        <v>2.83277</v>
      </c>
      <c r="CE135">
        <v>2.1690900000000002</v>
      </c>
      <c r="CF135">
        <v>0.41052</v>
      </c>
      <c r="CG135">
        <v>2.01349</v>
      </c>
      <c r="CH135">
        <v>2.5590199999999999</v>
      </c>
      <c r="CI135">
        <v>7.8741500000000002</v>
      </c>
      <c r="CJ135">
        <v>0.48498000000000002</v>
      </c>
      <c r="CK135">
        <v>0.31339</v>
      </c>
      <c r="CL135">
        <v>3.0287700000000002</v>
      </c>
      <c r="CM135">
        <v>0.62305999999999995</v>
      </c>
      <c r="CN135">
        <v>2.7353100000000001</v>
      </c>
      <c r="CO135">
        <v>0.28677999999999998</v>
      </c>
      <c r="CP135">
        <v>3.5740000000000001E-2</v>
      </c>
      <c r="CQ135">
        <v>6.6540000000000002E-2</v>
      </c>
      <c r="CR135">
        <v>0.17627000000000001</v>
      </c>
      <c r="CS135">
        <v>4.3900000000000002E-2</v>
      </c>
      <c r="CT135">
        <v>0.1459</v>
      </c>
      <c r="CU135">
        <v>0.89363000000000004</v>
      </c>
      <c r="CV135">
        <v>1.8400399999999999</v>
      </c>
      <c r="CW135">
        <v>0.21923000000000001</v>
      </c>
      <c r="CX135">
        <v>0.83603000000000005</v>
      </c>
      <c r="CY135">
        <v>0.16070999999999999</v>
      </c>
      <c r="CZ135">
        <v>3.2809999999999999E-2</v>
      </c>
      <c r="DA135">
        <v>0.14302000000000001</v>
      </c>
      <c r="DB135">
        <v>1.9390000000000001E-2</v>
      </c>
      <c r="DC135">
        <v>0.11466999999999999</v>
      </c>
      <c r="DD135">
        <v>2.1909999999999999E-2</v>
      </c>
      <c r="DE135">
        <v>6.4930000000000002E-2</v>
      </c>
      <c r="DF135">
        <v>9.0600000000000003E-3</v>
      </c>
      <c r="DG135">
        <v>6.0240000000000002E-2</v>
      </c>
      <c r="DH135">
        <v>8.7500000000000008E-3</v>
      </c>
      <c r="DI135">
        <v>7.3010000000000005E-2</v>
      </c>
      <c r="DJ135">
        <v>1.4880000000000001E-2</v>
      </c>
      <c r="DK135">
        <v>1.8296399999999999</v>
      </c>
      <c r="DL135">
        <v>0.24495</v>
      </c>
      <c r="DM135">
        <v>7.2260000000000005E-2</v>
      </c>
      <c r="DN135">
        <v>3263.6109999999999</v>
      </c>
      <c r="DO135">
        <v>16.059999999999999</v>
      </c>
      <c r="DP135">
        <v>291.40140000000002</v>
      </c>
      <c r="DQ135">
        <v>1420.6165000000001</v>
      </c>
      <c r="DR135">
        <v>714.85979999999995</v>
      </c>
      <c r="DS135">
        <v>479.4932</v>
      </c>
      <c r="DT135">
        <v>87.6</v>
      </c>
      <c r="DU135">
        <v>164.32518999999999</v>
      </c>
      <c r="DV135">
        <v>81.938850000000002</v>
      </c>
      <c r="DW135">
        <v>11500.566000000001</v>
      </c>
      <c r="DX135">
        <v>3.5645899999999999</v>
      </c>
      <c r="DY135">
        <v>148.42506</v>
      </c>
    </row>
    <row r="136" spans="1:129">
      <c r="A136" t="s">
        <v>136</v>
      </c>
      <c r="B136" t="s">
        <v>138</v>
      </c>
      <c r="C136">
        <v>4.75</v>
      </c>
      <c r="D136">
        <v>1995.2750000000001</v>
      </c>
      <c r="E136">
        <v>2.3037499999999999E-2</v>
      </c>
      <c r="F136">
        <v>9373.3666699999994</v>
      </c>
      <c r="G136">
        <v>8243.2333299999991</v>
      </c>
      <c r="H136">
        <v>21107.666669999999</v>
      </c>
      <c r="I136">
        <v>1062.26667</v>
      </c>
      <c r="K136">
        <v>5769.9</v>
      </c>
      <c r="L136">
        <v>3118.73333</v>
      </c>
      <c r="M136">
        <v>245.38</v>
      </c>
      <c r="N136">
        <v>1529.1333299999999</v>
      </c>
      <c r="O136">
        <v>5828</v>
      </c>
      <c r="P136">
        <v>88.75</v>
      </c>
      <c r="Q136">
        <v>14.96</v>
      </c>
      <c r="R136">
        <v>129.35</v>
      </c>
      <c r="S136">
        <v>102.1</v>
      </c>
      <c r="T136">
        <v>17.89</v>
      </c>
      <c r="U136">
        <v>88.31</v>
      </c>
      <c r="V136">
        <v>115.4</v>
      </c>
      <c r="W136">
        <v>374.9</v>
      </c>
      <c r="X136">
        <v>22.37</v>
      </c>
      <c r="Y136">
        <v>13.775</v>
      </c>
      <c r="Z136">
        <v>138.69999999999999</v>
      </c>
      <c r="AA136">
        <v>137.30000000000001</v>
      </c>
      <c r="AB136">
        <v>28.09</v>
      </c>
      <c r="AC136">
        <v>122.75</v>
      </c>
      <c r="AD136">
        <v>13</v>
      </c>
      <c r="AE136">
        <v>1.5</v>
      </c>
      <c r="AF136">
        <v>2.7879999999999998</v>
      </c>
      <c r="AG136">
        <v>8.3569999999999993</v>
      </c>
      <c r="AH136">
        <v>2.12</v>
      </c>
      <c r="AI136">
        <v>5.9504999999999999</v>
      </c>
      <c r="AJ136">
        <v>618.1</v>
      </c>
      <c r="AK136">
        <v>41.494999999999997</v>
      </c>
      <c r="AL136">
        <v>85.174999999999997</v>
      </c>
      <c r="AM136">
        <v>9.9565000000000001</v>
      </c>
      <c r="AN136">
        <v>38.85</v>
      </c>
      <c r="AO136">
        <v>7.3345000000000002</v>
      </c>
      <c r="AP136">
        <v>1.4844999999999999</v>
      </c>
      <c r="AQ136">
        <v>6.4255000000000004</v>
      </c>
      <c r="AR136">
        <v>0.88449999999999995</v>
      </c>
      <c r="AS136">
        <v>5.1395</v>
      </c>
      <c r="AT136">
        <v>0.98</v>
      </c>
      <c r="AU136">
        <v>2.8995000000000002</v>
      </c>
      <c r="AV136">
        <v>0.41199999999999998</v>
      </c>
      <c r="AW136">
        <v>2.7534999999999998</v>
      </c>
      <c r="AX136">
        <v>0.39750000000000002</v>
      </c>
      <c r="AY136">
        <v>3.2970000000000002</v>
      </c>
      <c r="AZ136">
        <v>0.64449999999999996</v>
      </c>
      <c r="BA136">
        <v>89.92</v>
      </c>
      <c r="BB136">
        <v>11.1</v>
      </c>
      <c r="BC136">
        <v>3.0590000000000002</v>
      </c>
      <c r="BD136">
        <v>151280</v>
      </c>
      <c r="BE136">
        <v>726</v>
      </c>
      <c r="BF136">
        <v>14260.3</v>
      </c>
      <c r="BG136">
        <v>69868.3</v>
      </c>
      <c r="BH136">
        <v>32797</v>
      </c>
      <c r="BI136">
        <v>22814.3</v>
      </c>
      <c r="BJ136">
        <v>4649.3</v>
      </c>
      <c r="BK136">
        <v>7569</v>
      </c>
      <c r="BL136">
        <v>5965.4</v>
      </c>
      <c r="BM136">
        <v>521550</v>
      </c>
      <c r="BN136">
        <v>167.6</v>
      </c>
      <c r="BO136">
        <v>6770</v>
      </c>
      <c r="BP136">
        <v>215.93893</v>
      </c>
      <c r="BQ136">
        <v>5.3861699999999999</v>
      </c>
      <c r="BR136">
        <v>189.90349000000001</v>
      </c>
      <c r="BS136">
        <v>486.26787000000002</v>
      </c>
      <c r="BT136">
        <v>24.471969999999999</v>
      </c>
      <c r="BV136">
        <v>132.92407</v>
      </c>
      <c r="BW136">
        <v>71.847819999999999</v>
      </c>
      <c r="BX136">
        <v>5.6529400000000001</v>
      </c>
      <c r="BY136">
        <v>35.227409999999999</v>
      </c>
      <c r="BZ136">
        <v>134.26255</v>
      </c>
      <c r="CA136">
        <v>0.63920999999999994</v>
      </c>
      <c r="CB136">
        <v>2.0445799999999998</v>
      </c>
      <c r="CC136">
        <v>0.34464</v>
      </c>
      <c r="CD136">
        <v>2.9799000000000002</v>
      </c>
      <c r="CE136">
        <v>2.3521299999999998</v>
      </c>
      <c r="CF136">
        <v>0.41214000000000001</v>
      </c>
      <c r="CG136">
        <v>2.03444</v>
      </c>
      <c r="CH136">
        <v>2.6585299999999998</v>
      </c>
      <c r="CI136">
        <v>8.6367600000000007</v>
      </c>
      <c r="CJ136">
        <v>0.51534999999999997</v>
      </c>
      <c r="CK136">
        <v>0.31734000000000001</v>
      </c>
      <c r="CL136">
        <v>3.1953</v>
      </c>
      <c r="CM136">
        <v>0.64712000000000003</v>
      </c>
      <c r="CN136">
        <v>2.8278500000000002</v>
      </c>
      <c r="CO136">
        <v>0.29948999999999998</v>
      </c>
      <c r="CP136">
        <v>3.456E-2</v>
      </c>
      <c r="CQ136">
        <v>6.4229999999999995E-2</v>
      </c>
      <c r="CR136">
        <v>0.19252</v>
      </c>
      <c r="CS136">
        <v>4.8840000000000001E-2</v>
      </c>
      <c r="CT136">
        <v>0.13708000000000001</v>
      </c>
      <c r="CU136">
        <v>0.95594000000000001</v>
      </c>
      <c r="CV136">
        <v>1.9622200000000001</v>
      </c>
      <c r="CW136">
        <v>0.22936999999999999</v>
      </c>
      <c r="CX136">
        <v>0.89500999999999997</v>
      </c>
      <c r="CY136">
        <v>0.16897000000000001</v>
      </c>
      <c r="CZ136">
        <v>3.4200000000000001E-2</v>
      </c>
      <c r="DA136">
        <v>0.14802999999999999</v>
      </c>
      <c r="DB136">
        <v>2.0379999999999999E-2</v>
      </c>
      <c r="DC136">
        <v>0.11840000000000001</v>
      </c>
      <c r="DD136">
        <v>2.2579999999999999E-2</v>
      </c>
      <c r="DE136">
        <v>6.6799999999999998E-2</v>
      </c>
      <c r="DF136">
        <v>9.4900000000000002E-3</v>
      </c>
      <c r="DG136">
        <v>6.343E-2</v>
      </c>
      <c r="DH136">
        <v>9.1599999999999997E-3</v>
      </c>
      <c r="DI136">
        <v>7.5950000000000004E-2</v>
      </c>
      <c r="DJ136">
        <v>1.485E-2</v>
      </c>
      <c r="DK136">
        <v>2.0715300000000001</v>
      </c>
      <c r="DL136">
        <v>0.25572</v>
      </c>
      <c r="DM136">
        <v>7.0470000000000005E-2</v>
      </c>
      <c r="DN136">
        <v>3485.1129999999998</v>
      </c>
      <c r="DO136">
        <v>16.725989999999999</v>
      </c>
      <c r="DP136">
        <v>328.52242999999999</v>
      </c>
      <c r="DQ136">
        <v>1609.5917300000001</v>
      </c>
      <c r="DR136">
        <v>755.56088999999997</v>
      </c>
      <c r="DS136">
        <v>525.58519999999999</v>
      </c>
      <c r="DT136">
        <v>107.10748</v>
      </c>
      <c r="DU136">
        <v>174.37007</v>
      </c>
      <c r="DV136">
        <v>137.42713000000001</v>
      </c>
      <c r="DW136">
        <v>12015.208130000001</v>
      </c>
      <c r="DX136">
        <v>3.8610899999999999</v>
      </c>
      <c r="DY136">
        <v>155.96311</v>
      </c>
    </row>
    <row r="137" spans="1:129">
      <c r="A137" t="s">
        <v>136</v>
      </c>
      <c r="B137" t="s">
        <v>138</v>
      </c>
      <c r="C137">
        <v>5.75</v>
      </c>
      <c r="D137">
        <v>1989.575</v>
      </c>
      <c r="E137">
        <v>2.99875E-2</v>
      </c>
      <c r="F137">
        <v>8572.1333300000006</v>
      </c>
      <c r="G137">
        <v>52750.333330000001</v>
      </c>
      <c r="H137">
        <v>15041</v>
      </c>
      <c r="I137">
        <v>998.79666999999995</v>
      </c>
      <c r="K137">
        <v>5961.3</v>
      </c>
      <c r="L137">
        <v>1709.1333299999999</v>
      </c>
      <c r="M137">
        <v>233.41333</v>
      </c>
      <c r="N137">
        <v>652.16666999999995</v>
      </c>
      <c r="O137">
        <v>5619.26667</v>
      </c>
      <c r="P137">
        <v>95.866669999999999</v>
      </c>
      <c r="Q137">
        <v>13.484999999999999</v>
      </c>
      <c r="R137">
        <v>116.35</v>
      </c>
      <c r="S137">
        <v>93.55</v>
      </c>
      <c r="T137">
        <v>14.16</v>
      </c>
      <c r="U137">
        <v>68.760000000000005</v>
      </c>
      <c r="V137">
        <v>104.1</v>
      </c>
      <c r="W137">
        <v>368.6</v>
      </c>
      <c r="X137">
        <v>20.149999999999999</v>
      </c>
      <c r="Y137">
        <v>12.215</v>
      </c>
      <c r="Z137">
        <v>124.5</v>
      </c>
      <c r="AA137">
        <v>167.75</v>
      </c>
      <c r="AB137">
        <v>24.774999999999999</v>
      </c>
      <c r="AC137">
        <v>105.25</v>
      </c>
      <c r="AD137">
        <v>11.46</v>
      </c>
      <c r="AE137">
        <v>1.1025</v>
      </c>
      <c r="AF137">
        <v>3.476</v>
      </c>
      <c r="AG137">
        <v>7.4569999999999999</v>
      </c>
      <c r="AH137">
        <v>2.0354999999999999</v>
      </c>
      <c r="AI137">
        <v>5.8280000000000003</v>
      </c>
      <c r="AJ137">
        <v>560.9</v>
      </c>
      <c r="AK137">
        <v>36.984999999999999</v>
      </c>
      <c r="AL137">
        <v>72.844999999999999</v>
      </c>
      <c r="AM137">
        <v>8.8785000000000007</v>
      </c>
      <c r="AN137">
        <v>34.545000000000002</v>
      </c>
      <c r="AO137">
        <v>6.5345000000000004</v>
      </c>
      <c r="AP137">
        <v>1.3334999999999999</v>
      </c>
      <c r="AQ137">
        <v>5.7450000000000001</v>
      </c>
      <c r="AR137">
        <v>0.78849999999999998</v>
      </c>
      <c r="AS137">
        <v>4.6154999999999999</v>
      </c>
      <c r="AT137">
        <v>0.878</v>
      </c>
      <c r="AU137">
        <v>2.5905</v>
      </c>
      <c r="AV137">
        <v>0.3705</v>
      </c>
      <c r="AW137">
        <v>2.4434999999999998</v>
      </c>
      <c r="AX137">
        <v>0.35399999999999998</v>
      </c>
      <c r="AY137">
        <v>2.8885000000000001</v>
      </c>
      <c r="AZ137">
        <v>0.70650000000000002</v>
      </c>
      <c r="BA137">
        <v>88.63</v>
      </c>
      <c r="BB137">
        <v>9.8175000000000008</v>
      </c>
      <c r="BC137">
        <v>3.1775000000000002</v>
      </c>
      <c r="BD137">
        <v>135356.70000000001</v>
      </c>
      <c r="BE137">
        <v>646.79999999999995</v>
      </c>
      <c r="BF137">
        <v>77022.7</v>
      </c>
      <c r="BG137">
        <v>54166</v>
      </c>
      <c r="BH137">
        <v>29333</v>
      </c>
      <c r="BI137">
        <v>22111</v>
      </c>
      <c r="BJ137">
        <v>2721</v>
      </c>
      <c r="BK137">
        <v>6912.3</v>
      </c>
      <c r="BL137">
        <v>3157.3</v>
      </c>
      <c r="BM137">
        <v>476453.3</v>
      </c>
      <c r="BN137">
        <v>202.3</v>
      </c>
      <c r="BO137">
        <v>6017.5</v>
      </c>
      <c r="BP137">
        <v>257.05685</v>
      </c>
      <c r="BQ137">
        <v>6.1720300000000003</v>
      </c>
      <c r="BR137">
        <v>1581.8506199999999</v>
      </c>
      <c r="BS137">
        <v>451.04199</v>
      </c>
      <c r="BT137">
        <v>29.951419999999999</v>
      </c>
      <c r="BV137">
        <v>178.76447999999999</v>
      </c>
      <c r="BW137">
        <v>51.25264</v>
      </c>
      <c r="BX137">
        <v>6.9994800000000001</v>
      </c>
      <c r="BY137">
        <v>19.556850000000001</v>
      </c>
      <c r="BZ137">
        <v>168.50775999999999</v>
      </c>
      <c r="CA137">
        <v>2.0167899999999999</v>
      </c>
      <c r="CB137">
        <v>2.8748</v>
      </c>
      <c r="CC137">
        <v>0.40438000000000002</v>
      </c>
      <c r="CD137">
        <v>3.4890500000000002</v>
      </c>
      <c r="CE137">
        <v>2.8053300000000001</v>
      </c>
      <c r="CF137">
        <v>0.42462</v>
      </c>
      <c r="CG137">
        <v>2.0619399999999999</v>
      </c>
      <c r="CH137">
        <v>3.1217000000000001</v>
      </c>
      <c r="CI137">
        <v>11.05339</v>
      </c>
      <c r="CJ137">
        <v>0.60424999999999995</v>
      </c>
      <c r="CK137">
        <v>0.36630000000000001</v>
      </c>
      <c r="CL137">
        <v>3.7334399999999999</v>
      </c>
      <c r="CM137">
        <v>0.74294000000000004</v>
      </c>
      <c r="CN137">
        <v>3.15618</v>
      </c>
      <c r="CO137">
        <v>0.34366000000000002</v>
      </c>
      <c r="CP137">
        <v>3.3059999999999999E-2</v>
      </c>
      <c r="CQ137">
        <v>0.10424</v>
      </c>
      <c r="CR137">
        <v>0.22362000000000001</v>
      </c>
      <c r="CS137">
        <v>6.1039999999999997E-2</v>
      </c>
      <c r="CT137">
        <v>0.17477000000000001</v>
      </c>
      <c r="CU137">
        <v>1.1090899999999999</v>
      </c>
      <c r="CV137">
        <v>2.1844399999999999</v>
      </c>
      <c r="CW137">
        <v>0.26623999999999998</v>
      </c>
      <c r="CX137">
        <v>1.03592</v>
      </c>
      <c r="CY137">
        <v>0.19595000000000001</v>
      </c>
      <c r="CZ137">
        <v>3.9989999999999998E-2</v>
      </c>
      <c r="DA137">
        <v>0.17227999999999999</v>
      </c>
      <c r="DB137">
        <v>2.3650000000000001E-2</v>
      </c>
      <c r="DC137">
        <v>0.13841000000000001</v>
      </c>
      <c r="DD137">
        <v>2.6329999999999999E-2</v>
      </c>
      <c r="DE137">
        <v>7.7679999999999999E-2</v>
      </c>
      <c r="DF137">
        <v>1.111E-2</v>
      </c>
      <c r="DG137">
        <v>7.3270000000000002E-2</v>
      </c>
      <c r="DH137">
        <v>1.0619999999999999E-2</v>
      </c>
      <c r="DI137">
        <v>8.6620000000000003E-2</v>
      </c>
      <c r="DJ137">
        <v>2.1190000000000001E-2</v>
      </c>
      <c r="DK137">
        <v>2.6577899999999999</v>
      </c>
      <c r="DL137">
        <v>0.2944</v>
      </c>
      <c r="DM137">
        <v>9.529E-2</v>
      </c>
      <c r="DN137">
        <v>4059.0080400000002</v>
      </c>
      <c r="DO137">
        <v>19.394919999999999</v>
      </c>
      <c r="DP137">
        <v>2309.71722</v>
      </c>
      <c r="DQ137">
        <v>1624.3029300000001</v>
      </c>
      <c r="DR137">
        <v>879.62333999999998</v>
      </c>
      <c r="DS137">
        <v>663.05361000000005</v>
      </c>
      <c r="DT137">
        <v>81.596990000000005</v>
      </c>
      <c r="DU137">
        <v>207.2826</v>
      </c>
      <c r="DV137">
        <v>94.680530000000005</v>
      </c>
      <c r="DW137">
        <v>14287.644329999999</v>
      </c>
      <c r="DX137">
        <v>6.0654700000000004</v>
      </c>
      <c r="DY137">
        <v>180.44878</v>
      </c>
    </row>
    <row r="138" spans="1:129">
      <c r="A138" t="s">
        <v>136</v>
      </c>
      <c r="B138" t="s">
        <v>138</v>
      </c>
      <c r="C138">
        <v>6.75</v>
      </c>
      <c r="D138">
        <v>1984</v>
      </c>
      <c r="E138">
        <v>3.5987499999999999E-2</v>
      </c>
      <c r="F138">
        <v>8746.1333300000006</v>
      </c>
      <c r="G138">
        <v>76656</v>
      </c>
      <c r="H138">
        <v>18634.666669999999</v>
      </c>
      <c r="I138">
        <v>969.39332999999999</v>
      </c>
      <c r="K138">
        <v>6230.0666700000002</v>
      </c>
      <c r="L138">
        <v>4210.9666699999998</v>
      </c>
      <c r="M138">
        <v>229.98667</v>
      </c>
      <c r="N138">
        <v>1852.4</v>
      </c>
      <c r="O138">
        <v>5847.3</v>
      </c>
      <c r="P138">
        <v>98.823670000000007</v>
      </c>
      <c r="Q138">
        <v>12.27</v>
      </c>
      <c r="R138">
        <v>111.85</v>
      </c>
      <c r="S138">
        <v>112.85</v>
      </c>
      <c r="T138">
        <v>497</v>
      </c>
      <c r="U138">
        <v>114.95</v>
      </c>
      <c r="V138">
        <v>96.004999999999995</v>
      </c>
      <c r="W138">
        <v>399.3</v>
      </c>
      <c r="X138">
        <v>18.635000000000002</v>
      </c>
      <c r="Y138">
        <v>17.5</v>
      </c>
      <c r="Z138">
        <v>117.8</v>
      </c>
      <c r="AA138">
        <v>184.95</v>
      </c>
      <c r="AB138">
        <v>23.274999999999999</v>
      </c>
      <c r="AC138">
        <v>103.4</v>
      </c>
      <c r="AD138">
        <v>11.145</v>
      </c>
      <c r="AE138">
        <v>2.35E-2</v>
      </c>
      <c r="AF138">
        <v>3.6795</v>
      </c>
      <c r="AG138">
        <v>7.9835000000000003</v>
      </c>
      <c r="AH138">
        <v>2.15</v>
      </c>
      <c r="AI138">
        <v>5.4859999999999998</v>
      </c>
      <c r="AJ138">
        <v>517</v>
      </c>
      <c r="AK138">
        <v>34.034999999999997</v>
      </c>
      <c r="AL138">
        <v>68.045000000000002</v>
      </c>
      <c r="AM138">
        <v>8.2155000000000005</v>
      </c>
      <c r="AN138">
        <v>31.844999999999999</v>
      </c>
      <c r="AO138">
        <v>6.0685000000000002</v>
      </c>
      <c r="AP138">
        <v>1.2310000000000001</v>
      </c>
      <c r="AQ138">
        <v>5.35</v>
      </c>
      <c r="AR138">
        <v>0.72499999999999998</v>
      </c>
      <c r="AS138">
        <v>4.2960000000000003</v>
      </c>
      <c r="AT138">
        <v>0.81100000000000005</v>
      </c>
      <c r="AU138">
        <v>2.4015</v>
      </c>
      <c r="AV138">
        <v>0.33550000000000002</v>
      </c>
      <c r="AW138">
        <v>2.294</v>
      </c>
      <c r="AX138">
        <v>0.32450000000000001</v>
      </c>
      <c r="AY138">
        <v>2.4769999999999999</v>
      </c>
      <c r="AZ138">
        <v>0.52349999999999997</v>
      </c>
      <c r="BA138">
        <v>112.55</v>
      </c>
      <c r="BB138">
        <v>8.5884999999999998</v>
      </c>
      <c r="BC138">
        <v>2.7745000000000002</v>
      </c>
      <c r="BD138">
        <v>126243.3</v>
      </c>
      <c r="BE138">
        <v>596.5</v>
      </c>
      <c r="BF138">
        <v>118460</v>
      </c>
      <c r="BG138">
        <v>56211.3</v>
      </c>
      <c r="BH138">
        <v>27375.3</v>
      </c>
      <c r="BI138">
        <v>21083.3</v>
      </c>
      <c r="BJ138">
        <v>5999</v>
      </c>
      <c r="BK138">
        <v>6403.2</v>
      </c>
      <c r="BL138">
        <v>5746.7</v>
      </c>
      <c r="BM138">
        <v>416393.3</v>
      </c>
      <c r="BN138">
        <v>224.5</v>
      </c>
      <c r="BO138">
        <v>5768.6</v>
      </c>
      <c r="BP138">
        <v>314.75146999999998</v>
      </c>
      <c r="BQ138">
        <v>6.9277100000000003</v>
      </c>
      <c r="BR138">
        <v>2758.6578</v>
      </c>
      <c r="BS138">
        <v>670.61506999999995</v>
      </c>
      <c r="BT138">
        <v>34.886040000000001</v>
      </c>
      <c r="BV138">
        <v>224.20452</v>
      </c>
      <c r="BW138">
        <v>151.54216</v>
      </c>
      <c r="BX138">
        <v>8.2766500000000001</v>
      </c>
      <c r="BY138">
        <v>66.663250000000005</v>
      </c>
      <c r="BZ138">
        <v>210.42971</v>
      </c>
      <c r="CA138">
        <v>3.3033000000000001</v>
      </c>
      <c r="CB138">
        <v>3.5564200000000001</v>
      </c>
      <c r="CC138">
        <v>0.44157000000000002</v>
      </c>
      <c r="CD138">
        <v>4.0251999999999999</v>
      </c>
      <c r="CE138">
        <v>4.0611899999999999</v>
      </c>
      <c r="CF138">
        <v>17.88579</v>
      </c>
      <c r="CG138">
        <v>4.1367599999999998</v>
      </c>
      <c r="CH138">
        <v>3.4549799999999999</v>
      </c>
      <c r="CI138">
        <v>14.369809999999999</v>
      </c>
      <c r="CJ138">
        <v>0.67062999999999995</v>
      </c>
      <c r="CK138">
        <v>0.62978000000000001</v>
      </c>
      <c r="CL138">
        <v>4.2393299999999998</v>
      </c>
      <c r="CM138">
        <v>0.83760999999999997</v>
      </c>
      <c r="CN138">
        <v>3.7211099999999999</v>
      </c>
      <c r="CO138">
        <v>0.40107999999999999</v>
      </c>
      <c r="CP138">
        <v>8.4999999999999995E-4</v>
      </c>
      <c r="CQ138">
        <v>0.13242000000000001</v>
      </c>
      <c r="CR138">
        <v>0.28731000000000001</v>
      </c>
      <c r="CS138">
        <v>7.7369999999999994E-2</v>
      </c>
      <c r="CT138">
        <v>0.19742999999999999</v>
      </c>
      <c r="CU138">
        <v>1.2248300000000001</v>
      </c>
      <c r="CV138">
        <v>2.4487700000000001</v>
      </c>
      <c r="CW138">
        <v>0.29565999999999998</v>
      </c>
      <c r="CX138">
        <v>1.14602</v>
      </c>
      <c r="CY138">
        <v>0.21839</v>
      </c>
      <c r="CZ138">
        <v>4.4299999999999999E-2</v>
      </c>
      <c r="DA138">
        <v>0.19253000000000001</v>
      </c>
      <c r="DB138">
        <v>2.6089999999999999E-2</v>
      </c>
      <c r="DC138">
        <v>0.15459999999999999</v>
      </c>
      <c r="DD138">
        <v>2.9190000000000001E-2</v>
      </c>
      <c r="DE138">
        <v>8.6419999999999997E-2</v>
      </c>
      <c r="DF138">
        <v>1.2070000000000001E-2</v>
      </c>
      <c r="DG138">
        <v>8.2559999999999995E-2</v>
      </c>
      <c r="DH138">
        <v>1.1679999999999999E-2</v>
      </c>
      <c r="DI138">
        <v>8.9139999999999997E-2</v>
      </c>
      <c r="DJ138">
        <v>1.8839999999999999E-2</v>
      </c>
      <c r="DK138">
        <v>4.0503900000000002</v>
      </c>
      <c r="DL138">
        <v>0.30908000000000002</v>
      </c>
      <c r="DM138">
        <v>9.9849999999999994E-2</v>
      </c>
      <c r="DN138">
        <v>4543.1819599999999</v>
      </c>
      <c r="DO138">
        <v>21.467739999999999</v>
      </c>
      <c r="DP138">
        <v>4263.0792499999998</v>
      </c>
      <c r="DQ138">
        <v>2022.90536</v>
      </c>
      <c r="DR138">
        <v>985.16980999999998</v>
      </c>
      <c r="DS138">
        <v>758.73645999999997</v>
      </c>
      <c r="DT138">
        <v>215.88901000000001</v>
      </c>
      <c r="DU138">
        <v>230.43516</v>
      </c>
      <c r="DV138">
        <v>206.80816999999999</v>
      </c>
      <c r="DW138">
        <v>14984.95508</v>
      </c>
      <c r="DX138">
        <v>8.0779899999999998</v>
      </c>
      <c r="DY138">
        <v>207.59629000000001</v>
      </c>
    </row>
    <row r="139" spans="1:129">
      <c r="A139" t="s">
        <v>136</v>
      </c>
      <c r="B139" t="s">
        <v>138</v>
      </c>
      <c r="C139">
        <v>7.75</v>
      </c>
      <c r="D139">
        <v>1978.8</v>
      </c>
      <c r="E139">
        <v>3.9137499999999999E-2</v>
      </c>
      <c r="F139">
        <v>8832.8666699999994</v>
      </c>
      <c r="G139">
        <v>68069.666670000006</v>
      </c>
      <c r="H139">
        <v>17881.333330000001</v>
      </c>
      <c r="I139">
        <v>963.92332999999996</v>
      </c>
      <c r="K139">
        <v>6223.4666699999998</v>
      </c>
      <c r="L139">
        <v>2046.4333300000001</v>
      </c>
      <c r="M139">
        <v>219.85333</v>
      </c>
      <c r="N139">
        <v>703.83</v>
      </c>
      <c r="O139">
        <v>5526.1666699999996</v>
      </c>
      <c r="P139">
        <v>96.143000000000001</v>
      </c>
      <c r="Q139">
        <v>13.605</v>
      </c>
      <c r="R139">
        <v>118.5</v>
      </c>
      <c r="S139">
        <v>116.9</v>
      </c>
      <c r="T139">
        <v>17.489999999999998</v>
      </c>
      <c r="U139">
        <v>92.31</v>
      </c>
      <c r="V139">
        <v>101.9</v>
      </c>
      <c r="W139">
        <v>485.4</v>
      </c>
      <c r="X139">
        <v>20.055</v>
      </c>
      <c r="Y139">
        <v>19.864999999999998</v>
      </c>
      <c r="Z139">
        <v>126.55</v>
      </c>
      <c r="AA139">
        <v>184.65</v>
      </c>
      <c r="AB139">
        <v>24.74</v>
      </c>
      <c r="AC139">
        <v>120.2</v>
      </c>
      <c r="AD139">
        <v>11.95</v>
      </c>
      <c r="AE139">
        <v>1.7110000000000001</v>
      </c>
      <c r="AF139">
        <v>4.4645000000000001</v>
      </c>
      <c r="AG139">
        <v>10.135</v>
      </c>
      <c r="AH139">
        <v>2.3250000000000002</v>
      </c>
      <c r="AI139">
        <v>6.0919999999999996</v>
      </c>
      <c r="AJ139">
        <v>550.9</v>
      </c>
      <c r="AK139">
        <v>36.979999999999997</v>
      </c>
      <c r="AL139">
        <v>74.67</v>
      </c>
      <c r="AM139">
        <v>8.8394999999999992</v>
      </c>
      <c r="AN139">
        <v>34.905000000000001</v>
      </c>
      <c r="AO139">
        <v>6.5155000000000003</v>
      </c>
      <c r="AP139">
        <v>1.3105</v>
      </c>
      <c r="AQ139">
        <v>5.7095000000000002</v>
      </c>
      <c r="AR139">
        <v>0.78649999999999998</v>
      </c>
      <c r="AS139">
        <v>4.6319999999999997</v>
      </c>
      <c r="AT139">
        <v>0.875</v>
      </c>
      <c r="AU139">
        <v>2.5905</v>
      </c>
      <c r="AV139">
        <v>0.36849999999999999</v>
      </c>
      <c r="AW139">
        <v>2.4455</v>
      </c>
      <c r="AX139">
        <v>0.35399999999999998</v>
      </c>
      <c r="AY139">
        <v>3.2435</v>
      </c>
      <c r="AZ139">
        <v>2.9000000000000001E-2</v>
      </c>
      <c r="BA139">
        <v>148.75</v>
      </c>
      <c r="BB139">
        <v>9.7624999999999993</v>
      </c>
      <c r="BC139">
        <v>2.8809999999999998</v>
      </c>
      <c r="BD139">
        <v>133860</v>
      </c>
      <c r="BE139">
        <v>623.4</v>
      </c>
      <c r="BF139">
        <v>102593.3</v>
      </c>
      <c r="BG139">
        <v>57593.3</v>
      </c>
      <c r="BH139">
        <v>29028</v>
      </c>
      <c r="BI139">
        <v>22114.7</v>
      </c>
      <c r="BJ139">
        <v>3159.4</v>
      </c>
      <c r="BK139">
        <v>6718.5</v>
      </c>
      <c r="BL139">
        <v>2975.9</v>
      </c>
      <c r="BM139">
        <v>441196.7</v>
      </c>
      <c r="BN139">
        <v>223.4</v>
      </c>
      <c r="BO139">
        <v>6234</v>
      </c>
      <c r="BP139">
        <v>345.69632000000001</v>
      </c>
      <c r="BQ139">
        <v>7.5055300000000003</v>
      </c>
      <c r="BR139">
        <v>2664.0765799999999</v>
      </c>
      <c r="BS139">
        <v>699.83068000000003</v>
      </c>
      <c r="BT139">
        <v>37.725549999999998</v>
      </c>
      <c r="BV139">
        <v>243.57093</v>
      </c>
      <c r="BW139">
        <v>80.092280000000002</v>
      </c>
      <c r="BX139">
        <v>8.6045099999999994</v>
      </c>
      <c r="BY139">
        <v>27.546150000000001</v>
      </c>
      <c r="BZ139">
        <v>216.28035</v>
      </c>
      <c r="CA139">
        <v>3.34863</v>
      </c>
      <c r="CB139">
        <v>3.7627999999999999</v>
      </c>
      <c r="CC139">
        <v>0.53247</v>
      </c>
      <c r="CD139">
        <v>4.6377899999999999</v>
      </c>
      <c r="CE139">
        <v>4.57517</v>
      </c>
      <c r="CF139">
        <v>0.68450999999999995</v>
      </c>
      <c r="CG139">
        <v>3.6127799999999999</v>
      </c>
      <c r="CH139">
        <v>3.9881099999999998</v>
      </c>
      <c r="CI139">
        <v>18.997340000000001</v>
      </c>
      <c r="CJ139">
        <v>0.78490000000000004</v>
      </c>
      <c r="CK139">
        <v>0.77746999999999999</v>
      </c>
      <c r="CL139">
        <v>4.9528499999999998</v>
      </c>
      <c r="CM139">
        <v>0.96826000000000001</v>
      </c>
      <c r="CN139">
        <v>4.7043299999999997</v>
      </c>
      <c r="CO139">
        <v>0.46768999999999999</v>
      </c>
      <c r="CP139">
        <v>6.6960000000000006E-2</v>
      </c>
      <c r="CQ139">
        <v>0.17473</v>
      </c>
      <c r="CR139">
        <v>0.39666000000000001</v>
      </c>
      <c r="CS139">
        <v>9.0990000000000001E-2</v>
      </c>
      <c r="CT139">
        <v>0.23843</v>
      </c>
      <c r="CU139">
        <v>1.4473</v>
      </c>
      <c r="CV139">
        <v>2.9224000000000001</v>
      </c>
      <c r="CW139">
        <v>0.34595999999999999</v>
      </c>
      <c r="CX139">
        <v>1.36609</v>
      </c>
      <c r="CY139">
        <v>0.255</v>
      </c>
      <c r="CZ139">
        <v>5.1290000000000002E-2</v>
      </c>
      <c r="DA139">
        <v>0.22345999999999999</v>
      </c>
      <c r="DB139">
        <v>3.0779999999999998E-2</v>
      </c>
      <c r="DC139">
        <v>0.18128</v>
      </c>
      <c r="DD139">
        <v>3.4250000000000003E-2</v>
      </c>
      <c r="DE139">
        <v>0.10138999999999999</v>
      </c>
      <c r="DF139">
        <v>1.4420000000000001E-2</v>
      </c>
      <c r="DG139">
        <v>9.5710000000000003E-2</v>
      </c>
      <c r="DH139">
        <v>1.3849999999999999E-2</v>
      </c>
      <c r="DI139">
        <v>0.12694</v>
      </c>
      <c r="DJ139">
        <v>1.1299999999999999E-3</v>
      </c>
      <c r="DK139">
        <v>5.8216999999999999</v>
      </c>
      <c r="DL139">
        <v>0.38207999999999998</v>
      </c>
      <c r="DM139">
        <v>0.11276</v>
      </c>
      <c r="DN139">
        <v>5238.9457499999999</v>
      </c>
      <c r="DO139">
        <v>24.399619999999999</v>
      </c>
      <c r="DP139">
        <v>4015.24658</v>
      </c>
      <c r="DQ139">
        <v>2254.05908</v>
      </c>
      <c r="DR139">
        <v>1136.0833500000001</v>
      </c>
      <c r="DS139">
        <v>865.51277000000005</v>
      </c>
      <c r="DT139">
        <v>123.65232</v>
      </c>
      <c r="DU139">
        <v>262.94398999999999</v>
      </c>
      <c r="DV139">
        <v>116.47059</v>
      </c>
      <c r="DW139">
        <v>17267.33454</v>
      </c>
      <c r="DX139">
        <v>8.7446199999999994</v>
      </c>
      <c r="DY139">
        <v>243.98447999999999</v>
      </c>
    </row>
    <row r="140" spans="1:129">
      <c r="A140" t="s">
        <v>136</v>
      </c>
      <c r="B140" t="s">
        <v>138</v>
      </c>
      <c r="C140">
        <v>8.75</v>
      </c>
      <c r="D140">
        <v>1973.4749999999999</v>
      </c>
      <c r="E140">
        <v>3.9949999999999999E-2</v>
      </c>
      <c r="F140">
        <v>9337.7333299999991</v>
      </c>
      <c r="G140">
        <v>58993.333330000001</v>
      </c>
      <c r="H140">
        <v>26347.666669999999</v>
      </c>
      <c r="I140">
        <v>1004.88</v>
      </c>
      <c r="K140">
        <v>6402.7</v>
      </c>
      <c r="L140">
        <v>4590.8999999999996</v>
      </c>
      <c r="M140">
        <v>226.39667</v>
      </c>
      <c r="N140">
        <v>2483.6999999999998</v>
      </c>
      <c r="O140">
        <v>6290.2</v>
      </c>
      <c r="P140">
        <v>110.43667000000001</v>
      </c>
      <c r="Q140">
        <v>13.01</v>
      </c>
      <c r="R140">
        <v>114.05</v>
      </c>
      <c r="S140">
        <v>128.9</v>
      </c>
      <c r="T140">
        <v>19.21</v>
      </c>
      <c r="U140">
        <v>107.75</v>
      </c>
      <c r="V140">
        <v>111.8</v>
      </c>
      <c r="W140">
        <v>566.04999999999995</v>
      </c>
      <c r="X140">
        <v>19.489999999999998</v>
      </c>
      <c r="Y140">
        <v>30.08</v>
      </c>
      <c r="Z140">
        <v>118.9</v>
      </c>
      <c r="AA140">
        <v>177</v>
      </c>
      <c r="AB140">
        <v>24.795000000000002</v>
      </c>
      <c r="AC140">
        <v>127.3</v>
      </c>
      <c r="AD140">
        <v>11.66</v>
      </c>
      <c r="AE140">
        <v>1.835</v>
      </c>
      <c r="AF140">
        <v>5.31</v>
      </c>
      <c r="AG140">
        <v>11.565</v>
      </c>
      <c r="AH140">
        <v>2.7345000000000002</v>
      </c>
      <c r="AI140">
        <v>5.7694999999999999</v>
      </c>
      <c r="AJ140">
        <v>528.25</v>
      </c>
      <c r="AK140">
        <v>36.35</v>
      </c>
      <c r="AL140">
        <v>72.825000000000003</v>
      </c>
      <c r="AM140">
        <v>8.6850000000000005</v>
      </c>
      <c r="AN140">
        <v>34</v>
      </c>
      <c r="AO140">
        <v>6.5220000000000002</v>
      </c>
      <c r="AP140">
        <v>1.3075000000000001</v>
      </c>
      <c r="AQ140">
        <v>5.6509999999999998</v>
      </c>
      <c r="AR140">
        <v>0.77849999999999997</v>
      </c>
      <c r="AS140">
        <v>4.5765000000000002</v>
      </c>
      <c r="AT140">
        <v>0.87150000000000005</v>
      </c>
      <c r="AU140">
        <v>2.5939999999999999</v>
      </c>
      <c r="AV140">
        <v>0.36149999999999999</v>
      </c>
      <c r="AW140">
        <v>2.4175</v>
      </c>
      <c r="AX140">
        <v>0.35099999999999998</v>
      </c>
      <c r="AY140">
        <v>3.43</v>
      </c>
      <c r="AZ140">
        <v>-0.435</v>
      </c>
      <c r="BA140">
        <v>185.5</v>
      </c>
      <c r="BB140">
        <v>9.6210000000000004</v>
      </c>
      <c r="BC140">
        <v>2.6764999999999999</v>
      </c>
      <c r="BD140">
        <v>128723.3</v>
      </c>
      <c r="BE140">
        <v>606.9</v>
      </c>
      <c r="BF140">
        <v>89172.7</v>
      </c>
      <c r="BG140">
        <v>67988</v>
      </c>
      <c r="BH140">
        <v>28021.3</v>
      </c>
      <c r="BI140">
        <v>21448</v>
      </c>
      <c r="BJ140">
        <v>6782.8</v>
      </c>
      <c r="BK140">
        <v>6440.5</v>
      </c>
      <c r="BL140">
        <v>6934.7</v>
      </c>
      <c r="BM140">
        <v>440653.3</v>
      </c>
      <c r="BN140">
        <v>206.9</v>
      </c>
      <c r="BO140">
        <v>5955.5</v>
      </c>
      <c r="BP140">
        <v>373.04244999999997</v>
      </c>
      <c r="BQ140">
        <v>6.9704800000000002</v>
      </c>
      <c r="BR140">
        <v>2356.7836699999998</v>
      </c>
      <c r="BS140">
        <v>1052.5892799999999</v>
      </c>
      <c r="BT140">
        <v>40.144959999999998</v>
      </c>
      <c r="BV140">
        <v>255.78787</v>
      </c>
      <c r="BW140">
        <v>183.40646000000001</v>
      </c>
      <c r="BX140">
        <v>9.0445499999999992</v>
      </c>
      <c r="BY140">
        <v>99.223820000000003</v>
      </c>
      <c r="BZ140">
        <v>251.29348999999999</v>
      </c>
      <c r="CA140">
        <v>3.1013600000000001</v>
      </c>
      <c r="CB140">
        <v>4.4119400000000004</v>
      </c>
      <c r="CC140">
        <v>0.51975000000000005</v>
      </c>
      <c r="CD140">
        <v>4.5563000000000002</v>
      </c>
      <c r="CE140">
        <v>5.1495600000000001</v>
      </c>
      <c r="CF140">
        <v>0.76744000000000001</v>
      </c>
      <c r="CG140">
        <v>4.3046100000000003</v>
      </c>
      <c r="CH140">
        <v>4.4664099999999998</v>
      </c>
      <c r="CI140">
        <v>22.613700000000001</v>
      </c>
      <c r="CJ140">
        <v>0.77863000000000004</v>
      </c>
      <c r="CK140">
        <v>1.2017</v>
      </c>
      <c r="CL140">
        <v>4.7500600000000004</v>
      </c>
      <c r="CM140">
        <v>0.99056</v>
      </c>
      <c r="CN140">
        <v>5.0856399999999997</v>
      </c>
      <c r="CO140">
        <v>0.46582000000000001</v>
      </c>
      <c r="CP140">
        <v>7.331E-2</v>
      </c>
      <c r="CQ140">
        <v>0.21213000000000001</v>
      </c>
      <c r="CR140">
        <v>0.46201999999999999</v>
      </c>
      <c r="CS140">
        <v>0.10924</v>
      </c>
      <c r="CT140">
        <v>0.23049</v>
      </c>
      <c r="CU140">
        <v>1.45218</v>
      </c>
      <c r="CV140">
        <v>2.9093599999999999</v>
      </c>
      <c r="CW140">
        <v>0.34697</v>
      </c>
      <c r="CX140">
        <v>1.3583000000000001</v>
      </c>
      <c r="CY140">
        <v>0.26055</v>
      </c>
      <c r="CZ140">
        <v>5.2229999999999999E-2</v>
      </c>
      <c r="DA140">
        <v>0.22575999999999999</v>
      </c>
      <c r="DB140">
        <v>3.1099999999999999E-2</v>
      </c>
      <c r="DC140">
        <v>0.18282999999999999</v>
      </c>
      <c r="DD140">
        <v>3.4819999999999997E-2</v>
      </c>
      <c r="DE140">
        <v>0.10363</v>
      </c>
      <c r="DF140">
        <v>1.444E-2</v>
      </c>
      <c r="DG140">
        <v>9.6579999999999999E-2</v>
      </c>
      <c r="DH140">
        <v>1.4019999999999999E-2</v>
      </c>
      <c r="DI140">
        <v>0.13703000000000001</v>
      </c>
      <c r="DJ140">
        <v>-1.738E-2</v>
      </c>
      <c r="DK140">
        <v>7.41073</v>
      </c>
      <c r="DL140">
        <v>0.38435999999999998</v>
      </c>
      <c r="DM140">
        <v>0.10693</v>
      </c>
      <c r="DN140">
        <v>5142.4971699999996</v>
      </c>
      <c r="DO140">
        <v>24.244319999999998</v>
      </c>
      <c r="DP140">
        <v>3562.44803</v>
      </c>
      <c r="DQ140">
        <v>2716.1206000000002</v>
      </c>
      <c r="DR140">
        <v>1119.45227</v>
      </c>
      <c r="DS140">
        <v>856.84760000000006</v>
      </c>
      <c r="DT140">
        <v>270.97152999999997</v>
      </c>
      <c r="DU140">
        <v>257.29664000000002</v>
      </c>
      <c r="DV140">
        <v>277.04259999999999</v>
      </c>
      <c r="DW140">
        <v>17604.10067</v>
      </c>
      <c r="DX140">
        <v>8.2669899999999998</v>
      </c>
      <c r="DY140">
        <v>237.92089000000001</v>
      </c>
    </row>
    <row r="141" spans="1:129">
      <c r="A141" t="s">
        <v>136</v>
      </c>
      <c r="B141" t="s">
        <v>138</v>
      </c>
      <c r="C141">
        <v>9.75</v>
      </c>
      <c r="D141">
        <v>1967.7750000000001</v>
      </c>
      <c r="E141">
        <v>3.3750000000000002E-2</v>
      </c>
      <c r="F141">
        <v>9726.9</v>
      </c>
      <c r="G141">
        <v>41166.666669999999</v>
      </c>
      <c r="H141">
        <v>24674</v>
      </c>
      <c r="I141">
        <v>1036.6333299999999</v>
      </c>
      <c r="K141">
        <v>6449.4666699999998</v>
      </c>
      <c r="L141">
        <v>2541.3666699999999</v>
      </c>
      <c r="M141">
        <v>233.80332999999999</v>
      </c>
      <c r="N141">
        <v>944.16666999999995</v>
      </c>
      <c r="O141">
        <v>6329.3333300000004</v>
      </c>
      <c r="P141">
        <v>110.75667</v>
      </c>
      <c r="Q141">
        <v>14.08</v>
      </c>
      <c r="R141">
        <v>121.9</v>
      </c>
      <c r="S141">
        <v>150.69999999999999</v>
      </c>
      <c r="T141">
        <v>18.34</v>
      </c>
      <c r="U141">
        <v>99.91</v>
      </c>
      <c r="V141">
        <v>128.55000000000001</v>
      </c>
      <c r="W141">
        <v>707.2</v>
      </c>
      <c r="X141">
        <v>20.984999999999999</v>
      </c>
      <c r="Y141">
        <v>33.414999999999999</v>
      </c>
      <c r="Z141">
        <v>126.75</v>
      </c>
      <c r="AA141">
        <v>165.4</v>
      </c>
      <c r="AB141">
        <v>26.395</v>
      </c>
      <c r="AC141">
        <v>137.75</v>
      </c>
      <c r="AD141">
        <v>13.105</v>
      </c>
      <c r="AE141">
        <v>2.3439999999999999</v>
      </c>
      <c r="AF141">
        <v>6.09</v>
      </c>
      <c r="AG141">
        <v>13.78</v>
      </c>
      <c r="AH141">
        <v>3.3420000000000001</v>
      </c>
      <c r="AI141">
        <v>6.2649999999999997</v>
      </c>
      <c r="AJ141">
        <v>558</v>
      </c>
      <c r="AK141">
        <v>38.369999999999997</v>
      </c>
      <c r="AL141">
        <v>78.114999999999995</v>
      </c>
      <c r="AM141">
        <v>9.2575000000000003</v>
      </c>
      <c r="AN141">
        <v>36.090000000000003</v>
      </c>
      <c r="AO141">
        <v>6.9260000000000002</v>
      </c>
      <c r="AP141">
        <v>1.393</v>
      </c>
      <c r="AQ141">
        <v>6.1304999999999996</v>
      </c>
      <c r="AR141">
        <v>0.83099999999999996</v>
      </c>
      <c r="AS141">
        <v>4.9894999999999996</v>
      </c>
      <c r="AT141">
        <v>0.9385</v>
      </c>
      <c r="AU141">
        <v>2.7685</v>
      </c>
      <c r="AV141">
        <v>0.39100000000000001</v>
      </c>
      <c r="AW141">
        <v>2.66</v>
      </c>
      <c r="AX141">
        <v>0.3785</v>
      </c>
      <c r="AY141">
        <v>3.6775000000000002</v>
      </c>
      <c r="AZ141">
        <v>0.85099999999999998</v>
      </c>
      <c r="BA141">
        <v>212.75</v>
      </c>
      <c r="BB141">
        <v>10.324999999999999</v>
      </c>
      <c r="BC141">
        <v>2.9514999999999998</v>
      </c>
      <c r="BD141">
        <v>134960</v>
      </c>
      <c r="BE141">
        <v>637</v>
      </c>
      <c r="BF141">
        <v>62182</v>
      </c>
      <c r="BG141">
        <v>68625.7</v>
      </c>
      <c r="BH141">
        <v>29548</v>
      </c>
      <c r="BI141">
        <v>22227.3</v>
      </c>
      <c r="BJ141">
        <v>3811.5</v>
      </c>
      <c r="BK141">
        <v>6600.2</v>
      </c>
      <c r="BL141">
        <v>3514.9</v>
      </c>
      <c r="BM141">
        <v>467536.7</v>
      </c>
      <c r="BN141">
        <v>186.8</v>
      </c>
      <c r="BO141">
        <v>6273.1</v>
      </c>
      <c r="BP141">
        <v>328.28287999999998</v>
      </c>
      <c r="BQ141">
        <v>5.9206500000000002</v>
      </c>
      <c r="BR141">
        <v>1389.375</v>
      </c>
      <c r="BS141">
        <v>832.74749999999995</v>
      </c>
      <c r="BT141">
        <v>34.986379999999997</v>
      </c>
      <c r="BV141">
        <v>217.6695</v>
      </c>
      <c r="BW141">
        <v>85.771129999999999</v>
      </c>
      <c r="BX141">
        <v>7.89086</v>
      </c>
      <c r="BY141">
        <v>31.865629999999999</v>
      </c>
      <c r="BZ141">
        <v>213.61500000000001</v>
      </c>
      <c r="CA141">
        <v>2.0251199999999998</v>
      </c>
      <c r="CB141">
        <v>3.7380399999999998</v>
      </c>
      <c r="CC141">
        <v>0.47520000000000001</v>
      </c>
      <c r="CD141">
        <v>4.1141300000000003</v>
      </c>
      <c r="CE141">
        <v>5.0861299999999998</v>
      </c>
      <c r="CF141">
        <v>0.61897999999999997</v>
      </c>
      <c r="CG141">
        <v>3.3719600000000001</v>
      </c>
      <c r="CH141">
        <v>4.3385600000000002</v>
      </c>
      <c r="CI141">
        <v>23.867999999999999</v>
      </c>
      <c r="CJ141">
        <v>0.70823999999999998</v>
      </c>
      <c r="CK141">
        <v>1.1277600000000001</v>
      </c>
      <c r="CL141">
        <v>4.2778099999999997</v>
      </c>
      <c r="CM141">
        <v>0.89083000000000001</v>
      </c>
      <c r="CN141">
        <v>4.6490600000000004</v>
      </c>
      <c r="CO141">
        <v>0.44229000000000002</v>
      </c>
      <c r="CP141">
        <v>7.911E-2</v>
      </c>
      <c r="CQ141">
        <v>0.20554</v>
      </c>
      <c r="CR141">
        <v>0.46507999999999999</v>
      </c>
      <c r="CS141">
        <v>0.11279</v>
      </c>
      <c r="CT141">
        <v>0.21143999999999999</v>
      </c>
      <c r="CU141">
        <v>1.2949900000000001</v>
      </c>
      <c r="CV141">
        <v>2.6363799999999999</v>
      </c>
      <c r="CW141">
        <v>0.31244</v>
      </c>
      <c r="CX141">
        <v>1.21804</v>
      </c>
      <c r="CY141">
        <v>0.23375000000000001</v>
      </c>
      <c r="CZ141">
        <v>4.7010000000000003E-2</v>
      </c>
      <c r="DA141">
        <v>0.2069</v>
      </c>
      <c r="DB141">
        <v>2.8049999999999999E-2</v>
      </c>
      <c r="DC141">
        <v>0.16839999999999999</v>
      </c>
      <c r="DD141">
        <v>3.1669999999999997E-2</v>
      </c>
      <c r="DE141">
        <v>9.3439999999999995E-2</v>
      </c>
      <c r="DF141">
        <v>1.32E-2</v>
      </c>
      <c r="DG141">
        <v>8.9779999999999999E-2</v>
      </c>
      <c r="DH141">
        <v>1.277E-2</v>
      </c>
      <c r="DI141">
        <v>0.12411999999999999</v>
      </c>
      <c r="DJ141">
        <v>2.8719999999999999E-2</v>
      </c>
      <c r="DK141">
        <v>7.1803100000000004</v>
      </c>
      <c r="DL141">
        <v>0.34847</v>
      </c>
      <c r="DM141">
        <v>9.9610000000000004E-2</v>
      </c>
      <c r="DN141">
        <v>4554.8999999999996</v>
      </c>
      <c r="DO141">
        <v>21.497630000000001</v>
      </c>
      <c r="DP141">
        <v>2098.6424999999999</v>
      </c>
      <c r="DQ141">
        <v>2316.11625</v>
      </c>
      <c r="DR141">
        <v>997.245</v>
      </c>
      <c r="DS141">
        <v>750.17250000000001</v>
      </c>
      <c r="DT141">
        <v>128.63812999999999</v>
      </c>
      <c r="DU141">
        <v>222.75563</v>
      </c>
      <c r="DV141">
        <v>118.62788</v>
      </c>
      <c r="DW141">
        <v>15779.362499999999</v>
      </c>
      <c r="DX141">
        <v>6.3033799999999998</v>
      </c>
      <c r="DY141">
        <v>211.71825000000001</v>
      </c>
    </row>
    <row r="142" spans="1:129">
      <c r="A142" t="s">
        <v>136</v>
      </c>
      <c r="B142" t="s">
        <v>138</v>
      </c>
      <c r="C142">
        <v>10.75</v>
      </c>
      <c r="D142">
        <v>1962.1125</v>
      </c>
      <c r="E142">
        <v>3.0562499999999999E-2</v>
      </c>
      <c r="F142">
        <v>9928.8333299999995</v>
      </c>
      <c r="G142">
        <v>31256.333330000001</v>
      </c>
      <c r="H142">
        <v>22799.666669999999</v>
      </c>
      <c r="I142">
        <v>1049.0666699999999</v>
      </c>
      <c r="K142">
        <v>6242.4</v>
      </c>
      <c r="L142">
        <v>1657.6666700000001</v>
      </c>
      <c r="M142">
        <v>237.11667</v>
      </c>
      <c r="N142">
        <v>663.88</v>
      </c>
      <c r="O142">
        <v>6259.0666700000002</v>
      </c>
      <c r="P142">
        <v>107.45</v>
      </c>
      <c r="Q142">
        <v>14.465</v>
      </c>
      <c r="R142">
        <v>122.6</v>
      </c>
      <c r="S142">
        <v>146.44999999999999</v>
      </c>
      <c r="T142">
        <v>19.545000000000002</v>
      </c>
      <c r="U142">
        <v>100.035</v>
      </c>
      <c r="V142">
        <v>130.15</v>
      </c>
      <c r="W142">
        <v>615.85</v>
      </c>
      <c r="X142">
        <v>21.895</v>
      </c>
      <c r="Y142">
        <v>30.885000000000002</v>
      </c>
      <c r="Z142">
        <v>132.75</v>
      </c>
      <c r="AA142">
        <v>158.1</v>
      </c>
      <c r="AB142">
        <v>26.914999999999999</v>
      </c>
      <c r="AC142">
        <v>129.80000000000001</v>
      </c>
      <c r="AD142">
        <v>13.03</v>
      </c>
      <c r="AE142">
        <v>2.3130000000000002</v>
      </c>
      <c r="AF142">
        <v>5.3704999999999998</v>
      </c>
      <c r="AG142">
        <v>13.164999999999999</v>
      </c>
      <c r="AH142">
        <v>3.2014999999999998</v>
      </c>
      <c r="AI142">
        <v>6.7175000000000002</v>
      </c>
      <c r="AJ142">
        <v>578.25</v>
      </c>
      <c r="AK142">
        <v>39.244999999999997</v>
      </c>
      <c r="AL142">
        <v>78.760000000000005</v>
      </c>
      <c r="AM142">
        <v>9.5359999999999996</v>
      </c>
      <c r="AN142">
        <v>37.229999999999997</v>
      </c>
      <c r="AO142">
        <v>7.0084999999999997</v>
      </c>
      <c r="AP142">
        <v>1.4419999999999999</v>
      </c>
      <c r="AQ142">
        <v>6.2365000000000004</v>
      </c>
      <c r="AR142">
        <v>0.86</v>
      </c>
      <c r="AS142">
        <v>5.0564999999999998</v>
      </c>
      <c r="AT142">
        <v>0.95350000000000001</v>
      </c>
      <c r="AU142">
        <v>2.8065000000000002</v>
      </c>
      <c r="AV142">
        <v>0.40050000000000002</v>
      </c>
      <c r="AW142">
        <v>2.7080000000000002</v>
      </c>
      <c r="AX142">
        <v>0.38650000000000001</v>
      </c>
      <c r="AY142">
        <v>3.5</v>
      </c>
      <c r="AZ142">
        <v>1.0654999999999999</v>
      </c>
      <c r="BA142">
        <v>186.7</v>
      </c>
      <c r="BB142">
        <v>10.395</v>
      </c>
      <c r="BC142">
        <v>3.016</v>
      </c>
      <c r="BD142">
        <v>140493.29999999999</v>
      </c>
      <c r="BE142">
        <v>660.6</v>
      </c>
      <c r="BF142">
        <v>48655.3</v>
      </c>
      <c r="BG142">
        <v>67239</v>
      </c>
      <c r="BH142">
        <v>30478</v>
      </c>
      <c r="BI142">
        <v>22507.3</v>
      </c>
      <c r="BJ142">
        <v>2685.1</v>
      </c>
      <c r="BK142">
        <v>6821.7</v>
      </c>
      <c r="BL142">
        <v>2859.7</v>
      </c>
      <c r="BM142">
        <v>495546.7</v>
      </c>
      <c r="BN142">
        <v>179.6</v>
      </c>
      <c r="BO142">
        <v>6307.9</v>
      </c>
      <c r="BP142">
        <v>303.44997000000001</v>
      </c>
      <c r="BQ142">
        <v>5.82674</v>
      </c>
      <c r="BR142">
        <v>955.27169000000004</v>
      </c>
      <c r="BS142">
        <v>696.81480999999997</v>
      </c>
      <c r="BT142">
        <v>32.062100000000001</v>
      </c>
      <c r="BV142">
        <v>190.78335000000001</v>
      </c>
      <c r="BW142">
        <v>50.662439999999997</v>
      </c>
      <c r="BX142">
        <v>7.24688</v>
      </c>
      <c r="BY142">
        <v>20.289829999999998</v>
      </c>
      <c r="BZ142">
        <v>191.29273000000001</v>
      </c>
      <c r="CA142">
        <v>1.51722</v>
      </c>
      <c r="CB142">
        <v>3.2839399999999999</v>
      </c>
      <c r="CC142">
        <v>0.44208999999999998</v>
      </c>
      <c r="CD142">
        <v>3.7469600000000001</v>
      </c>
      <c r="CE142">
        <v>4.4758800000000001</v>
      </c>
      <c r="CF142">
        <v>0.59733999999999998</v>
      </c>
      <c r="CG142">
        <v>3.0573199999999998</v>
      </c>
      <c r="CH142">
        <v>3.9777100000000001</v>
      </c>
      <c r="CI142">
        <v>18.821919999999999</v>
      </c>
      <c r="CJ142">
        <v>0.66917000000000004</v>
      </c>
      <c r="CK142">
        <v>0.94391999999999998</v>
      </c>
      <c r="CL142">
        <v>4.0571700000000002</v>
      </c>
      <c r="CM142">
        <v>0.82259000000000004</v>
      </c>
      <c r="CN142">
        <v>3.9670100000000001</v>
      </c>
      <c r="CO142">
        <v>0.39822999999999997</v>
      </c>
      <c r="CP142">
        <v>7.0690000000000003E-2</v>
      </c>
      <c r="CQ142">
        <v>0.16414000000000001</v>
      </c>
      <c r="CR142">
        <v>0.40236</v>
      </c>
      <c r="CS142">
        <v>9.7850000000000006E-2</v>
      </c>
      <c r="CT142">
        <v>0.20530000000000001</v>
      </c>
      <c r="CU142">
        <v>1.19943</v>
      </c>
      <c r="CV142">
        <v>2.4070999999999998</v>
      </c>
      <c r="CW142">
        <v>0.29143999999999998</v>
      </c>
      <c r="CX142">
        <v>1.13784</v>
      </c>
      <c r="CY142">
        <v>0.2142</v>
      </c>
      <c r="CZ142">
        <v>4.4069999999999998E-2</v>
      </c>
      <c r="DA142">
        <v>0.19059999999999999</v>
      </c>
      <c r="DB142">
        <v>2.6280000000000001E-2</v>
      </c>
      <c r="DC142">
        <v>0.15454000000000001</v>
      </c>
      <c r="DD142">
        <v>2.9139999999999999E-2</v>
      </c>
      <c r="DE142">
        <v>8.5769999999999999E-2</v>
      </c>
      <c r="DF142">
        <v>1.2239999999999999E-2</v>
      </c>
      <c r="DG142">
        <v>8.276E-2</v>
      </c>
      <c r="DH142">
        <v>1.1809999999999999E-2</v>
      </c>
      <c r="DI142">
        <v>0.10697</v>
      </c>
      <c r="DJ142">
        <v>3.2559999999999999E-2</v>
      </c>
      <c r="DK142">
        <v>5.7060199999999996</v>
      </c>
      <c r="DL142">
        <v>0.31769999999999998</v>
      </c>
      <c r="DM142">
        <v>9.2179999999999998E-2</v>
      </c>
      <c r="DN142">
        <v>4293.8275000000003</v>
      </c>
      <c r="DO142">
        <v>20.19061</v>
      </c>
      <c r="DP142">
        <v>1487.02863</v>
      </c>
      <c r="DQ142">
        <v>2054.9919399999999</v>
      </c>
      <c r="DR142">
        <v>931.48388</v>
      </c>
      <c r="DS142">
        <v>687.88037999999995</v>
      </c>
      <c r="DT142">
        <v>82.062349999999995</v>
      </c>
      <c r="DU142">
        <v>208.48719</v>
      </c>
      <c r="DV142">
        <v>87.400599999999997</v>
      </c>
      <c r="DW142">
        <v>15145.145</v>
      </c>
      <c r="DX142">
        <v>5.4900399999999996</v>
      </c>
      <c r="DY142">
        <v>192.78417999999999</v>
      </c>
    </row>
    <row r="143" spans="1:129">
      <c r="A143" t="s">
        <v>136</v>
      </c>
      <c r="B143" t="s">
        <v>138</v>
      </c>
      <c r="C143">
        <v>11.75</v>
      </c>
      <c r="D143">
        <v>1956.5625</v>
      </c>
      <c r="E143">
        <v>3.64125E-2</v>
      </c>
      <c r="F143">
        <v>8703.5</v>
      </c>
      <c r="G143">
        <v>34136.666669999999</v>
      </c>
      <c r="H143">
        <v>20342.333330000001</v>
      </c>
      <c r="I143">
        <v>981.50666999999999</v>
      </c>
      <c r="K143">
        <v>5309.8</v>
      </c>
      <c r="L143">
        <v>3278.5</v>
      </c>
      <c r="M143">
        <v>234.76667</v>
      </c>
      <c r="N143">
        <v>1494.03333</v>
      </c>
      <c r="O143">
        <v>5851.6</v>
      </c>
      <c r="P143">
        <v>102.886</v>
      </c>
      <c r="Q143">
        <v>14.885</v>
      </c>
      <c r="R143">
        <v>122.4</v>
      </c>
      <c r="S143">
        <v>131.25</v>
      </c>
      <c r="T143">
        <v>19.62</v>
      </c>
      <c r="U143">
        <v>85.89</v>
      </c>
      <c r="V143">
        <v>111.45</v>
      </c>
      <c r="W143">
        <v>505.35</v>
      </c>
      <c r="X143">
        <v>21.96</v>
      </c>
      <c r="Y143">
        <v>30.66</v>
      </c>
      <c r="Z143">
        <v>137.44999999999999</v>
      </c>
      <c r="AA143">
        <v>157.9</v>
      </c>
      <c r="AB143">
        <v>26.85</v>
      </c>
      <c r="AC143">
        <v>118</v>
      </c>
      <c r="AD143">
        <v>12.6</v>
      </c>
      <c r="AE143">
        <v>1.7915000000000001</v>
      </c>
      <c r="AF143">
        <v>3.5175000000000001</v>
      </c>
      <c r="AG143">
        <v>11.255000000000001</v>
      </c>
      <c r="AH143">
        <v>2.4765000000000001</v>
      </c>
      <c r="AI143">
        <v>6.5845000000000002</v>
      </c>
      <c r="AJ143">
        <v>577.85</v>
      </c>
      <c r="AK143">
        <v>39.145000000000003</v>
      </c>
      <c r="AL143">
        <v>79.084999999999994</v>
      </c>
      <c r="AM143">
        <v>9.5890000000000004</v>
      </c>
      <c r="AN143">
        <v>37.524999999999999</v>
      </c>
      <c r="AO143">
        <v>7.149</v>
      </c>
      <c r="AP143">
        <v>1.4255</v>
      </c>
      <c r="AQ143">
        <v>6.1455000000000002</v>
      </c>
      <c r="AR143">
        <v>0.84150000000000003</v>
      </c>
      <c r="AS143">
        <v>5.0810000000000004</v>
      </c>
      <c r="AT143">
        <v>0.94199999999999995</v>
      </c>
      <c r="AU143">
        <v>2.8079999999999998</v>
      </c>
      <c r="AV143">
        <v>0.39500000000000002</v>
      </c>
      <c r="AW143">
        <v>2.645</v>
      </c>
      <c r="AX143">
        <v>0.378</v>
      </c>
      <c r="AY143">
        <v>3.5644999999999998</v>
      </c>
      <c r="AZ143">
        <v>0.878</v>
      </c>
      <c r="BA143">
        <v>145.65</v>
      </c>
      <c r="BB143">
        <v>11.324999999999999</v>
      </c>
      <c r="BC143">
        <v>2.92</v>
      </c>
      <c r="BD143">
        <v>143926.70000000001</v>
      </c>
      <c r="BE143">
        <v>658.8</v>
      </c>
      <c r="BF143">
        <v>52947.7</v>
      </c>
      <c r="BG143">
        <v>67478</v>
      </c>
      <c r="BH143">
        <v>31243.3</v>
      </c>
      <c r="BI143">
        <v>22310</v>
      </c>
      <c r="BJ143">
        <v>5559.2</v>
      </c>
      <c r="BK143">
        <v>7079.2</v>
      </c>
      <c r="BL143">
        <v>5322.9</v>
      </c>
      <c r="BM143">
        <v>504960</v>
      </c>
      <c r="BN143">
        <v>181.5</v>
      </c>
      <c r="BO143">
        <v>6322.7</v>
      </c>
      <c r="BP143">
        <v>316.91618999999997</v>
      </c>
      <c r="BQ143">
        <v>6.3693999999999997</v>
      </c>
      <c r="BR143">
        <v>1243.0013799999999</v>
      </c>
      <c r="BS143">
        <v>740.71520999999996</v>
      </c>
      <c r="BT143">
        <v>35.739109999999997</v>
      </c>
      <c r="BV143">
        <v>193.34308999999999</v>
      </c>
      <c r="BW143">
        <v>119.37838000000001</v>
      </c>
      <c r="BX143">
        <v>8.5484399999999994</v>
      </c>
      <c r="BY143">
        <v>54.401490000000003</v>
      </c>
      <c r="BZ143">
        <v>213.07139000000001</v>
      </c>
      <c r="CA143">
        <v>1.76654</v>
      </c>
      <c r="CB143">
        <v>3.74634</v>
      </c>
      <c r="CC143">
        <v>0.54200000000000004</v>
      </c>
      <c r="CD143">
        <v>4.4568899999999996</v>
      </c>
      <c r="CE143">
        <v>4.7791399999999999</v>
      </c>
      <c r="CF143">
        <v>0.71440999999999999</v>
      </c>
      <c r="CG143">
        <v>3.1274700000000002</v>
      </c>
      <c r="CH143">
        <v>4.0581699999999996</v>
      </c>
      <c r="CI143">
        <v>18.401060000000001</v>
      </c>
      <c r="CJ143">
        <v>0.79962</v>
      </c>
      <c r="CK143">
        <v>1.1164099999999999</v>
      </c>
      <c r="CL143">
        <v>5.0049000000000001</v>
      </c>
      <c r="CM143">
        <v>0.97767999999999999</v>
      </c>
      <c r="CN143">
        <v>4.2966800000000003</v>
      </c>
      <c r="CO143">
        <v>0.45879999999999999</v>
      </c>
      <c r="CP143">
        <v>6.5229999999999996E-2</v>
      </c>
      <c r="CQ143">
        <v>0.12808</v>
      </c>
      <c r="CR143">
        <v>0.40982000000000002</v>
      </c>
      <c r="CS143">
        <v>9.0179999999999996E-2</v>
      </c>
      <c r="CT143">
        <v>0.23976</v>
      </c>
      <c r="CU143">
        <v>1.42537</v>
      </c>
      <c r="CV143">
        <v>2.87968</v>
      </c>
      <c r="CW143">
        <v>0.34916000000000003</v>
      </c>
      <c r="CX143">
        <v>1.3663799999999999</v>
      </c>
      <c r="CY143">
        <v>0.26030999999999999</v>
      </c>
      <c r="CZ143">
        <v>5.1909999999999998E-2</v>
      </c>
      <c r="DA143">
        <v>0.22377</v>
      </c>
      <c r="DB143">
        <v>3.0640000000000001E-2</v>
      </c>
      <c r="DC143">
        <v>0.18501000000000001</v>
      </c>
      <c r="DD143">
        <v>3.4299999999999997E-2</v>
      </c>
      <c r="DE143">
        <v>0.10224999999999999</v>
      </c>
      <c r="DF143">
        <v>1.438E-2</v>
      </c>
      <c r="DG143">
        <v>9.6310000000000007E-2</v>
      </c>
      <c r="DH143">
        <v>1.376E-2</v>
      </c>
      <c r="DI143">
        <v>0.12978999999999999</v>
      </c>
      <c r="DJ143">
        <v>3.1969999999999998E-2</v>
      </c>
      <c r="DK143">
        <v>5.3034800000000004</v>
      </c>
      <c r="DL143">
        <v>0.41237000000000001</v>
      </c>
      <c r="DM143">
        <v>0.10632</v>
      </c>
      <c r="DN143">
        <v>5240.7297500000004</v>
      </c>
      <c r="DO143">
        <v>23.98734</v>
      </c>
      <c r="DP143">
        <v>1927.9569100000001</v>
      </c>
      <c r="DQ143">
        <v>2457.04268</v>
      </c>
      <c r="DR143">
        <v>1137.64788</v>
      </c>
      <c r="DS143">
        <v>812.36288000000002</v>
      </c>
      <c r="DT143">
        <v>202.42437000000001</v>
      </c>
      <c r="DU143">
        <v>257.77015999999998</v>
      </c>
      <c r="DV143">
        <v>193.82131000000001</v>
      </c>
      <c r="DW143">
        <v>18386.856</v>
      </c>
      <c r="DX143">
        <v>6.61008</v>
      </c>
      <c r="DY143">
        <v>230.22409999999999</v>
      </c>
    </row>
    <row r="144" spans="1:129">
      <c r="A144" t="s">
        <v>136</v>
      </c>
      <c r="B144" t="s">
        <v>138</v>
      </c>
      <c r="C144">
        <v>12.75</v>
      </c>
      <c r="D144">
        <v>1951.1</v>
      </c>
      <c r="E144">
        <v>4.2125000000000003E-2</v>
      </c>
      <c r="F144">
        <v>8935.8333299999995</v>
      </c>
      <c r="G144">
        <v>14062.666670000001</v>
      </c>
      <c r="H144">
        <v>21745</v>
      </c>
      <c r="I144">
        <v>990.88</v>
      </c>
      <c r="K144">
        <v>5215.3666700000003</v>
      </c>
      <c r="L144">
        <v>2061.5333300000002</v>
      </c>
      <c r="M144">
        <v>221.61</v>
      </c>
      <c r="N144">
        <v>1041.8333299999999</v>
      </c>
      <c r="O144">
        <v>5922.1</v>
      </c>
      <c r="P144">
        <v>93.785669999999996</v>
      </c>
      <c r="Q144">
        <v>15.395</v>
      </c>
      <c r="R144">
        <v>129.65</v>
      </c>
      <c r="S144">
        <v>125.2</v>
      </c>
      <c r="T144">
        <v>19.204999999999998</v>
      </c>
      <c r="U144">
        <v>78.66</v>
      </c>
      <c r="V144">
        <v>98.594999999999999</v>
      </c>
      <c r="W144">
        <v>425.85</v>
      </c>
      <c r="X144">
        <v>23.39</v>
      </c>
      <c r="Y144">
        <v>25.585000000000001</v>
      </c>
      <c r="Z144">
        <v>146.35</v>
      </c>
      <c r="AA144">
        <v>146.85</v>
      </c>
      <c r="AB144">
        <v>27.495000000000001</v>
      </c>
      <c r="AC144">
        <v>114.7</v>
      </c>
      <c r="AD144">
        <v>13.43</v>
      </c>
      <c r="AE144">
        <v>1.611</v>
      </c>
      <c r="AF144">
        <v>2.9704999999999999</v>
      </c>
      <c r="AG144">
        <v>10.615</v>
      </c>
      <c r="AH144">
        <v>2.4295</v>
      </c>
      <c r="AI144">
        <v>6.1055000000000001</v>
      </c>
      <c r="AJ144">
        <v>603.04999999999995</v>
      </c>
      <c r="AK144">
        <v>41.234999999999999</v>
      </c>
      <c r="AL144">
        <v>82.68</v>
      </c>
      <c r="AM144">
        <v>9.9205000000000005</v>
      </c>
      <c r="AN144">
        <v>38.774999999999999</v>
      </c>
      <c r="AO144">
        <v>7.3864999999999998</v>
      </c>
      <c r="AP144">
        <v>1.492</v>
      </c>
      <c r="AQ144">
        <v>6.3570000000000002</v>
      </c>
      <c r="AR144">
        <v>0.871</v>
      </c>
      <c r="AS144">
        <v>5.1764999999999999</v>
      </c>
      <c r="AT144">
        <v>0.98299999999999998</v>
      </c>
      <c r="AU144">
        <v>2.9704999999999999</v>
      </c>
      <c r="AV144">
        <v>0.40150000000000002</v>
      </c>
      <c r="AW144">
        <v>2.7370000000000001</v>
      </c>
      <c r="AX144">
        <v>0.39050000000000001</v>
      </c>
      <c r="AY144">
        <v>3.1150000000000002</v>
      </c>
      <c r="AZ144">
        <v>0.79949999999999999</v>
      </c>
      <c r="BA144">
        <v>110.85</v>
      </c>
      <c r="BB144">
        <v>11.19</v>
      </c>
      <c r="BC144">
        <v>2.9340000000000002</v>
      </c>
      <c r="BD144">
        <v>156736.70000000001</v>
      </c>
      <c r="BE144">
        <v>700.4</v>
      </c>
      <c r="BF144">
        <v>23298</v>
      </c>
      <c r="BG144">
        <v>73498</v>
      </c>
      <c r="BH144">
        <v>34251.699999999997</v>
      </c>
      <c r="BI144">
        <v>23568.3</v>
      </c>
      <c r="BJ144">
        <v>3513</v>
      </c>
      <c r="BK144">
        <v>7591.4</v>
      </c>
      <c r="BL144">
        <v>3648.3</v>
      </c>
      <c r="BM144">
        <v>556960</v>
      </c>
      <c r="BN144">
        <v>168.7</v>
      </c>
      <c r="BO144">
        <v>6913</v>
      </c>
      <c r="BP144">
        <v>376.42198000000002</v>
      </c>
      <c r="BQ144">
        <v>6.9715499999999997</v>
      </c>
      <c r="BR144">
        <v>592.38982999999996</v>
      </c>
      <c r="BS144">
        <v>916.00813000000005</v>
      </c>
      <c r="BT144">
        <v>41.740819999999999</v>
      </c>
      <c r="BV144">
        <v>219.69731999999999</v>
      </c>
      <c r="BW144">
        <v>86.842089999999999</v>
      </c>
      <c r="BX144">
        <v>9.3353199999999994</v>
      </c>
      <c r="BY144">
        <v>43.887230000000002</v>
      </c>
      <c r="BZ144">
        <v>249.46845999999999</v>
      </c>
      <c r="CA144">
        <v>1.3090900000000001</v>
      </c>
      <c r="CB144">
        <v>3.95072</v>
      </c>
      <c r="CC144">
        <v>0.64851000000000003</v>
      </c>
      <c r="CD144">
        <v>5.4615099999999996</v>
      </c>
      <c r="CE144">
        <v>5.2740499999999999</v>
      </c>
      <c r="CF144">
        <v>0.80901000000000001</v>
      </c>
      <c r="CG144">
        <v>3.3135500000000002</v>
      </c>
      <c r="CH144">
        <v>4.1533100000000003</v>
      </c>
      <c r="CI144">
        <v>17.938929999999999</v>
      </c>
      <c r="CJ144">
        <v>0.98529999999999995</v>
      </c>
      <c r="CK144">
        <v>1.0777699999999999</v>
      </c>
      <c r="CL144">
        <v>6.1649900000000004</v>
      </c>
      <c r="CM144">
        <v>1.1582300000000001</v>
      </c>
      <c r="CN144">
        <v>4.8317399999999999</v>
      </c>
      <c r="CO144">
        <v>0.56574000000000002</v>
      </c>
      <c r="CP144">
        <v>6.7860000000000004E-2</v>
      </c>
      <c r="CQ144">
        <v>0.12512999999999999</v>
      </c>
      <c r="CR144">
        <v>0.44716</v>
      </c>
      <c r="CS144">
        <v>0.10234</v>
      </c>
      <c r="CT144">
        <v>0.25718999999999997</v>
      </c>
      <c r="CU144">
        <v>1.73702</v>
      </c>
      <c r="CV144">
        <v>3.4828999999999999</v>
      </c>
      <c r="CW144">
        <v>0.41789999999999999</v>
      </c>
      <c r="CX144">
        <v>1.6334</v>
      </c>
      <c r="CY144">
        <v>0.31115999999999999</v>
      </c>
      <c r="CZ144">
        <v>6.2850000000000003E-2</v>
      </c>
      <c r="DA144">
        <v>0.26778999999999997</v>
      </c>
      <c r="DB144">
        <v>3.669E-2</v>
      </c>
      <c r="DC144">
        <v>0.21806</v>
      </c>
      <c r="DD144">
        <v>4.1410000000000002E-2</v>
      </c>
      <c r="DE144">
        <v>0.12512999999999999</v>
      </c>
      <c r="DF144">
        <v>1.6910000000000001E-2</v>
      </c>
      <c r="DG144">
        <v>0.1153</v>
      </c>
      <c r="DH144">
        <v>1.6449999999999999E-2</v>
      </c>
      <c r="DI144">
        <v>0.13122</v>
      </c>
      <c r="DJ144">
        <v>3.3680000000000002E-2</v>
      </c>
      <c r="DK144">
        <v>4.6695599999999997</v>
      </c>
      <c r="DL144">
        <v>0.47138000000000002</v>
      </c>
      <c r="DM144">
        <v>0.12359000000000001</v>
      </c>
      <c r="DN144">
        <v>6602.53208</v>
      </c>
      <c r="DO144">
        <v>29.502949999999998</v>
      </c>
      <c r="DP144">
        <v>981.42825000000005</v>
      </c>
      <c r="DQ144">
        <v>3096.1032500000001</v>
      </c>
      <c r="DR144">
        <v>1442.8514600000001</v>
      </c>
      <c r="DS144">
        <v>992.81604000000004</v>
      </c>
      <c r="DT144">
        <v>147.98372000000001</v>
      </c>
      <c r="DU144">
        <v>319.78913</v>
      </c>
      <c r="DV144">
        <v>153.68603999999999</v>
      </c>
      <c r="DW144">
        <v>23461.94</v>
      </c>
      <c r="DX144">
        <v>7.1078900000000003</v>
      </c>
      <c r="DY144">
        <v>291.21152999999998</v>
      </c>
    </row>
    <row r="145" spans="1:129">
      <c r="A145" t="s">
        <v>136</v>
      </c>
      <c r="B145" t="s">
        <v>138</v>
      </c>
      <c r="C145">
        <v>13.75</v>
      </c>
      <c r="D145">
        <v>1945.68</v>
      </c>
      <c r="E145">
        <v>4.5769999999999998E-2</v>
      </c>
      <c r="F145">
        <v>8924.5</v>
      </c>
      <c r="G145">
        <v>12526.666670000001</v>
      </c>
      <c r="H145">
        <v>18988.333330000001</v>
      </c>
      <c r="I145">
        <v>984.76</v>
      </c>
      <c r="K145">
        <v>5178.73333</v>
      </c>
      <c r="L145">
        <v>1258.8666700000001</v>
      </c>
      <c r="M145">
        <v>214.85667000000001</v>
      </c>
      <c r="N145">
        <v>543.04666999999995</v>
      </c>
      <c r="O145">
        <v>5665.9666699999998</v>
      </c>
      <c r="P145">
        <v>89.441999999999993</v>
      </c>
      <c r="Q145">
        <v>16.149999999999999</v>
      </c>
      <c r="R145">
        <v>133.4</v>
      </c>
      <c r="S145">
        <v>122.15</v>
      </c>
      <c r="T145">
        <v>25.25</v>
      </c>
      <c r="U145">
        <v>68.63</v>
      </c>
      <c r="V145">
        <v>93.77</v>
      </c>
      <c r="W145">
        <v>402.2</v>
      </c>
      <c r="X145">
        <v>24.35</v>
      </c>
      <c r="Y145">
        <v>22.87</v>
      </c>
      <c r="Z145">
        <v>150.35</v>
      </c>
      <c r="AA145">
        <v>145.9</v>
      </c>
      <c r="AB145">
        <v>28.32</v>
      </c>
      <c r="AC145">
        <v>116.7</v>
      </c>
      <c r="AD145">
        <v>13.654999999999999</v>
      </c>
      <c r="AE145">
        <v>1.6145</v>
      </c>
      <c r="AF145">
        <v>2.6545000000000001</v>
      </c>
      <c r="AG145">
        <v>10.414999999999999</v>
      </c>
      <c r="AH145">
        <v>2.2370000000000001</v>
      </c>
      <c r="AI145">
        <v>6.8775000000000004</v>
      </c>
      <c r="AJ145">
        <v>607</v>
      </c>
      <c r="AK145">
        <v>42.615000000000002</v>
      </c>
      <c r="AL145">
        <v>84.344999999999999</v>
      </c>
      <c r="AM145">
        <v>10.225</v>
      </c>
      <c r="AN145">
        <v>39.435000000000002</v>
      </c>
      <c r="AO145">
        <v>7.59</v>
      </c>
      <c r="AP145">
        <v>1.5305</v>
      </c>
      <c r="AQ145">
        <v>6.5229999999999997</v>
      </c>
      <c r="AR145">
        <v>0.90649999999999997</v>
      </c>
      <c r="AS145">
        <v>5.2619999999999996</v>
      </c>
      <c r="AT145">
        <v>1.0169999999999999</v>
      </c>
      <c r="AU145">
        <v>2.9849999999999999</v>
      </c>
      <c r="AV145">
        <v>0.433</v>
      </c>
      <c r="AW145">
        <v>2.8195000000000001</v>
      </c>
      <c r="AX145">
        <v>0.40600000000000003</v>
      </c>
      <c r="AY145">
        <v>3.2559999999999998</v>
      </c>
      <c r="AZ145">
        <v>0.91149999999999998</v>
      </c>
      <c r="BA145">
        <v>103.65</v>
      </c>
      <c r="BB145">
        <v>11.365</v>
      </c>
      <c r="BC145">
        <v>3.02</v>
      </c>
      <c r="BD145">
        <v>159926.70000000001</v>
      </c>
      <c r="BE145">
        <v>710.1</v>
      </c>
      <c r="BF145">
        <v>21463.7</v>
      </c>
      <c r="BG145">
        <v>69916.3</v>
      </c>
      <c r="BH145">
        <v>34764.300000000003</v>
      </c>
      <c r="BI145">
        <v>24127.3</v>
      </c>
      <c r="BJ145">
        <v>2439.8000000000002</v>
      </c>
      <c r="BK145">
        <v>7585.2</v>
      </c>
      <c r="BL145">
        <v>2431.8000000000002</v>
      </c>
      <c r="BM145">
        <v>553013.30000000005</v>
      </c>
      <c r="BN145">
        <v>168</v>
      </c>
      <c r="BO145">
        <v>7074.7</v>
      </c>
      <c r="BP145">
        <v>408.47437000000002</v>
      </c>
      <c r="BQ145">
        <v>7.5471700000000004</v>
      </c>
      <c r="BR145">
        <v>573.34553000000005</v>
      </c>
      <c r="BS145">
        <v>869.09601999999995</v>
      </c>
      <c r="BT145">
        <v>45.072470000000003</v>
      </c>
      <c r="BV145">
        <v>237.03062</v>
      </c>
      <c r="BW145">
        <v>57.61833</v>
      </c>
      <c r="BX145">
        <v>9.83399</v>
      </c>
      <c r="BY145">
        <v>24.855250000000002</v>
      </c>
      <c r="BZ145">
        <v>259.33129000000002</v>
      </c>
      <c r="CA145">
        <v>1.34582</v>
      </c>
      <c r="CB145">
        <v>4.0937599999999996</v>
      </c>
      <c r="CC145">
        <v>0.73919000000000001</v>
      </c>
      <c r="CD145">
        <v>6.1057199999999998</v>
      </c>
      <c r="CE145">
        <v>5.5908100000000003</v>
      </c>
      <c r="CF145">
        <v>1.1556900000000001</v>
      </c>
      <c r="CG145">
        <v>3.1412</v>
      </c>
      <c r="CH145">
        <v>4.2918500000000002</v>
      </c>
      <c r="CI145">
        <v>18.40869</v>
      </c>
      <c r="CJ145">
        <v>1.1145</v>
      </c>
      <c r="CK145">
        <v>1.0467599999999999</v>
      </c>
      <c r="CL145">
        <v>6.8815200000000001</v>
      </c>
      <c r="CM145">
        <v>1.2962100000000001</v>
      </c>
      <c r="CN145">
        <v>5.3413599999999999</v>
      </c>
      <c r="CO145">
        <v>0.62499000000000005</v>
      </c>
      <c r="CP145">
        <v>7.3899999999999993E-2</v>
      </c>
      <c r="CQ145">
        <v>0.1215</v>
      </c>
      <c r="CR145">
        <v>0.47669</v>
      </c>
      <c r="CS145">
        <v>0.10238999999999999</v>
      </c>
      <c r="CT145">
        <v>0.31478</v>
      </c>
      <c r="CU145">
        <v>1.9504900000000001</v>
      </c>
      <c r="CV145">
        <v>3.8604699999999998</v>
      </c>
      <c r="CW145">
        <v>0.46800000000000003</v>
      </c>
      <c r="CX145">
        <v>1.80494</v>
      </c>
      <c r="CY145">
        <v>0.34738999999999998</v>
      </c>
      <c r="CZ145">
        <v>7.0050000000000001E-2</v>
      </c>
      <c r="DA145">
        <v>0.29855999999999999</v>
      </c>
      <c r="DB145">
        <v>4.1489999999999999E-2</v>
      </c>
      <c r="DC145">
        <v>0.24084</v>
      </c>
      <c r="DD145">
        <v>4.6550000000000001E-2</v>
      </c>
      <c r="DE145">
        <v>0.13661999999999999</v>
      </c>
      <c r="DF145">
        <v>1.9820000000000001E-2</v>
      </c>
      <c r="DG145">
        <v>0.12905</v>
      </c>
      <c r="DH145">
        <v>1.8579999999999999E-2</v>
      </c>
      <c r="DI145">
        <v>0.14903</v>
      </c>
      <c r="DJ145">
        <v>4.172E-2</v>
      </c>
      <c r="DK145">
        <v>4.7440600000000002</v>
      </c>
      <c r="DL145">
        <v>0.52017999999999998</v>
      </c>
      <c r="DM145">
        <v>0.13822999999999999</v>
      </c>
      <c r="DN145">
        <v>7319.8435300000001</v>
      </c>
      <c r="DO145">
        <v>32.502800000000001</v>
      </c>
      <c r="DP145">
        <v>982.39202</v>
      </c>
      <c r="DQ145">
        <v>3200.0705800000001</v>
      </c>
      <c r="DR145">
        <v>1591.16354</v>
      </c>
      <c r="DS145">
        <v>1104.3080500000001</v>
      </c>
      <c r="DT145">
        <v>111.66965</v>
      </c>
      <c r="DU145">
        <v>347.17613</v>
      </c>
      <c r="DV145">
        <v>111.30195999999999</v>
      </c>
      <c r="DW145">
        <v>25311.420269999999</v>
      </c>
      <c r="DX145">
        <v>7.6878299999999999</v>
      </c>
      <c r="DY145">
        <v>323.80901999999998</v>
      </c>
    </row>
    <row r="146" spans="1:129">
      <c r="A146" t="s">
        <v>136</v>
      </c>
      <c r="B146" t="s">
        <v>138</v>
      </c>
      <c r="C146">
        <v>14.75</v>
      </c>
      <c r="D146">
        <v>1939.6</v>
      </c>
      <c r="E146">
        <v>4.4450000000000003E-2</v>
      </c>
      <c r="F146">
        <v>8965.3666699999994</v>
      </c>
      <c r="G146">
        <v>14675</v>
      </c>
      <c r="H146">
        <v>21912</v>
      </c>
      <c r="I146">
        <v>964.69</v>
      </c>
      <c r="K146">
        <v>5131.1000000000004</v>
      </c>
      <c r="L146">
        <v>2009.3</v>
      </c>
      <c r="M146">
        <v>211.64332999999999</v>
      </c>
      <c r="N146">
        <v>984.66</v>
      </c>
      <c r="O146">
        <v>5885.9</v>
      </c>
      <c r="P146">
        <v>91.568330000000003</v>
      </c>
      <c r="Q146">
        <v>15.58</v>
      </c>
      <c r="R146">
        <v>130.4</v>
      </c>
      <c r="S146">
        <v>106.8</v>
      </c>
      <c r="T146">
        <v>19.059999999999999</v>
      </c>
      <c r="U146">
        <v>63.805</v>
      </c>
      <c r="V146">
        <v>88.61</v>
      </c>
      <c r="W146">
        <v>348.5</v>
      </c>
      <c r="X146">
        <v>23.44</v>
      </c>
      <c r="Y146">
        <v>23.25</v>
      </c>
      <c r="Z146">
        <v>149.15</v>
      </c>
      <c r="AA146">
        <v>143.65</v>
      </c>
      <c r="AB146">
        <v>27.684999999999999</v>
      </c>
      <c r="AC146">
        <v>114.15</v>
      </c>
      <c r="AD146">
        <v>13.365</v>
      </c>
      <c r="AE146">
        <v>1.4830000000000001</v>
      </c>
      <c r="AF146">
        <v>2.1240000000000001</v>
      </c>
      <c r="AG146">
        <v>9.7914999999999992</v>
      </c>
      <c r="AH146">
        <v>1.9225000000000001</v>
      </c>
      <c r="AI146">
        <v>6.69</v>
      </c>
      <c r="AJ146">
        <v>586.54999999999995</v>
      </c>
      <c r="AK146">
        <v>41.56</v>
      </c>
      <c r="AL146">
        <v>82.29</v>
      </c>
      <c r="AM146">
        <v>10.0025</v>
      </c>
      <c r="AN146">
        <v>38.875</v>
      </c>
      <c r="AO146">
        <v>7.3734999999999999</v>
      </c>
      <c r="AP146">
        <v>1.4984999999999999</v>
      </c>
      <c r="AQ146">
        <v>6.4480000000000004</v>
      </c>
      <c r="AR146">
        <v>0.88249999999999995</v>
      </c>
      <c r="AS146">
        <v>5.1855000000000002</v>
      </c>
      <c r="AT146">
        <v>0.98899999999999999</v>
      </c>
      <c r="AU146">
        <v>2.9279999999999999</v>
      </c>
      <c r="AV146">
        <v>0.40899999999999997</v>
      </c>
      <c r="AW146">
        <v>2.7574999999999998</v>
      </c>
      <c r="AX146">
        <v>0.39750000000000002</v>
      </c>
      <c r="AY146">
        <v>3.1339999999999999</v>
      </c>
      <c r="AZ146">
        <v>0.33</v>
      </c>
      <c r="BA146">
        <v>91.805000000000007</v>
      </c>
      <c r="BB146">
        <v>11.525</v>
      </c>
      <c r="BC146">
        <v>2.85</v>
      </c>
      <c r="BD146">
        <v>158560</v>
      </c>
      <c r="BE146">
        <v>693.1</v>
      </c>
      <c r="BF146">
        <v>24782.3</v>
      </c>
      <c r="BG146">
        <v>73874</v>
      </c>
      <c r="BH146">
        <v>34634.300000000003</v>
      </c>
      <c r="BI146">
        <v>23652.3</v>
      </c>
      <c r="BJ146">
        <v>3494.4</v>
      </c>
      <c r="BK146">
        <v>7538.1</v>
      </c>
      <c r="BL146">
        <v>3920.8</v>
      </c>
      <c r="BM146">
        <v>545463.30000000005</v>
      </c>
      <c r="BN146">
        <v>168.8</v>
      </c>
      <c r="BO146">
        <v>7007.1</v>
      </c>
      <c r="BP146">
        <v>398.51055000000002</v>
      </c>
      <c r="BQ146">
        <v>7.1801599999999999</v>
      </c>
      <c r="BR146">
        <v>652.30375000000004</v>
      </c>
      <c r="BS146">
        <v>973.98839999999996</v>
      </c>
      <c r="BT146">
        <v>42.880470000000003</v>
      </c>
      <c r="BV146">
        <v>228.07740000000001</v>
      </c>
      <c r="BW146">
        <v>89.313389999999998</v>
      </c>
      <c r="BX146">
        <v>9.4075500000000005</v>
      </c>
      <c r="BY146">
        <v>43.768140000000002</v>
      </c>
      <c r="BZ146">
        <v>261.62826000000001</v>
      </c>
      <c r="CA146">
        <v>1.35164</v>
      </c>
      <c r="CB146">
        <v>4.0702100000000003</v>
      </c>
      <c r="CC146">
        <v>0.69252999999999998</v>
      </c>
      <c r="CD146">
        <v>5.7962800000000003</v>
      </c>
      <c r="CE146">
        <v>4.7472599999999998</v>
      </c>
      <c r="CF146">
        <v>0.84721999999999997</v>
      </c>
      <c r="CG146">
        <v>2.8361299999999998</v>
      </c>
      <c r="CH146">
        <v>3.9387099999999999</v>
      </c>
      <c r="CI146">
        <v>15.490830000000001</v>
      </c>
      <c r="CJ146">
        <v>1.0419099999999999</v>
      </c>
      <c r="CK146">
        <v>1.03346</v>
      </c>
      <c r="CL146">
        <v>6.6297199999999998</v>
      </c>
      <c r="CM146">
        <v>1.2305999999999999</v>
      </c>
      <c r="CN146">
        <v>5.0739700000000001</v>
      </c>
      <c r="CO146">
        <v>0.59406999999999999</v>
      </c>
      <c r="CP146">
        <v>6.5920000000000006E-2</v>
      </c>
      <c r="CQ146">
        <v>9.4409999999999994E-2</v>
      </c>
      <c r="CR146">
        <v>0.43523000000000001</v>
      </c>
      <c r="CS146">
        <v>8.5459999999999994E-2</v>
      </c>
      <c r="CT146">
        <v>0.29737000000000002</v>
      </c>
      <c r="CU146">
        <v>1.84734</v>
      </c>
      <c r="CV146">
        <v>3.6577899999999999</v>
      </c>
      <c r="CW146">
        <v>0.44461000000000001</v>
      </c>
      <c r="CX146">
        <v>1.7279899999999999</v>
      </c>
      <c r="CY146">
        <v>0.32774999999999999</v>
      </c>
      <c r="CZ146">
        <v>6.6610000000000003E-2</v>
      </c>
      <c r="DA146">
        <v>0.28660999999999998</v>
      </c>
      <c r="DB146">
        <v>3.9230000000000001E-2</v>
      </c>
      <c r="DC146">
        <v>0.23050000000000001</v>
      </c>
      <c r="DD146">
        <v>4.3959999999999999E-2</v>
      </c>
      <c r="DE146">
        <v>0.13014999999999999</v>
      </c>
      <c r="DF146">
        <v>1.8180000000000002E-2</v>
      </c>
      <c r="DG146">
        <v>0.12257</v>
      </c>
      <c r="DH146">
        <v>1.7670000000000002E-2</v>
      </c>
      <c r="DI146">
        <v>0.13930999999999999</v>
      </c>
      <c r="DJ146">
        <v>1.4670000000000001E-2</v>
      </c>
      <c r="DK146">
        <v>4.08073</v>
      </c>
      <c r="DL146">
        <v>0.51229000000000002</v>
      </c>
      <c r="DM146">
        <v>0.12667999999999999</v>
      </c>
      <c r="DN146">
        <v>7047.9920000000002</v>
      </c>
      <c r="DO146">
        <v>30.808299999999999</v>
      </c>
      <c r="DP146">
        <v>1101.5747200000001</v>
      </c>
      <c r="DQ146">
        <v>3283.6993000000002</v>
      </c>
      <c r="DR146">
        <v>1539.49612</v>
      </c>
      <c r="DS146">
        <v>1051.3462199999999</v>
      </c>
      <c r="DT146">
        <v>155.32756000000001</v>
      </c>
      <c r="DU146">
        <v>335.06706000000003</v>
      </c>
      <c r="DV146">
        <v>174.27807999999999</v>
      </c>
      <c r="DW146">
        <v>24245.845170000001</v>
      </c>
      <c r="DX146">
        <v>7.5016800000000003</v>
      </c>
      <c r="DY146">
        <v>311.46559999999999</v>
      </c>
    </row>
    <row r="147" spans="1:129">
      <c r="A147" t="s">
        <v>136</v>
      </c>
      <c r="B147" t="s">
        <v>138</v>
      </c>
      <c r="C147">
        <v>16.5</v>
      </c>
      <c r="D147">
        <v>1928.6</v>
      </c>
      <c r="E147">
        <v>4.2224999999999999E-2</v>
      </c>
      <c r="F147">
        <v>10131.53333</v>
      </c>
      <c r="G147">
        <v>7538.2</v>
      </c>
      <c r="H147">
        <v>24867.666669999999</v>
      </c>
      <c r="I147">
        <v>1013.43333</v>
      </c>
      <c r="K147">
        <v>4917.6333299999997</v>
      </c>
      <c r="L147">
        <v>1385.8666700000001</v>
      </c>
      <c r="M147">
        <v>213.13</v>
      </c>
      <c r="N147">
        <v>574.82333000000006</v>
      </c>
      <c r="O147">
        <v>6231.76667</v>
      </c>
      <c r="P147">
        <v>83.247669999999999</v>
      </c>
      <c r="Q147">
        <v>15.77</v>
      </c>
      <c r="R147">
        <v>137.05000000000001</v>
      </c>
      <c r="S147">
        <v>93.165000000000006</v>
      </c>
      <c r="T147">
        <v>18.399999999999999</v>
      </c>
      <c r="U147">
        <v>52.01</v>
      </c>
      <c r="V147">
        <v>71.515000000000001</v>
      </c>
      <c r="W147">
        <v>285.3</v>
      </c>
      <c r="X147">
        <v>24.05</v>
      </c>
      <c r="Y147">
        <v>19.925000000000001</v>
      </c>
      <c r="Z147">
        <v>124.75</v>
      </c>
      <c r="AA147">
        <v>134.80000000000001</v>
      </c>
      <c r="AB147">
        <v>26.43</v>
      </c>
      <c r="AC147">
        <v>118.9</v>
      </c>
      <c r="AD147">
        <v>13.734999999999999</v>
      </c>
      <c r="AE147">
        <v>1.361</v>
      </c>
      <c r="AF147">
        <v>1.347</v>
      </c>
      <c r="AG147">
        <v>8.3175000000000008</v>
      </c>
      <c r="AH147">
        <v>1.6759999999999999</v>
      </c>
      <c r="AI147">
        <v>7.7394999999999996</v>
      </c>
      <c r="AJ147">
        <v>560.4</v>
      </c>
      <c r="AK147">
        <v>37.604999999999997</v>
      </c>
      <c r="AL147">
        <v>76.224999999999994</v>
      </c>
      <c r="AM147">
        <v>9.4254999999999995</v>
      </c>
      <c r="AN147">
        <v>36.07</v>
      </c>
      <c r="AO147">
        <v>7.0039999999999996</v>
      </c>
      <c r="AP147">
        <v>1.4395</v>
      </c>
      <c r="AQ147">
        <v>6.1395</v>
      </c>
      <c r="AR147">
        <v>0.85199999999999998</v>
      </c>
      <c r="AS147">
        <v>5.0650000000000004</v>
      </c>
      <c r="AT147">
        <v>0.96850000000000003</v>
      </c>
      <c r="AU147">
        <v>2.879</v>
      </c>
      <c r="AV147">
        <v>0.40649999999999997</v>
      </c>
      <c r="AW147">
        <v>2.746</v>
      </c>
      <c r="AX147">
        <v>0.39900000000000002</v>
      </c>
      <c r="AY147">
        <v>3.2765</v>
      </c>
      <c r="AZ147">
        <v>0.314</v>
      </c>
      <c r="BA147">
        <v>77.63</v>
      </c>
      <c r="BB147">
        <v>10.61</v>
      </c>
      <c r="BC147">
        <v>2.9870000000000001</v>
      </c>
      <c r="BD147">
        <v>163813.29999999999</v>
      </c>
      <c r="BE147">
        <v>684.5</v>
      </c>
      <c r="BF147">
        <v>12899.7</v>
      </c>
      <c r="BG147">
        <v>74900.7</v>
      </c>
      <c r="BH147">
        <v>35577.699999999997</v>
      </c>
      <c r="BI147">
        <v>22341.3</v>
      </c>
      <c r="BJ147">
        <v>2153.4</v>
      </c>
      <c r="BK147">
        <v>7818.3</v>
      </c>
      <c r="BL147">
        <v>2365.8000000000002</v>
      </c>
      <c r="BM147">
        <v>559413.30000000005</v>
      </c>
      <c r="BN147">
        <v>166.8</v>
      </c>
      <c r="BO147">
        <v>7340.4</v>
      </c>
      <c r="BP147">
        <v>427.80399999999997</v>
      </c>
      <c r="BQ147">
        <v>6.6319999999999997</v>
      </c>
      <c r="BR147">
        <v>318.3005</v>
      </c>
      <c r="BS147">
        <v>1050.0372299999999</v>
      </c>
      <c r="BT147">
        <v>42.79222</v>
      </c>
      <c r="BV147">
        <v>207.64707000000001</v>
      </c>
      <c r="BW147">
        <v>58.518219999999999</v>
      </c>
      <c r="BX147">
        <v>8.9994099999999992</v>
      </c>
      <c r="BY147">
        <v>24.271920000000001</v>
      </c>
      <c r="BZ147">
        <v>263.13634999999999</v>
      </c>
      <c r="CA147">
        <v>1.03233</v>
      </c>
      <c r="CB147">
        <v>3.5151300000000001</v>
      </c>
      <c r="CC147">
        <v>0.66588999999999998</v>
      </c>
      <c r="CD147">
        <v>5.7869400000000004</v>
      </c>
      <c r="CE147">
        <v>3.9338899999999999</v>
      </c>
      <c r="CF147">
        <v>0.77693999999999996</v>
      </c>
      <c r="CG147">
        <v>2.1961200000000001</v>
      </c>
      <c r="CH147">
        <v>3.01972</v>
      </c>
      <c r="CI147">
        <v>12.04679</v>
      </c>
      <c r="CJ147">
        <v>1.0155099999999999</v>
      </c>
      <c r="CK147">
        <v>0.84133000000000002</v>
      </c>
      <c r="CL147">
        <v>5.2675700000000001</v>
      </c>
      <c r="CM147">
        <v>1.1160099999999999</v>
      </c>
      <c r="CN147">
        <v>5.0205500000000001</v>
      </c>
      <c r="CO147">
        <v>0.57996000000000003</v>
      </c>
      <c r="CP147">
        <v>5.747E-2</v>
      </c>
      <c r="CQ147">
        <v>5.688E-2</v>
      </c>
      <c r="CR147">
        <v>0.35121000000000002</v>
      </c>
      <c r="CS147">
        <v>7.077E-2</v>
      </c>
      <c r="CT147">
        <v>0.32679999999999998</v>
      </c>
      <c r="CU147">
        <v>1.5878699999999999</v>
      </c>
      <c r="CV147">
        <v>3.2185999999999999</v>
      </c>
      <c r="CW147">
        <v>0.39799000000000001</v>
      </c>
      <c r="CX147">
        <v>1.5230600000000001</v>
      </c>
      <c r="CY147">
        <v>0.29574</v>
      </c>
      <c r="CZ147">
        <v>6.0780000000000001E-2</v>
      </c>
      <c r="DA147">
        <v>0.25924000000000003</v>
      </c>
      <c r="DB147">
        <v>3.5979999999999998E-2</v>
      </c>
      <c r="DC147">
        <v>0.21387</v>
      </c>
      <c r="DD147">
        <v>4.0890000000000003E-2</v>
      </c>
      <c r="DE147">
        <v>0.12157</v>
      </c>
      <c r="DF147">
        <v>1.7160000000000002E-2</v>
      </c>
      <c r="DG147">
        <v>0.11595</v>
      </c>
      <c r="DH147">
        <v>1.685E-2</v>
      </c>
      <c r="DI147">
        <v>0.13835</v>
      </c>
      <c r="DJ147">
        <v>1.3259999999999999E-2</v>
      </c>
      <c r="DK147">
        <v>3.27793</v>
      </c>
      <c r="DL147">
        <v>0.44801000000000002</v>
      </c>
      <c r="DM147">
        <v>0.12612999999999999</v>
      </c>
      <c r="DN147">
        <v>6917.018</v>
      </c>
      <c r="DO147">
        <v>28.901610000000002</v>
      </c>
      <c r="DP147">
        <v>544.68843000000004</v>
      </c>
      <c r="DQ147">
        <v>3162.6806499999998</v>
      </c>
      <c r="DR147">
        <v>1502.2669800000001</v>
      </c>
      <c r="DS147">
        <v>943.36279999999999</v>
      </c>
      <c r="DT147">
        <v>90.927319999999995</v>
      </c>
      <c r="DU147">
        <v>330.12772000000001</v>
      </c>
      <c r="DV147">
        <v>99.894499999999994</v>
      </c>
      <c r="DW147">
        <v>23621.227999999999</v>
      </c>
      <c r="DX147">
        <v>7.0431299999999997</v>
      </c>
      <c r="DY147">
        <v>309.94839000000002</v>
      </c>
    </row>
    <row r="148" spans="1:129">
      <c r="A148" t="s">
        <v>136</v>
      </c>
      <c r="B148" t="s">
        <v>138</v>
      </c>
      <c r="C148">
        <v>18.5</v>
      </c>
      <c r="D148">
        <v>1914.55</v>
      </c>
      <c r="E148">
        <v>3.8824999999999998E-2</v>
      </c>
      <c r="F148">
        <v>10487</v>
      </c>
      <c r="G148">
        <v>5357.6</v>
      </c>
      <c r="H148">
        <v>24966</v>
      </c>
      <c r="I148">
        <v>993.75</v>
      </c>
      <c r="K148">
        <v>4741.9666699999998</v>
      </c>
      <c r="L148">
        <v>1179.6333299999999</v>
      </c>
      <c r="M148">
        <v>208.19667000000001</v>
      </c>
      <c r="N148">
        <v>624.47667000000001</v>
      </c>
      <c r="O148">
        <v>6136.4333299999998</v>
      </c>
      <c r="P148">
        <v>79.962329999999994</v>
      </c>
      <c r="Q148">
        <v>14.64</v>
      </c>
      <c r="R148">
        <v>138.6</v>
      </c>
      <c r="S148">
        <v>86.01</v>
      </c>
      <c r="T148">
        <v>18.004999999999999</v>
      </c>
      <c r="U148">
        <v>49.695</v>
      </c>
      <c r="V148">
        <v>59.734999999999999</v>
      </c>
      <c r="W148">
        <v>216.35</v>
      </c>
      <c r="X148">
        <v>24.004999999999999</v>
      </c>
      <c r="Y148">
        <v>17.065000000000001</v>
      </c>
      <c r="Z148">
        <v>87.935000000000002</v>
      </c>
      <c r="AA148">
        <v>128.5</v>
      </c>
      <c r="AB148">
        <v>23.42</v>
      </c>
      <c r="AC148">
        <v>118.55</v>
      </c>
      <c r="AD148">
        <v>13.52</v>
      </c>
      <c r="AE148">
        <v>1.3895</v>
      </c>
      <c r="AF148">
        <v>1.0024999999999999</v>
      </c>
      <c r="AG148">
        <v>6.3490000000000002</v>
      </c>
      <c r="AH148">
        <v>1.3835</v>
      </c>
      <c r="AI148">
        <v>6.8484999999999996</v>
      </c>
      <c r="AJ148">
        <v>533.4</v>
      </c>
      <c r="AK148">
        <v>32.1</v>
      </c>
      <c r="AL148">
        <v>67.44</v>
      </c>
      <c r="AM148">
        <v>8.3970000000000002</v>
      </c>
      <c r="AN148">
        <v>32.840000000000003</v>
      </c>
      <c r="AO148">
        <v>6.5045000000000002</v>
      </c>
      <c r="AP148">
        <v>1.3254999999999999</v>
      </c>
      <c r="AQ148">
        <v>5.62</v>
      </c>
      <c r="AR148">
        <v>0.79</v>
      </c>
      <c r="AS148">
        <v>4.6665000000000001</v>
      </c>
      <c r="AT148">
        <v>0.89300000000000002</v>
      </c>
      <c r="AU148">
        <v>2.6865000000000001</v>
      </c>
      <c r="AV148">
        <v>0.38800000000000001</v>
      </c>
      <c r="AW148">
        <v>2.6095000000000002</v>
      </c>
      <c r="AX148">
        <v>0.38150000000000001</v>
      </c>
      <c r="AY148">
        <v>3.2509999999999999</v>
      </c>
      <c r="AZ148">
        <v>0.1235</v>
      </c>
      <c r="BA148">
        <v>61.805</v>
      </c>
      <c r="BB148">
        <v>9.6549999999999994</v>
      </c>
      <c r="BC148">
        <v>3.0179999999999998</v>
      </c>
      <c r="BD148">
        <v>165746.70000000001</v>
      </c>
      <c r="BE148">
        <v>689</v>
      </c>
      <c r="BF148">
        <v>9519.4</v>
      </c>
      <c r="BG148">
        <v>72276.7</v>
      </c>
      <c r="BH148">
        <v>36079.300000000003</v>
      </c>
      <c r="BI148">
        <v>21621</v>
      </c>
      <c r="BJ148">
        <v>1819</v>
      </c>
      <c r="BK148">
        <v>7946.7</v>
      </c>
      <c r="BL148">
        <v>2406.8000000000002</v>
      </c>
      <c r="BM148">
        <v>562070</v>
      </c>
      <c r="BN148">
        <v>169</v>
      </c>
      <c r="BO148">
        <v>7384.1</v>
      </c>
      <c r="BP148">
        <v>407.15778</v>
      </c>
      <c r="BQ148">
        <v>6.0761099999999999</v>
      </c>
      <c r="BR148">
        <v>208.00881999999999</v>
      </c>
      <c r="BS148">
        <v>969.30494999999996</v>
      </c>
      <c r="BT148">
        <v>38.582340000000002</v>
      </c>
      <c r="BV148">
        <v>184.10686000000001</v>
      </c>
      <c r="BW148">
        <v>45.799259999999997</v>
      </c>
      <c r="BX148">
        <v>8.08324</v>
      </c>
      <c r="BY148">
        <v>24.24531</v>
      </c>
      <c r="BZ148">
        <v>238.24701999999999</v>
      </c>
      <c r="CA148">
        <v>0.87883999999999995</v>
      </c>
      <c r="CB148">
        <v>3.1045400000000001</v>
      </c>
      <c r="CC148">
        <v>0.56840000000000002</v>
      </c>
      <c r="CD148">
        <v>5.3811499999999999</v>
      </c>
      <c r="CE148">
        <v>3.33934</v>
      </c>
      <c r="CF148">
        <v>0.69903999999999999</v>
      </c>
      <c r="CG148">
        <v>1.9294100000000001</v>
      </c>
      <c r="CH148">
        <v>2.31921</v>
      </c>
      <c r="CI148">
        <v>8.3997899999999994</v>
      </c>
      <c r="CJ148">
        <v>0.93198999999999999</v>
      </c>
      <c r="CK148">
        <v>0.66254999999999997</v>
      </c>
      <c r="CL148">
        <v>3.4140799999999998</v>
      </c>
      <c r="CM148">
        <v>0.90927999999999998</v>
      </c>
      <c r="CN148">
        <v>4.6026999999999996</v>
      </c>
      <c r="CO148">
        <v>0.52490999999999999</v>
      </c>
      <c r="CP148">
        <v>5.3949999999999998E-2</v>
      </c>
      <c r="CQ148">
        <v>3.8920000000000003E-2</v>
      </c>
      <c r="CR148">
        <v>0.2465</v>
      </c>
      <c r="CS148">
        <v>5.3710000000000001E-2</v>
      </c>
      <c r="CT148">
        <v>0.26589000000000002</v>
      </c>
      <c r="CU148">
        <v>1.2462800000000001</v>
      </c>
      <c r="CV148">
        <v>2.61836</v>
      </c>
      <c r="CW148">
        <v>0.32601000000000002</v>
      </c>
      <c r="CX148">
        <v>1.27501</v>
      </c>
      <c r="CY148">
        <v>0.25253999999999999</v>
      </c>
      <c r="CZ148">
        <v>5.1459999999999999E-2</v>
      </c>
      <c r="DA148">
        <v>0.21820000000000001</v>
      </c>
      <c r="DB148">
        <v>3.0669999999999999E-2</v>
      </c>
      <c r="DC148">
        <v>0.18118000000000001</v>
      </c>
      <c r="DD148">
        <v>3.4669999999999999E-2</v>
      </c>
      <c r="DE148">
        <v>0.1043</v>
      </c>
      <c r="DF148">
        <v>1.506E-2</v>
      </c>
      <c r="DG148">
        <v>0.10131</v>
      </c>
      <c r="DH148">
        <v>1.481E-2</v>
      </c>
      <c r="DI148">
        <v>0.12622</v>
      </c>
      <c r="DJ148">
        <v>4.79E-3</v>
      </c>
      <c r="DK148">
        <v>2.3995799999999998</v>
      </c>
      <c r="DL148">
        <v>0.37486000000000003</v>
      </c>
      <c r="DM148">
        <v>0.11717</v>
      </c>
      <c r="DN148">
        <v>6435.1143300000003</v>
      </c>
      <c r="DO148">
        <v>26.751719999999999</v>
      </c>
      <c r="DP148">
        <v>369.58940999999999</v>
      </c>
      <c r="DQ148">
        <v>2806.14158</v>
      </c>
      <c r="DR148">
        <v>1400.7801199999999</v>
      </c>
      <c r="DS148">
        <v>839.43533000000002</v>
      </c>
      <c r="DT148">
        <v>70.622680000000003</v>
      </c>
      <c r="DU148">
        <v>308.52933000000002</v>
      </c>
      <c r="DV148">
        <v>93.442719999999994</v>
      </c>
      <c r="DW148">
        <v>21822.367750000001</v>
      </c>
      <c r="DX148">
        <v>6.5614299999999997</v>
      </c>
      <c r="DY148">
        <v>286.68639000000002</v>
      </c>
    </row>
    <row r="149" spans="1:129">
      <c r="A149" t="s">
        <v>136</v>
      </c>
      <c r="B149" t="s">
        <v>138</v>
      </c>
      <c r="C149">
        <v>20.5</v>
      </c>
      <c r="D149">
        <v>1898.2249999999999</v>
      </c>
      <c r="E149">
        <v>3.2149999999999998E-2</v>
      </c>
      <c r="F149">
        <v>10244</v>
      </c>
      <c r="G149">
        <v>5146.1000000000004</v>
      </c>
      <c r="H149">
        <v>26105.666669999999</v>
      </c>
      <c r="I149">
        <v>971.46667000000002</v>
      </c>
      <c r="K149">
        <v>4794.1000000000004</v>
      </c>
      <c r="L149">
        <v>2232.3666699999999</v>
      </c>
      <c r="M149">
        <v>208.19667000000001</v>
      </c>
      <c r="N149">
        <v>1980</v>
      </c>
      <c r="O149">
        <v>6217.5333300000002</v>
      </c>
      <c r="P149">
        <v>85.47533</v>
      </c>
      <c r="Q149">
        <v>15.48</v>
      </c>
      <c r="R149">
        <v>129.5</v>
      </c>
      <c r="S149">
        <v>78.64</v>
      </c>
      <c r="T149">
        <v>16.495000000000001</v>
      </c>
      <c r="U149">
        <v>46.49</v>
      </c>
      <c r="V149">
        <v>51.515000000000001</v>
      </c>
      <c r="W149">
        <v>156.19999999999999</v>
      </c>
      <c r="X149">
        <v>23.094999999999999</v>
      </c>
      <c r="Y149">
        <v>14.505000000000001</v>
      </c>
      <c r="Z149">
        <v>136.15</v>
      </c>
      <c r="AA149">
        <v>131.30000000000001</v>
      </c>
      <c r="AB149">
        <v>26.24</v>
      </c>
      <c r="AC149">
        <v>114.25</v>
      </c>
      <c r="AD149">
        <v>13.37</v>
      </c>
      <c r="AE149">
        <v>1.5425</v>
      </c>
      <c r="AF149">
        <v>0.60299999999999998</v>
      </c>
      <c r="AG149">
        <v>4.6864999999999997</v>
      </c>
      <c r="AH149">
        <v>0.90949999999999998</v>
      </c>
      <c r="AI149">
        <v>6.5724999999999998</v>
      </c>
      <c r="AJ149">
        <v>567.35</v>
      </c>
      <c r="AK149">
        <v>38.274999999999999</v>
      </c>
      <c r="AL149">
        <v>76.875</v>
      </c>
      <c r="AM149">
        <v>9.3960000000000008</v>
      </c>
      <c r="AN149">
        <v>35.85</v>
      </c>
      <c r="AO149">
        <v>6.9184999999999999</v>
      </c>
      <c r="AP149">
        <v>1.4225000000000001</v>
      </c>
      <c r="AQ149">
        <v>6.0214999999999996</v>
      </c>
      <c r="AR149">
        <v>0.84899999999999998</v>
      </c>
      <c r="AS149">
        <v>4.9470000000000001</v>
      </c>
      <c r="AT149">
        <v>0.94650000000000001</v>
      </c>
      <c r="AU149">
        <v>2.8174999999999999</v>
      </c>
      <c r="AV149">
        <v>0.39600000000000002</v>
      </c>
      <c r="AW149">
        <v>2.7149999999999999</v>
      </c>
      <c r="AX149">
        <v>0.38900000000000001</v>
      </c>
      <c r="AY149">
        <v>3.1880000000000002</v>
      </c>
      <c r="AZ149">
        <v>0.8175</v>
      </c>
      <c r="BA149">
        <v>42.25</v>
      </c>
      <c r="BB149">
        <v>10.645</v>
      </c>
      <c r="BC149">
        <v>2.9020000000000001</v>
      </c>
      <c r="BD149">
        <v>160446.70000000001</v>
      </c>
      <c r="BE149">
        <v>671.5</v>
      </c>
      <c r="BF149">
        <v>9101.2999999999993</v>
      </c>
      <c r="BG149">
        <v>68684</v>
      </c>
      <c r="BH149">
        <v>34702.699999999997</v>
      </c>
      <c r="BI149">
        <v>21121</v>
      </c>
      <c r="BJ149">
        <v>2604</v>
      </c>
      <c r="BK149">
        <v>8167.7</v>
      </c>
      <c r="BL149">
        <v>4220.3</v>
      </c>
      <c r="BM149">
        <v>564846.69999999995</v>
      </c>
      <c r="BN149">
        <v>164.5</v>
      </c>
      <c r="BO149">
        <v>7237.1</v>
      </c>
      <c r="BP149">
        <v>329.34460000000001</v>
      </c>
      <c r="BQ149">
        <v>4.9236700000000004</v>
      </c>
      <c r="BR149">
        <v>165.44712000000001</v>
      </c>
      <c r="BS149">
        <v>839.29718000000003</v>
      </c>
      <c r="BT149">
        <v>31.23265</v>
      </c>
      <c r="BV149">
        <v>154.13032000000001</v>
      </c>
      <c r="BW149">
        <v>71.770589999999999</v>
      </c>
      <c r="BX149">
        <v>6.6935200000000004</v>
      </c>
      <c r="BY149">
        <v>63.656999999999996</v>
      </c>
      <c r="BZ149">
        <v>199.8937</v>
      </c>
      <c r="CA149">
        <v>0.71825000000000006</v>
      </c>
      <c r="CB149">
        <v>2.74803</v>
      </c>
      <c r="CC149">
        <v>0.49768000000000001</v>
      </c>
      <c r="CD149">
        <v>4.16343</v>
      </c>
      <c r="CE149">
        <v>2.5282800000000001</v>
      </c>
      <c r="CF149">
        <v>0.53030999999999995</v>
      </c>
      <c r="CG149">
        <v>1.49465</v>
      </c>
      <c r="CH149">
        <v>1.65621</v>
      </c>
      <c r="CI149">
        <v>5.0218299999999996</v>
      </c>
      <c r="CJ149">
        <v>0.74250000000000005</v>
      </c>
      <c r="CK149">
        <v>0.46633999999999998</v>
      </c>
      <c r="CL149">
        <v>4.3772200000000003</v>
      </c>
      <c r="CM149">
        <v>0.84362000000000004</v>
      </c>
      <c r="CN149">
        <v>3.6731400000000001</v>
      </c>
      <c r="CO149">
        <v>0.42985000000000001</v>
      </c>
      <c r="CP149">
        <v>4.9590000000000002E-2</v>
      </c>
      <c r="CQ149">
        <v>1.9390000000000001E-2</v>
      </c>
      <c r="CR149">
        <v>0.15067</v>
      </c>
      <c r="CS149">
        <v>2.9239999999999999E-2</v>
      </c>
      <c r="CT149">
        <v>0.21131</v>
      </c>
      <c r="CU149">
        <v>1.23054</v>
      </c>
      <c r="CV149">
        <v>2.47153</v>
      </c>
      <c r="CW149">
        <v>0.30208000000000002</v>
      </c>
      <c r="CX149">
        <v>1.1525799999999999</v>
      </c>
      <c r="CY149">
        <v>0.22242999999999999</v>
      </c>
      <c r="CZ149">
        <v>4.573E-2</v>
      </c>
      <c r="DA149">
        <v>0.19359000000000001</v>
      </c>
      <c r="DB149">
        <v>2.7300000000000001E-2</v>
      </c>
      <c r="DC149">
        <v>0.15905</v>
      </c>
      <c r="DD149">
        <v>3.0429999999999999E-2</v>
      </c>
      <c r="DE149">
        <v>9.0579999999999994E-2</v>
      </c>
      <c r="DF149">
        <v>1.273E-2</v>
      </c>
      <c r="DG149">
        <v>8.7290000000000006E-2</v>
      </c>
      <c r="DH149">
        <v>1.251E-2</v>
      </c>
      <c r="DI149">
        <v>0.10249</v>
      </c>
      <c r="DJ149">
        <v>2.6280000000000001E-2</v>
      </c>
      <c r="DK149">
        <v>1.3583400000000001</v>
      </c>
      <c r="DL149">
        <v>0.34223999999999999</v>
      </c>
      <c r="DM149">
        <v>9.3299999999999994E-2</v>
      </c>
      <c r="DN149">
        <v>5158.3603300000004</v>
      </c>
      <c r="DO149">
        <v>21.58765</v>
      </c>
      <c r="DP149">
        <v>292.60680000000002</v>
      </c>
      <c r="DQ149">
        <v>2208.1905999999999</v>
      </c>
      <c r="DR149">
        <v>1115.69073</v>
      </c>
      <c r="DS149">
        <v>679.04015000000004</v>
      </c>
      <c r="DT149">
        <v>83.717529999999996</v>
      </c>
      <c r="DU149">
        <v>262.59156000000002</v>
      </c>
      <c r="DV149">
        <v>135.68371999999999</v>
      </c>
      <c r="DW149">
        <v>18159.820329999999</v>
      </c>
      <c r="DX149">
        <v>5.2876000000000003</v>
      </c>
      <c r="DY149">
        <v>232.67169000000001</v>
      </c>
    </row>
    <row r="150" spans="1:129">
      <c r="A150" t="s">
        <v>136</v>
      </c>
      <c r="B150" t="s">
        <v>138</v>
      </c>
      <c r="C150">
        <v>22.5</v>
      </c>
      <c r="D150">
        <v>1879.4749999999999</v>
      </c>
      <c r="E150">
        <v>2.9600000000000001E-2</v>
      </c>
      <c r="F150">
        <v>10197.766670000001</v>
      </c>
      <c r="G150">
        <v>4924.8333300000004</v>
      </c>
      <c r="H150">
        <v>23067.666669999999</v>
      </c>
      <c r="I150">
        <v>1024.99667</v>
      </c>
      <c r="K150">
        <v>4873</v>
      </c>
      <c r="L150">
        <v>1115.96667</v>
      </c>
      <c r="M150">
        <v>210.62333000000001</v>
      </c>
      <c r="N150">
        <v>544.84</v>
      </c>
      <c r="O150">
        <v>6228.1</v>
      </c>
      <c r="P150">
        <v>83.765000000000001</v>
      </c>
      <c r="Q150">
        <v>14.755000000000001</v>
      </c>
      <c r="R150">
        <v>131.44999999999999</v>
      </c>
      <c r="S150">
        <v>78.555000000000007</v>
      </c>
      <c r="T150">
        <v>17.395</v>
      </c>
      <c r="U150">
        <v>47.005000000000003</v>
      </c>
      <c r="V150">
        <v>48.64</v>
      </c>
      <c r="W150">
        <v>144.15</v>
      </c>
      <c r="X150">
        <v>22.715</v>
      </c>
      <c r="Y150">
        <v>14.574999999999999</v>
      </c>
      <c r="Z150">
        <v>108.85</v>
      </c>
      <c r="AA150">
        <v>129.85</v>
      </c>
      <c r="AB150">
        <v>23.774999999999999</v>
      </c>
      <c r="AC150">
        <v>110.35</v>
      </c>
      <c r="AD150">
        <v>13.125</v>
      </c>
      <c r="AE150">
        <v>1.4215</v>
      </c>
      <c r="AF150">
        <v>0.432</v>
      </c>
      <c r="AG150">
        <v>4.1695000000000002</v>
      </c>
      <c r="AH150">
        <v>0.71699999999999997</v>
      </c>
      <c r="AI150">
        <v>6.2439999999999998</v>
      </c>
      <c r="AJ150">
        <v>536.15</v>
      </c>
      <c r="AK150">
        <v>32.72</v>
      </c>
      <c r="AL150">
        <v>66.72</v>
      </c>
      <c r="AM150">
        <v>8.3454999999999995</v>
      </c>
      <c r="AN150">
        <v>32.174999999999997</v>
      </c>
      <c r="AO150">
        <v>6.32</v>
      </c>
      <c r="AP150">
        <v>1.3069999999999999</v>
      </c>
      <c r="AQ150">
        <v>5.5134999999999996</v>
      </c>
      <c r="AR150">
        <v>0.78100000000000003</v>
      </c>
      <c r="AS150">
        <v>4.5720000000000001</v>
      </c>
      <c r="AT150">
        <v>0.89500000000000002</v>
      </c>
      <c r="AU150">
        <v>2.6635</v>
      </c>
      <c r="AV150">
        <v>0.38100000000000001</v>
      </c>
      <c r="AW150">
        <v>2.5625</v>
      </c>
      <c r="AX150">
        <v>0.3755</v>
      </c>
      <c r="AY150">
        <v>3.0190000000000001</v>
      </c>
      <c r="AZ150">
        <v>0.69799999999999995</v>
      </c>
      <c r="BA150">
        <v>34.770000000000003</v>
      </c>
      <c r="BB150">
        <v>9.2614999999999998</v>
      </c>
      <c r="BC150">
        <v>2.7890000000000001</v>
      </c>
      <c r="BD150">
        <v>162556.70000000001</v>
      </c>
      <c r="BE150">
        <v>671</v>
      </c>
      <c r="BF150">
        <v>9450.5</v>
      </c>
      <c r="BG150">
        <v>66343</v>
      </c>
      <c r="BH150">
        <v>35461.699999999997</v>
      </c>
      <c r="BI150">
        <v>21638</v>
      </c>
      <c r="BJ150">
        <v>1749.5</v>
      </c>
      <c r="BK150">
        <v>8694.2000000000007</v>
      </c>
      <c r="BL150">
        <v>2110.1999999999998</v>
      </c>
      <c r="BM150">
        <v>591903.30000000005</v>
      </c>
      <c r="BN150">
        <v>168.4</v>
      </c>
      <c r="BO150">
        <v>7191.1</v>
      </c>
      <c r="BP150">
        <v>301.85388999999998</v>
      </c>
      <c r="BQ150">
        <v>4.5441900000000004</v>
      </c>
      <c r="BR150">
        <v>145.77507</v>
      </c>
      <c r="BS150">
        <v>682.80292999999995</v>
      </c>
      <c r="BT150">
        <v>30.3399</v>
      </c>
      <c r="BV150">
        <v>144.24080000000001</v>
      </c>
      <c r="BW150">
        <v>33.032609999999998</v>
      </c>
      <c r="BX150">
        <v>6.2344499999999998</v>
      </c>
      <c r="BY150">
        <v>16.12726</v>
      </c>
      <c r="BZ150">
        <v>184.35176000000001</v>
      </c>
      <c r="CA150">
        <v>0.61021999999999998</v>
      </c>
      <c r="CB150">
        <v>2.4794399999999999</v>
      </c>
      <c r="CC150">
        <v>0.43675000000000003</v>
      </c>
      <c r="CD150">
        <v>3.8909199999999999</v>
      </c>
      <c r="CE150">
        <v>2.3252299999999999</v>
      </c>
      <c r="CF150">
        <v>0.51488999999999996</v>
      </c>
      <c r="CG150">
        <v>1.3913500000000001</v>
      </c>
      <c r="CH150">
        <v>1.43974</v>
      </c>
      <c r="CI150">
        <v>4.2668400000000002</v>
      </c>
      <c r="CJ150">
        <v>0.67235999999999996</v>
      </c>
      <c r="CK150">
        <v>0.43142000000000003</v>
      </c>
      <c r="CL150">
        <v>3.2219600000000002</v>
      </c>
      <c r="CM150">
        <v>0.70374000000000003</v>
      </c>
      <c r="CN150">
        <v>3.2663600000000002</v>
      </c>
      <c r="CO150">
        <v>0.38850000000000001</v>
      </c>
      <c r="CP150">
        <v>4.2079999999999999E-2</v>
      </c>
      <c r="CQ150">
        <v>1.2789999999999999E-2</v>
      </c>
      <c r="CR150">
        <v>0.12342</v>
      </c>
      <c r="CS150">
        <v>2.1219999999999999E-2</v>
      </c>
      <c r="CT150">
        <v>0.18482000000000001</v>
      </c>
      <c r="CU150">
        <v>0.96850999999999998</v>
      </c>
      <c r="CV150">
        <v>1.9749099999999999</v>
      </c>
      <c r="CW150">
        <v>0.24703</v>
      </c>
      <c r="CX150">
        <v>0.95238</v>
      </c>
      <c r="CY150">
        <v>0.18706999999999999</v>
      </c>
      <c r="CZ150">
        <v>3.8690000000000002E-2</v>
      </c>
      <c r="DA150">
        <v>0.16320000000000001</v>
      </c>
      <c r="DB150">
        <v>2.3120000000000002E-2</v>
      </c>
      <c r="DC150">
        <v>0.13533000000000001</v>
      </c>
      <c r="DD150">
        <v>2.649E-2</v>
      </c>
      <c r="DE150">
        <v>7.8839999999999993E-2</v>
      </c>
      <c r="DF150">
        <v>1.128E-2</v>
      </c>
      <c r="DG150">
        <v>7.5850000000000001E-2</v>
      </c>
      <c r="DH150">
        <v>1.111E-2</v>
      </c>
      <c r="DI150">
        <v>8.9359999999999995E-2</v>
      </c>
      <c r="DJ150">
        <v>2.0660000000000001E-2</v>
      </c>
      <c r="DK150">
        <v>1.02919</v>
      </c>
      <c r="DL150">
        <v>0.27413999999999999</v>
      </c>
      <c r="DM150">
        <v>8.2549999999999998E-2</v>
      </c>
      <c r="DN150">
        <v>4811.6773300000004</v>
      </c>
      <c r="DO150">
        <v>19.860610000000001</v>
      </c>
      <c r="DP150">
        <v>279.73381000000001</v>
      </c>
      <c r="DQ150">
        <v>1963.7528</v>
      </c>
      <c r="DR150">
        <v>1049.66533</v>
      </c>
      <c r="DS150">
        <v>640.48479999999995</v>
      </c>
      <c r="DT150">
        <v>51.784210000000002</v>
      </c>
      <c r="DU150">
        <v>257.34931</v>
      </c>
      <c r="DV150">
        <v>62.461919999999999</v>
      </c>
      <c r="DW150">
        <v>17520.338670000001</v>
      </c>
      <c r="DX150">
        <v>4.9836499999999999</v>
      </c>
      <c r="DY150">
        <v>212.85656</v>
      </c>
    </row>
    <row r="151" spans="1:129">
      <c r="A151" t="s">
        <v>136</v>
      </c>
      <c r="B151" t="s">
        <v>138</v>
      </c>
      <c r="C151">
        <v>24.5</v>
      </c>
      <c r="D151">
        <v>1861.075</v>
      </c>
      <c r="E151">
        <v>3.4625000000000003E-2</v>
      </c>
      <c r="F151">
        <v>9798.9</v>
      </c>
      <c r="G151">
        <v>4188.5</v>
      </c>
      <c r="H151">
        <v>21611</v>
      </c>
      <c r="I151">
        <v>1010.36333</v>
      </c>
      <c r="K151">
        <v>4604.0666700000002</v>
      </c>
      <c r="L151">
        <v>1043.9333300000001</v>
      </c>
      <c r="M151">
        <v>207.63667000000001</v>
      </c>
      <c r="N151">
        <v>600.46333000000004</v>
      </c>
      <c r="O151">
        <v>6305.9666699999998</v>
      </c>
      <c r="P151">
        <v>84.497330000000005</v>
      </c>
      <c r="Q151">
        <v>15.18</v>
      </c>
      <c r="R151">
        <v>130.94999999999999</v>
      </c>
      <c r="S151">
        <v>77.88</v>
      </c>
      <c r="T151">
        <v>16.184999999999999</v>
      </c>
      <c r="U151">
        <v>45.045000000000002</v>
      </c>
      <c r="V151">
        <v>46.274999999999999</v>
      </c>
      <c r="W151">
        <v>128.6</v>
      </c>
      <c r="X151">
        <v>22.46</v>
      </c>
      <c r="Y151">
        <v>12.6</v>
      </c>
      <c r="Z151">
        <v>136.85</v>
      </c>
      <c r="AA151">
        <v>131.85</v>
      </c>
      <c r="AB151">
        <v>25.17</v>
      </c>
      <c r="AC151">
        <v>108.75</v>
      </c>
      <c r="AD151">
        <v>12.72</v>
      </c>
      <c r="AE151">
        <v>1.367</v>
      </c>
      <c r="AF151">
        <v>0.32350000000000001</v>
      </c>
      <c r="AG151">
        <v>3.2115</v>
      </c>
      <c r="AH151">
        <v>0.38</v>
      </c>
      <c r="AI151">
        <v>6.3845000000000001</v>
      </c>
      <c r="AJ151">
        <v>558</v>
      </c>
      <c r="AK151">
        <v>37.15</v>
      </c>
      <c r="AL151">
        <v>74.3</v>
      </c>
      <c r="AM151">
        <v>9.1374999999999993</v>
      </c>
      <c r="AN151">
        <v>35.375</v>
      </c>
      <c r="AO151">
        <v>6.7735000000000003</v>
      </c>
      <c r="AP151">
        <v>1.3819999999999999</v>
      </c>
      <c r="AQ151">
        <v>5.9379999999999997</v>
      </c>
      <c r="AR151">
        <v>0.82250000000000001</v>
      </c>
      <c r="AS151">
        <v>4.8475000000000001</v>
      </c>
      <c r="AT151">
        <v>0.91649999999999998</v>
      </c>
      <c r="AU151">
        <v>2.7444999999999999</v>
      </c>
      <c r="AV151">
        <v>0.39</v>
      </c>
      <c r="AW151">
        <v>2.5939999999999999</v>
      </c>
      <c r="AX151">
        <v>0.3775</v>
      </c>
      <c r="AY151">
        <v>2.6469999999999998</v>
      </c>
      <c r="AZ151">
        <v>-0.31950000000000001</v>
      </c>
      <c r="BA151">
        <v>26.02</v>
      </c>
      <c r="BB151">
        <v>10.135</v>
      </c>
      <c r="BC151">
        <v>2.8795000000000002</v>
      </c>
      <c r="BD151">
        <v>159926.70000000001</v>
      </c>
      <c r="BE151">
        <v>664.4</v>
      </c>
      <c r="BF151">
        <v>8327.2000000000007</v>
      </c>
      <c r="BG151">
        <v>63639</v>
      </c>
      <c r="BH151">
        <v>35454.300000000003</v>
      </c>
      <c r="BI151">
        <v>21264.7</v>
      </c>
      <c r="BJ151">
        <v>1603.9</v>
      </c>
      <c r="BK151">
        <v>8564.7999999999993</v>
      </c>
      <c r="BL151">
        <v>2083.3000000000002</v>
      </c>
      <c r="BM151">
        <v>592910</v>
      </c>
      <c r="BN151">
        <v>163.4</v>
      </c>
      <c r="BO151">
        <v>6922.3</v>
      </c>
      <c r="BP151">
        <v>339.28690999999998</v>
      </c>
      <c r="BQ151">
        <v>5.2724599999999997</v>
      </c>
      <c r="BR151">
        <v>145.02681000000001</v>
      </c>
      <c r="BS151">
        <v>748.28088000000002</v>
      </c>
      <c r="BT151">
        <v>34.983829999999998</v>
      </c>
      <c r="BV151">
        <v>159.41580999999999</v>
      </c>
      <c r="BW151">
        <v>36.146189999999997</v>
      </c>
      <c r="BX151">
        <v>7.1894200000000001</v>
      </c>
      <c r="BY151">
        <v>20.791039999999999</v>
      </c>
      <c r="BZ151">
        <v>218.3441</v>
      </c>
      <c r="CA151">
        <v>0.66774999999999995</v>
      </c>
      <c r="CB151">
        <v>2.9257200000000001</v>
      </c>
      <c r="CC151">
        <v>0.52561000000000002</v>
      </c>
      <c r="CD151">
        <v>4.5341399999999998</v>
      </c>
      <c r="CE151">
        <v>2.6966000000000001</v>
      </c>
      <c r="CF151">
        <v>0.56040999999999996</v>
      </c>
      <c r="CG151">
        <v>1.55968</v>
      </c>
      <c r="CH151">
        <v>1.6022700000000001</v>
      </c>
      <c r="CI151">
        <v>4.4527799999999997</v>
      </c>
      <c r="CJ151">
        <v>0.77768000000000004</v>
      </c>
      <c r="CK151">
        <v>0.43628</v>
      </c>
      <c r="CL151">
        <v>4.7384300000000001</v>
      </c>
      <c r="CM151">
        <v>0.87151000000000001</v>
      </c>
      <c r="CN151">
        <v>3.7654700000000001</v>
      </c>
      <c r="CO151">
        <v>0.44042999999999999</v>
      </c>
      <c r="CP151">
        <v>4.7329999999999997E-2</v>
      </c>
      <c r="CQ151">
        <v>1.12E-2</v>
      </c>
      <c r="CR151">
        <v>0.11119999999999999</v>
      </c>
      <c r="CS151">
        <v>1.316E-2</v>
      </c>
      <c r="CT151">
        <v>0.22106000000000001</v>
      </c>
      <c r="CU151">
        <v>1.2863199999999999</v>
      </c>
      <c r="CV151">
        <v>2.5726399999999998</v>
      </c>
      <c r="CW151">
        <v>0.31639</v>
      </c>
      <c r="CX151">
        <v>1.2248600000000001</v>
      </c>
      <c r="CY151">
        <v>0.23452999999999999</v>
      </c>
      <c r="CZ151">
        <v>4.7849999999999997E-2</v>
      </c>
      <c r="DA151">
        <v>0.2056</v>
      </c>
      <c r="DB151">
        <v>2.8479999999999998E-2</v>
      </c>
      <c r="DC151">
        <v>0.16783999999999999</v>
      </c>
      <c r="DD151">
        <v>3.1730000000000001E-2</v>
      </c>
      <c r="DE151">
        <v>9.5030000000000003E-2</v>
      </c>
      <c r="DF151">
        <v>1.35E-2</v>
      </c>
      <c r="DG151">
        <v>8.9819999999999997E-2</v>
      </c>
      <c r="DH151">
        <v>1.307E-2</v>
      </c>
      <c r="DI151">
        <v>9.1649999999999995E-2</v>
      </c>
      <c r="DJ151">
        <v>-1.106E-2</v>
      </c>
      <c r="DK151">
        <v>0.90093999999999996</v>
      </c>
      <c r="DL151">
        <v>0.35092000000000001</v>
      </c>
      <c r="DM151">
        <v>9.9699999999999997E-2</v>
      </c>
      <c r="DN151">
        <v>5537.46083</v>
      </c>
      <c r="DO151">
        <v>23.006</v>
      </c>
      <c r="DP151">
        <v>288.33044999999998</v>
      </c>
      <c r="DQ151">
        <v>2203.50038</v>
      </c>
      <c r="DR151">
        <v>1227.6062899999999</v>
      </c>
      <c r="DS151">
        <v>736.28908000000001</v>
      </c>
      <c r="DT151">
        <v>55.533880000000003</v>
      </c>
      <c r="DU151">
        <v>296.55734999999999</v>
      </c>
      <c r="DV151">
        <v>72.135419999999996</v>
      </c>
      <c r="DW151">
        <v>20529.508750000001</v>
      </c>
      <c r="DX151">
        <v>5.6565700000000003</v>
      </c>
      <c r="DY151">
        <v>239.68579</v>
      </c>
    </row>
    <row r="152" spans="1:129">
      <c r="A152" t="s">
        <v>136</v>
      </c>
      <c r="B152" t="s">
        <v>138</v>
      </c>
      <c r="C152">
        <v>27.5</v>
      </c>
      <c r="D152">
        <v>1830.4275</v>
      </c>
      <c r="E152">
        <v>2.81E-2</v>
      </c>
      <c r="F152">
        <v>9958.3333299999995</v>
      </c>
      <c r="G152">
        <v>3808</v>
      </c>
      <c r="H152">
        <v>23065.333330000001</v>
      </c>
      <c r="I152">
        <v>1048.5666699999999</v>
      </c>
      <c r="K152">
        <v>4796.4333299999998</v>
      </c>
      <c r="L152">
        <v>1231.1333299999999</v>
      </c>
      <c r="M152">
        <v>220.60333</v>
      </c>
      <c r="N152">
        <v>768.55</v>
      </c>
      <c r="O152">
        <v>6230.1666699999996</v>
      </c>
      <c r="P152">
        <v>88.513999999999996</v>
      </c>
      <c r="Q152">
        <v>15.84</v>
      </c>
      <c r="R152">
        <v>135.75</v>
      </c>
      <c r="S152">
        <v>83.22</v>
      </c>
      <c r="T152">
        <v>17.27</v>
      </c>
      <c r="U152">
        <v>47.28</v>
      </c>
      <c r="V152">
        <v>47.145000000000003</v>
      </c>
      <c r="W152">
        <v>124.8</v>
      </c>
      <c r="X152">
        <v>22.875</v>
      </c>
      <c r="Y152">
        <v>12.67</v>
      </c>
      <c r="Z152">
        <v>143.85</v>
      </c>
      <c r="AA152">
        <v>135.94999999999999</v>
      </c>
      <c r="AB152">
        <v>26.21</v>
      </c>
      <c r="AC152">
        <v>114.65</v>
      </c>
      <c r="AD152">
        <v>12.63</v>
      </c>
      <c r="AE152">
        <v>1.2835000000000001</v>
      </c>
      <c r="AF152">
        <v>0.3145</v>
      </c>
      <c r="AG152">
        <v>2.8715000000000002</v>
      </c>
      <c r="AH152">
        <v>0.51149999999999995</v>
      </c>
      <c r="AI152">
        <v>6.6239999999999997</v>
      </c>
      <c r="AJ152">
        <v>569.85</v>
      </c>
      <c r="AK152">
        <v>39.19</v>
      </c>
      <c r="AL152">
        <v>78.02</v>
      </c>
      <c r="AM152">
        <v>9.5760000000000005</v>
      </c>
      <c r="AN152">
        <v>36.615000000000002</v>
      </c>
      <c r="AO152">
        <v>7.0914999999999999</v>
      </c>
      <c r="AP152">
        <v>1.4365000000000001</v>
      </c>
      <c r="AQ152">
        <v>6.1479999999999997</v>
      </c>
      <c r="AR152">
        <v>0.85550000000000004</v>
      </c>
      <c r="AS152">
        <v>4.9904999999999999</v>
      </c>
      <c r="AT152">
        <v>0.95650000000000002</v>
      </c>
      <c r="AU152">
        <v>2.8595000000000002</v>
      </c>
      <c r="AV152">
        <v>0.40849999999999997</v>
      </c>
      <c r="AW152">
        <v>2.69</v>
      </c>
      <c r="AX152">
        <v>0.39550000000000002</v>
      </c>
      <c r="AY152">
        <v>3.2170000000000001</v>
      </c>
      <c r="AZ152">
        <v>-0.1515</v>
      </c>
      <c r="BA152">
        <v>22.425000000000001</v>
      </c>
      <c r="BB152">
        <v>10.72</v>
      </c>
      <c r="BC152">
        <v>2.8635000000000002</v>
      </c>
      <c r="BD152">
        <v>161533.29999999999</v>
      </c>
      <c r="BE152">
        <v>671.7</v>
      </c>
      <c r="BF152">
        <v>7964.2</v>
      </c>
      <c r="BG152">
        <v>66733.7</v>
      </c>
      <c r="BH152">
        <v>37100.699999999997</v>
      </c>
      <c r="BI152">
        <v>22154</v>
      </c>
      <c r="BJ152">
        <v>1804</v>
      </c>
      <c r="BK152">
        <v>8749.1</v>
      </c>
      <c r="BL152">
        <v>2568.4</v>
      </c>
      <c r="BM152">
        <v>591990</v>
      </c>
      <c r="BN152">
        <v>160.1</v>
      </c>
      <c r="BO152">
        <v>6720.3</v>
      </c>
      <c r="BP152">
        <v>279.82916999999998</v>
      </c>
      <c r="BQ152">
        <v>4.13239</v>
      </c>
      <c r="BR152">
        <v>107.0048</v>
      </c>
      <c r="BS152">
        <v>648.13586999999995</v>
      </c>
      <c r="BT152">
        <v>29.46472</v>
      </c>
      <c r="BV152">
        <v>134.77977999999999</v>
      </c>
      <c r="BW152">
        <v>34.594850000000001</v>
      </c>
      <c r="BX152">
        <v>6.19895</v>
      </c>
      <c r="BY152">
        <v>21.596260000000001</v>
      </c>
      <c r="BZ152">
        <v>175.06768</v>
      </c>
      <c r="CA152">
        <v>0.51910000000000001</v>
      </c>
      <c r="CB152">
        <v>2.4872399999999999</v>
      </c>
      <c r="CC152">
        <v>0.4451</v>
      </c>
      <c r="CD152">
        <v>3.8145799999999999</v>
      </c>
      <c r="CE152">
        <v>2.3384800000000001</v>
      </c>
      <c r="CF152">
        <v>0.48529</v>
      </c>
      <c r="CG152">
        <v>1.32857</v>
      </c>
      <c r="CH152">
        <v>1.32477</v>
      </c>
      <c r="CI152">
        <v>3.5068800000000002</v>
      </c>
      <c r="CJ152">
        <v>0.64278999999999997</v>
      </c>
      <c r="CK152">
        <v>0.35603000000000001</v>
      </c>
      <c r="CL152">
        <v>4.0421899999999997</v>
      </c>
      <c r="CM152">
        <v>0.73650000000000004</v>
      </c>
      <c r="CN152">
        <v>3.22167</v>
      </c>
      <c r="CO152">
        <v>0.35489999999999999</v>
      </c>
      <c r="CP152">
        <v>3.6069999999999998E-2</v>
      </c>
      <c r="CQ152">
        <v>8.8400000000000006E-3</v>
      </c>
      <c r="CR152">
        <v>8.0689999999999998E-2</v>
      </c>
      <c r="CS152">
        <v>1.4370000000000001E-2</v>
      </c>
      <c r="CT152">
        <v>0.18612999999999999</v>
      </c>
      <c r="CU152">
        <v>1.10124</v>
      </c>
      <c r="CV152">
        <v>2.1923599999999999</v>
      </c>
      <c r="CW152">
        <v>0.26909</v>
      </c>
      <c r="CX152">
        <v>1.02888</v>
      </c>
      <c r="CY152">
        <v>0.19927</v>
      </c>
      <c r="CZ152">
        <v>4.0370000000000003E-2</v>
      </c>
      <c r="DA152">
        <v>0.17276</v>
      </c>
      <c r="DB152">
        <v>2.4039999999999999E-2</v>
      </c>
      <c r="DC152">
        <v>0.14022999999999999</v>
      </c>
      <c r="DD152">
        <v>2.6880000000000001E-2</v>
      </c>
      <c r="DE152">
        <v>8.0350000000000005E-2</v>
      </c>
      <c r="DF152">
        <v>1.1480000000000001E-2</v>
      </c>
      <c r="DG152">
        <v>7.5590000000000004E-2</v>
      </c>
      <c r="DH152">
        <v>1.111E-2</v>
      </c>
      <c r="DI152">
        <v>9.0399999999999994E-2</v>
      </c>
      <c r="DJ152">
        <v>-4.2599999999999999E-3</v>
      </c>
      <c r="DK152">
        <v>0.63014000000000003</v>
      </c>
      <c r="DL152">
        <v>0.30123</v>
      </c>
      <c r="DM152">
        <v>8.0460000000000004E-2</v>
      </c>
      <c r="DN152">
        <v>4539.0866699999997</v>
      </c>
      <c r="DO152">
        <v>18.875710000000002</v>
      </c>
      <c r="DP152">
        <v>223.79496</v>
      </c>
      <c r="DQ152">
        <v>1875.21603</v>
      </c>
      <c r="DR152">
        <v>1042.52873</v>
      </c>
      <c r="DS152">
        <v>622.52739999999994</v>
      </c>
      <c r="DT152">
        <v>50.692399999999999</v>
      </c>
      <c r="DU152">
        <v>245.84877</v>
      </c>
      <c r="DV152">
        <v>72.172039999999996</v>
      </c>
      <c r="DW152">
        <v>16634.919000000002</v>
      </c>
      <c r="DX152">
        <v>4.4978699999999998</v>
      </c>
      <c r="DY152">
        <v>188.84137000000001</v>
      </c>
    </row>
    <row r="153" spans="1:129">
      <c r="A153" t="s">
        <v>136</v>
      </c>
      <c r="B153" t="s">
        <v>138</v>
      </c>
      <c r="C153">
        <v>30.5</v>
      </c>
      <c r="D153">
        <v>1799.6775</v>
      </c>
      <c r="E153">
        <v>2.81E-2</v>
      </c>
      <c r="F153">
        <v>9178.3333299999995</v>
      </c>
      <c r="G153">
        <v>3688.9333299999998</v>
      </c>
      <c r="H153">
        <v>23940.666669999999</v>
      </c>
      <c r="I153">
        <v>1016.33333</v>
      </c>
      <c r="K153">
        <v>4535.3666700000003</v>
      </c>
      <c r="L153">
        <v>1201.6333299999999</v>
      </c>
      <c r="M153">
        <v>223.72333</v>
      </c>
      <c r="N153">
        <v>707.01666999999998</v>
      </c>
      <c r="O153">
        <v>6086.7</v>
      </c>
      <c r="P153">
        <v>89.391670000000005</v>
      </c>
      <c r="Q153">
        <v>15.845000000000001</v>
      </c>
      <c r="R153">
        <v>135.25</v>
      </c>
      <c r="S153">
        <v>79.72</v>
      </c>
      <c r="T153">
        <v>18.73</v>
      </c>
      <c r="U153">
        <v>52.744999999999997</v>
      </c>
      <c r="V153">
        <v>57.57</v>
      </c>
      <c r="W153">
        <v>124.4</v>
      </c>
      <c r="X153">
        <v>22.645</v>
      </c>
      <c r="Y153">
        <v>13.625</v>
      </c>
      <c r="Z153">
        <v>132.35</v>
      </c>
      <c r="AA153">
        <v>134.4</v>
      </c>
      <c r="AB153">
        <v>25.95</v>
      </c>
      <c r="AC153">
        <v>110.7</v>
      </c>
      <c r="AD153">
        <v>12.69</v>
      </c>
      <c r="AE153">
        <v>1.6</v>
      </c>
      <c r="AF153">
        <v>0.33400000000000002</v>
      </c>
      <c r="AG153">
        <v>2.7845</v>
      </c>
      <c r="AH153">
        <v>0.53400000000000003</v>
      </c>
      <c r="AI153">
        <v>6.5564999999999998</v>
      </c>
      <c r="AJ153">
        <v>557.79999999999995</v>
      </c>
      <c r="AK153">
        <v>37.695</v>
      </c>
      <c r="AL153">
        <v>75.245000000000005</v>
      </c>
      <c r="AM153">
        <v>9.3780000000000001</v>
      </c>
      <c r="AN153">
        <v>36.215000000000003</v>
      </c>
      <c r="AO153">
        <v>7.0010000000000003</v>
      </c>
      <c r="AP153">
        <v>1.4325000000000001</v>
      </c>
      <c r="AQ153">
        <v>6.0635000000000003</v>
      </c>
      <c r="AR153">
        <v>0.84750000000000003</v>
      </c>
      <c r="AS153">
        <v>4.9619999999999997</v>
      </c>
      <c r="AT153">
        <v>0.94950000000000001</v>
      </c>
      <c r="AU153">
        <v>2.8140000000000001</v>
      </c>
      <c r="AV153">
        <v>0.40350000000000003</v>
      </c>
      <c r="AW153">
        <v>2.6755</v>
      </c>
      <c r="AX153">
        <v>0.39350000000000002</v>
      </c>
      <c r="AY153">
        <v>3.1190000000000002</v>
      </c>
      <c r="AZ153">
        <v>0.77749999999999997</v>
      </c>
      <c r="BA153">
        <v>19.739999999999998</v>
      </c>
      <c r="BB153">
        <v>10.315</v>
      </c>
      <c r="BC153">
        <v>2.9350000000000001</v>
      </c>
      <c r="BD153">
        <v>160063.29999999999</v>
      </c>
      <c r="BE153">
        <v>664.4</v>
      </c>
      <c r="BF153">
        <v>7888.3</v>
      </c>
      <c r="BG153">
        <v>70329</v>
      </c>
      <c r="BH153">
        <v>37664.699999999997</v>
      </c>
      <c r="BI153">
        <v>22279.7</v>
      </c>
      <c r="BJ153">
        <v>1934.9</v>
      </c>
      <c r="BK153">
        <v>8798.6</v>
      </c>
      <c r="BL153">
        <v>2459.1999999999998</v>
      </c>
      <c r="BM153">
        <v>583710</v>
      </c>
      <c r="BN153">
        <v>157.1</v>
      </c>
      <c r="BO153">
        <v>6540.1</v>
      </c>
      <c r="BP153">
        <v>257.91117000000003</v>
      </c>
      <c r="BQ153">
        <v>3.7325200000000001</v>
      </c>
      <c r="BR153">
        <v>103.65903</v>
      </c>
      <c r="BS153">
        <v>672.73272999999995</v>
      </c>
      <c r="BT153">
        <v>28.558969999999999</v>
      </c>
      <c r="BV153">
        <v>127.4438</v>
      </c>
      <c r="BW153">
        <v>33.765900000000002</v>
      </c>
      <c r="BX153">
        <v>6.2866299999999997</v>
      </c>
      <c r="BY153">
        <v>19.867170000000002</v>
      </c>
      <c r="BZ153">
        <v>171.03627</v>
      </c>
      <c r="CA153">
        <v>0.50441999999999998</v>
      </c>
      <c r="CB153">
        <v>2.5119099999999999</v>
      </c>
      <c r="CC153">
        <v>0.44524000000000002</v>
      </c>
      <c r="CD153">
        <v>3.8005300000000002</v>
      </c>
      <c r="CE153">
        <v>2.2401300000000002</v>
      </c>
      <c r="CF153">
        <v>0.52630999999999994</v>
      </c>
      <c r="CG153">
        <v>1.4821299999999999</v>
      </c>
      <c r="CH153">
        <v>1.61772</v>
      </c>
      <c r="CI153">
        <v>3.4956399999999999</v>
      </c>
      <c r="CJ153">
        <v>0.63632</v>
      </c>
      <c r="CK153">
        <v>0.38285999999999998</v>
      </c>
      <c r="CL153">
        <v>3.7190400000000001</v>
      </c>
      <c r="CM153">
        <v>0.72919999999999996</v>
      </c>
      <c r="CN153">
        <v>3.1106699999999998</v>
      </c>
      <c r="CO153">
        <v>0.35659000000000002</v>
      </c>
      <c r="CP153">
        <v>4.496E-2</v>
      </c>
      <c r="CQ153">
        <v>9.3900000000000008E-3</v>
      </c>
      <c r="CR153">
        <v>7.8240000000000004E-2</v>
      </c>
      <c r="CS153">
        <v>1.5010000000000001E-2</v>
      </c>
      <c r="CT153">
        <v>0.18423999999999999</v>
      </c>
      <c r="CU153">
        <v>1.0592299999999999</v>
      </c>
      <c r="CV153">
        <v>2.1143800000000001</v>
      </c>
      <c r="CW153">
        <v>0.26351999999999998</v>
      </c>
      <c r="CX153">
        <v>1.0176400000000001</v>
      </c>
      <c r="CY153">
        <v>0.19672999999999999</v>
      </c>
      <c r="CZ153">
        <v>4.0250000000000001E-2</v>
      </c>
      <c r="DA153">
        <v>0.17038</v>
      </c>
      <c r="DB153">
        <v>2.3810000000000001E-2</v>
      </c>
      <c r="DC153">
        <v>0.13943</v>
      </c>
      <c r="DD153">
        <v>2.6679999999999999E-2</v>
      </c>
      <c r="DE153">
        <v>7.9070000000000001E-2</v>
      </c>
      <c r="DF153">
        <v>1.1339999999999999E-2</v>
      </c>
      <c r="DG153">
        <v>7.5179999999999997E-2</v>
      </c>
      <c r="DH153">
        <v>1.106E-2</v>
      </c>
      <c r="DI153">
        <v>8.7639999999999996E-2</v>
      </c>
      <c r="DJ153">
        <v>2.1850000000000001E-2</v>
      </c>
      <c r="DK153">
        <v>0.55469000000000002</v>
      </c>
      <c r="DL153">
        <v>0.28985</v>
      </c>
      <c r="DM153">
        <v>8.2470000000000002E-2</v>
      </c>
      <c r="DN153">
        <v>4497.7796699999999</v>
      </c>
      <c r="DO153">
        <v>18.668700000000001</v>
      </c>
      <c r="DP153">
        <v>221.66029</v>
      </c>
      <c r="DQ153">
        <v>1976.2448999999999</v>
      </c>
      <c r="DR153">
        <v>1058.3771300000001</v>
      </c>
      <c r="DS153">
        <v>626.05862999999999</v>
      </c>
      <c r="DT153">
        <v>54.370690000000003</v>
      </c>
      <c r="DU153">
        <v>247.24065999999999</v>
      </c>
      <c r="DV153">
        <v>69.104460000000003</v>
      </c>
      <c r="DW153">
        <v>16402.251</v>
      </c>
      <c r="DX153">
        <v>4.41357</v>
      </c>
      <c r="DY153">
        <v>183.77681000000001</v>
      </c>
    </row>
    <row r="154" spans="1:129">
      <c r="A154" t="s">
        <v>128</v>
      </c>
      <c r="B154" t="s">
        <v>139</v>
      </c>
      <c r="C154">
        <v>0.5</v>
      </c>
      <c r="D154">
        <v>2008.87</v>
      </c>
      <c r="E154">
        <v>6.5000000000000002E-2</v>
      </c>
      <c r="F154">
        <v>12075.5</v>
      </c>
      <c r="G154">
        <v>11420</v>
      </c>
      <c r="H154">
        <v>24737</v>
      </c>
      <c r="I154">
        <v>1517.75</v>
      </c>
      <c r="J154">
        <v>10.0747</v>
      </c>
      <c r="K154">
        <v>7849.6</v>
      </c>
      <c r="L154">
        <v>3479.55</v>
      </c>
      <c r="M154">
        <v>875.38</v>
      </c>
      <c r="N154">
        <v>1036.7</v>
      </c>
      <c r="O154">
        <v>6753.45</v>
      </c>
      <c r="Q154">
        <v>14.404999999999999</v>
      </c>
      <c r="R154">
        <v>119.15</v>
      </c>
      <c r="S154">
        <v>76.02</v>
      </c>
      <c r="T154">
        <v>19.675000000000001</v>
      </c>
      <c r="U154">
        <v>48.54</v>
      </c>
      <c r="V154">
        <v>69.5</v>
      </c>
      <c r="W154">
        <v>139.44999999999999</v>
      </c>
      <c r="X154">
        <v>18.579999999999998</v>
      </c>
      <c r="Y154">
        <v>23.954999999999998</v>
      </c>
      <c r="Z154">
        <v>94</v>
      </c>
      <c r="AA154">
        <v>130.35</v>
      </c>
      <c r="AB154">
        <v>19.515000000000001</v>
      </c>
      <c r="AC154">
        <v>191.2</v>
      </c>
      <c r="AD154">
        <v>13.98</v>
      </c>
      <c r="AE154">
        <v>0.78100000000000003</v>
      </c>
      <c r="AF154">
        <v>1.5945</v>
      </c>
      <c r="AG154">
        <v>2.6930000000000001</v>
      </c>
      <c r="AH154">
        <v>0.97599999999999998</v>
      </c>
      <c r="AI154">
        <v>3.7805</v>
      </c>
      <c r="AJ154">
        <v>528.35</v>
      </c>
      <c r="AK154">
        <v>34.465000000000003</v>
      </c>
      <c r="AL154">
        <v>82.91</v>
      </c>
      <c r="AM154">
        <v>8.6329999999999991</v>
      </c>
      <c r="AN154">
        <v>34.064999999999998</v>
      </c>
      <c r="AO154">
        <v>6.6760000000000002</v>
      </c>
      <c r="AP154">
        <v>1.3640000000000001</v>
      </c>
      <c r="AQ154">
        <v>6.2619999999999996</v>
      </c>
      <c r="AR154">
        <v>0.875</v>
      </c>
      <c r="AS154">
        <v>5.3094999999999999</v>
      </c>
      <c r="AT154">
        <v>1.0225</v>
      </c>
      <c r="AU154">
        <v>3.1105</v>
      </c>
      <c r="AV154">
        <v>0.4425</v>
      </c>
      <c r="AW154">
        <v>3.052</v>
      </c>
      <c r="AX154">
        <v>0.44</v>
      </c>
      <c r="AY154">
        <v>5.4264999999999999</v>
      </c>
      <c r="AZ154">
        <v>0.85</v>
      </c>
      <c r="BA154">
        <v>28.19</v>
      </c>
      <c r="BB154">
        <v>9.8879999999999999</v>
      </c>
      <c r="BC154">
        <v>2.9830000000000001</v>
      </c>
      <c r="BD154">
        <v>132396.70000000001</v>
      </c>
      <c r="BE154">
        <v>607.70000000000005</v>
      </c>
      <c r="BF154">
        <v>20746.3</v>
      </c>
      <c r="BG154">
        <v>82075</v>
      </c>
      <c r="BH154">
        <v>26774.7</v>
      </c>
      <c r="BI154">
        <v>28333.7</v>
      </c>
      <c r="BJ154">
        <v>3956</v>
      </c>
      <c r="BK154">
        <v>13066.7</v>
      </c>
      <c r="BL154">
        <v>2503.6</v>
      </c>
      <c r="BM154">
        <v>599610</v>
      </c>
      <c r="BN154">
        <v>136.80000000000001</v>
      </c>
      <c r="BO154">
        <v>9152.4</v>
      </c>
      <c r="BP154">
        <v>784.90750000000003</v>
      </c>
      <c r="BQ154">
        <v>11.41985</v>
      </c>
      <c r="BR154">
        <v>742.3</v>
      </c>
      <c r="BS154">
        <v>1607.905</v>
      </c>
      <c r="BT154">
        <v>98.653750000000002</v>
      </c>
      <c r="BU154">
        <v>0.65486</v>
      </c>
      <c r="BV154">
        <v>510.22399999999999</v>
      </c>
      <c r="BW154">
        <v>226.17075</v>
      </c>
      <c r="BX154">
        <v>56.899700000000003</v>
      </c>
      <c r="BY154">
        <v>67.385499999999993</v>
      </c>
      <c r="BZ154">
        <v>438.97424999999998</v>
      </c>
      <c r="CA154">
        <v>1.93235</v>
      </c>
      <c r="CC154">
        <v>0.93633</v>
      </c>
      <c r="CD154">
        <v>7.7447499999999998</v>
      </c>
      <c r="CE154">
        <v>4.9413</v>
      </c>
      <c r="CF154">
        <v>1.27888</v>
      </c>
      <c r="CG154">
        <v>3.1551</v>
      </c>
      <c r="CH154">
        <v>4.5175000000000001</v>
      </c>
      <c r="CI154">
        <v>9.0642499999999995</v>
      </c>
      <c r="CJ154">
        <v>1.2077</v>
      </c>
      <c r="CK154">
        <v>1.55708</v>
      </c>
      <c r="CL154">
        <v>6.11</v>
      </c>
      <c r="CM154">
        <v>1.2684800000000001</v>
      </c>
      <c r="CN154">
        <v>12.428000000000001</v>
      </c>
      <c r="CO154">
        <v>0.90869999999999995</v>
      </c>
      <c r="CP154">
        <v>5.0770000000000003E-2</v>
      </c>
      <c r="CQ154">
        <v>0.10364</v>
      </c>
      <c r="CR154">
        <v>0.17505000000000001</v>
      </c>
      <c r="CS154">
        <v>6.3439999999999996E-2</v>
      </c>
      <c r="CT154">
        <v>0.24573</v>
      </c>
      <c r="CU154">
        <v>2.2402299999999999</v>
      </c>
      <c r="CV154">
        <v>5.3891499999999999</v>
      </c>
      <c r="CW154">
        <v>0.56115000000000004</v>
      </c>
      <c r="CX154">
        <v>2.2142300000000001</v>
      </c>
      <c r="CY154">
        <v>0.43393999999999999</v>
      </c>
      <c r="CZ154">
        <v>8.8660000000000003E-2</v>
      </c>
      <c r="DA154">
        <v>0.40703</v>
      </c>
      <c r="DB154">
        <v>5.688E-2</v>
      </c>
      <c r="DC154">
        <v>0.34511999999999998</v>
      </c>
      <c r="DD154">
        <v>6.6460000000000005E-2</v>
      </c>
      <c r="DE154">
        <v>0.20218</v>
      </c>
      <c r="DF154">
        <v>2.8760000000000001E-2</v>
      </c>
      <c r="DG154">
        <v>0.19838</v>
      </c>
      <c r="DH154">
        <v>2.86E-2</v>
      </c>
      <c r="DI154">
        <v>0.35271999999999998</v>
      </c>
      <c r="DJ154">
        <v>5.525E-2</v>
      </c>
      <c r="DK154">
        <v>1.8323499999999999</v>
      </c>
      <c r="DL154">
        <v>0.64271999999999996</v>
      </c>
      <c r="DM154">
        <v>0.19389999999999999</v>
      </c>
      <c r="DN154">
        <v>8605.7833300000002</v>
      </c>
      <c r="DO154">
        <v>39.502670000000002</v>
      </c>
      <c r="DP154">
        <v>1348.5116700000001</v>
      </c>
      <c r="DQ154">
        <v>5334.875</v>
      </c>
      <c r="DR154">
        <v>1740.3533299999999</v>
      </c>
      <c r="DS154">
        <v>1841.68833</v>
      </c>
      <c r="DT154">
        <v>257.13783000000001</v>
      </c>
      <c r="DU154">
        <v>849.33333000000005</v>
      </c>
      <c r="DV154">
        <v>162.73183</v>
      </c>
      <c r="DW154">
        <v>38974.65</v>
      </c>
      <c r="DX154">
        <v>8.8941700000000008</v>
      </c>
      <c r="DY154">
        <v>594.90382999999997</v>
      </c>
    </row>
    <row r="155" spans="1:129">
      <c r="A155" t="s">
        <v>128</v>
      </c>
      <c r="B155" t="s">
        <v>139</v>
      </c>
      <c r="C155">
        <v>1.25</v>
      </c>
      <c r="D155">
        <v>2006.71</v>
      </c>
      <c r="E155">
        <v>6.7250000000000004E-2</v>
      </c>
      <c r="F155">
        <v>11396</v>
      </c>
      <c r="G155">
        <v>7980.4</v>
      </c>
      <c r="H155">
        <v>23998.5</v>
      </c>
      <c r="I155">
        <v>1413.15</v>
      </c>
      <c r="J155">
        <v>8.1509999999999998</v>
      </c>
      <c r="K155">
        <v>6909.2</v>
      </c>
      <c r="L155">
        <v>3148.9</v>
      </c>
      <c r="M155">
        <v>724.03</v>
      </c>
      <c r="N155">
        <v>1055.5</v>
      </c>
      <c r="O155">
        <v>6132.6</v>
      </c>
      <c r="Q155">
        <v>14.824999999999999</v>
      </c>
      <c r="R155">
        <v>128.1</v>
      </c>
      <c r="S155">
        <v>80.075000000000003</v>
      </c>
      <c r="T155">
        <v>20.285</v>
      </c>
      <c r="U155">
        <v>50.564999999999998</v>
      </c>
      <c r="V155">
        <v>73.349999999999994</v>
      </c>
      <c r="W155">
        <v>141.19999999999999</v>
      </c>
      <c r="X155">
        <v>19.364999999999998</v>
      </c>
      <c r="Y155">
        <v>26.31</v>
      </c>
      <c r="Z155">
        <v>96.834999999999994</v>
      </c>
      <c r="AA155">
        <v>130.19999999999999</v>
      </c>
      <c r="AB155">
        <v>29.35</v>
      </c>
      <c r="AC155">
        <v>201.75</v>
      </c>
      <c r="AD155">
        <v>14.59</v>
      </c>
      <c r="AE155">
        <v>0.9355</v>
      </c>
      <c r="AF155">
        <v>1.514</v>
      </c>
      <c r="AG155">
        <v>2.6995</v>
      </c>
      <c r="AH155">
        <v>0.88700000000000001</v>
      </c>
      <c r="AI155">
        <v>3.8380000000000001</v>
      </c>
      <c r="AJ155">
        <v>526.4</v>
      </c>
      <c r="AK155">
        <v>34.825000000000003</v>
      </c>
      <c r="AL155">
        <v>81.915000000000006</v>
      </c>
      <c r="AM155">
        <v>8.7210000000000001</v>
      </c>
      <c r="AN155">
        <v>33.954999999999998</v>
      </c>
      <c r="AO155">
        <v>6.7169999999999996</v>
      </c>
      <c r="AP155">
        <v>1.3705000000000001</v>
      </c>
      <c r="AQ155">
        <v>6.2634999999999996</v>
      </c>
      <c r="AR155">
        <v>0.87050000000000005</v>
      </c>
      <c r="AS155">
        <v>5.3384999999999998</v>
      </c>
      <c r="AT155">
        <v>1.0249999999999999</v>
      </c>
      <c r="AU155">
        <v>3.0954999999999999</v>
      </c>
      <c r="AV155">
        <v>0.4405</v>
      </c>
      <c r="AW155">
        <v>3.0185</v>
      </c>
      <c r="AX155">
        <v>0.434</v>
      </c>
      <c r="AY155">
        <v>5.3380000000000001</v>
      </c>
      <c r="AZ155">
        <v>0.97050000000000003</v>
      </c>
      <c r="BA155">
        <v>25.85</v>
      </c>
      <c r="BB155">
        <v>9.7285000000000004</v>
      </c>
      <c r="BC155">
        <v>2.8654999999999999</v>
      </c>
      <c r="BD155">
        <v>132176.70000000001</v>
      </c>
      <c r="BE155">
        <v>600.5</v>
      </c>
      <c r="BF155">
        <v>18273</v>
      </c>
      <c r="BG155">
        <v>82983.7</v>
      </c>
      <c r="BH155">
        <v>27227.3</v>
      </c>
      <c r="BI155">
        <v>27945.3</v>
      </c>
      <c r="BJ155">
        <v>3766.3</v>
      </c>
      <c r="BK155">
        <v>13042</v>
      </c>
      <c r="BL155">
        <v>2554.9</v>
      </c>
      <c r="BM155">
        <v>588036.69999999995</v>
      </c>
      <c r="BN155">
        <v>132.19999999999999</v>
      </c>
      <c r="BO155">
        <v>9225.7999999999993</v>
      </c>
      <c r="BP155">
        <v>766.38099999999997</v>
      </c>
      <c r="BQ155">
        <v>10.542109999999999</v>
      </c>
      <c r="BR155">
        <v>536.68190000000004</v>
      </c>
      <c r="BS155">
        <v>1613.89913</v>
      </c>
      <c r="BT155">
        <v>95.03434</v>
      </c>
      <c r="BU155">
        <v>0.54815000000000003</v>
      </c>
      <c r="BV155">
        <v>464.64370000000002</v>
      </c>
      <c r="BW155">
        <v>211.76353</v>
      </c>
      <c r="BX155">
        <v>48.691020000000002</v>
      </c>
      <c r="BY155">
        <v>70.982380000000006</v>
      </c>
      <c r="BZ155">
        <v>412.41735</v>
      </c>
      <c r="CA155">
        <v>1.3887100000000001</v>
      </c>
      <c r="CC155">
        <v>0.99697999999999998</v>
      </c>
      <c r="CD155">
        <v>8.6147299999999998</v>
      </c>
      <c r="CE155">
        <v>5.38504</v>
      </c>
      <c r="CF155">
        <v>1.3641700000000001</v>
      </c>
      <c r="CG155">
        <v>3.4005000000000001</v>
      </c>
      <c r="CH155">
        <v>4.9327899999999998</v>
      </c>
      <c r="CI155">
        <v>9.4956999999999994</v>
      </c>
      <c r="CJ155">
        <v>1.3023</v>
      </c>
      <c r="CK155">
        <v>1.76935</v>
      </c>
      <c r="CL155">
        <v>6.5121500000000001</v>
      </c>
      <c r="CM155">
        <v>1.9737899999999999</v>
      </c>
      <c r="CN155">
        <v>13.567690000000001</v>
      </c>
      <c r="CO155">
        <v>0.98118000000000005</v>
      </c>
      <c r="CP155">
        <v>6.2909999999999994E-2</v>
      </c>
      <c r="CQ155">
        <v>0.10181999999999999</v>
      </c>
      <c r="CR155">
        <v>0.18154000000000001</v>
      </c>
      <c r="CS155">
        <v>5.9650000000000002E-2</v>
      </c>
      <c r="CT155">
        <v>0.25811000000000001</v>
      </c>
      <c r="CU155">
        <v>2.34198</v>
      </c>
      <c r="CV155">
        <v>5.5087799999999998</v>
      </c>
      <c r="CW155">
        <v>0.58648999999999996</v>
      </c>
      <c r="CX155">
        <v>2.2834699999999999</v>
      </c>
      <c r="CY155">
        <v>0.45172000000000001</v>
      </c>
      <c r="CZ155">
        <v>9.2170000000000002E-2</v>
      </c>
      <c r="DA155">
        <v>0.42121999999999998</v>
      </c>
      <c r="DB155">
        <v>5.8540000000000002E-2</v>
      </c>
      <c r="DC155">
        <v>0.35901</v>
      </c>
      <c r="DD155">
        <v>6.8930000000000005E-2</v>
      </c>
      <c r="DE155">
        <v>0.20816999999999999</v>
      </c>
      <c r="DF155">
        <v>2.962E-2</v>
      </c>
      <c r="DG155">
        <v>0.20299</v>
      </c>
      <c r="DH155">
        <v>2.9190000000000001E-2</v>
      </c>
      <c r="DI155">
        <v>0.35898000000000002</v>
      </c>
      <c r="DJ155">
        <v>6.5269999999999995E-2</v>
      </c>
      <c r="DK155">
        <v>1.73841</v>
      </c>
      <c r="DL155">
        <v>0.65424000000000004</v>
      </c>
      <c r="DM155">
        <v>0.19270000000000001</v>
      </c>
      <c r="DN155">
        <v>8888.8808300000001</v>
      </c>
      <c r="DO155">
        <v>40.38138</v>
      </c>
      <c r="DP155">
        <v>1228.85925</v>
      </c>
      <c r="DQ155">
        <v>5580.6515799999997</v>
      </c>
      <c r="DR155">
        <v>1831.03817</v>
      </c>
      <c r="DS155">
        <v>1879.32367</v>
      </c>
      <c r="DT155">
        <v>253.28592</v>
      </c>
      <c r="DU155">
        <v>877.07449999999994</v>
      </c>
      <c r="DV155">
        <v>171.81478000000001</v>
      </c>
      <c r="DW155">
        <v>39545.465830000001</v>
      </c>
      <c r="DX155">
        <v>8.8904499999999995</v>
      </c>
      <c r="DY155">
        <v>620.43281000000002</v>
      </c>
    </row>
    <row r="156" spans="1:129">
      <c r="A156" t="s">
        <v>128</v>
      </c>
      <c r="B156" t="s">
        <v>139</v>
      </c>
      <c r="C156">
        <v>1.75</v>
      </c>
      <c r="D156">
        <v>2005.135</v>
      </c>
      <c r="E156">
        <v>6.6000000000000003E-2</v>
      </c>
      <c r="F156">
        <v>12083</v>
      </c>
      <c r="G156">
        <v>7281.4</v>
      </c>
      <c r="H156">
        <v>26071</v>
      </c>
      <c r="I156">
        <v>1425.05</v>
      </c>
      <c r="J156">
        <v>8.1448499999999999</v>
      </c>
      <c r="K156">
        <v>7085.4</v>
      </c>
      <c r="L156">
        <v>4451.2</v>
      </c>
      <c r="M156">
        <v>661.08500000000004</v>
      </c>
      <c r="N156">
        <v>1162.3</v>
      </c>
      <c r="O156">
        <v>6500.75</v>
      </c>
      <c r="Q156">
        <v>14.92</v>
      </c>
      <c r="R156">
        <v>127.05</v>
      </c>
      <c r="S156">
        <v>79.260000000000005</v>
      </c>
      <c r="T156">
        <v>21.395</v>
      </c>
      <c r="U156">
        <v>50.454999999999998</v>
      </c>
      <c r="V156">
        <v>71.63</v>
      </c>
      <c r="W156">
        <v>139.6</v>
      </c>
      <c r="X156">
        <v>19.2</v>
      </c>
      <c r="Y156">
        <v>29.245000000000001</v>
      </c>
      <c r="Z156">
        <v>97.295000000000002</v>
      </c>
      <c r="AA156">
        <v>131.30000000000001</v>
      </c>
      <c r="AB156">
        <v>29.14</v>
      </c>
      <c r="AC156">
        <v>203.75</v>
      </c>
      <c r="AD156">
        <v>14.645</v>
      </c>
      <c r="AE156">
        <v>0.995</v>
      </c>
      <c r="AF156">
        <v>1.407</v>
      </c>
      <c r="AG156">
        <v>2.6360000000000001</v>
      </c>
      <c r="AH156">
        <v>0.85350000000000004</v>
      </c>
      <c r="AI156">
        <v>3.9135</v>
      </c>
      <c r="AJ156">
        <v>550.25</v>
      </c>
      <c r="AK156">
        <v>35.42</v>
      </c>
      <c r="AL156">
        <v>82.974999999999994</v>
      </c>
      <c r="AM156">
        <v>8.8064999999999998</v>
      </c>
      <c r="AN156">
        <v>34.43</v>
      </c>
      <c r="AO156">
        <v>6.7679999999999998</v>
      </c>
      <c r="AP156">
        <v>1.389</v>
      </c>
      <c r="AQ156">
        <v>6.2489999999999997</v>
      </c>
      <c r="AR156">
        <v>0.88200000000000001</v>
      </c>
      <c r="AS156">
        <v>5.3250000000000002</v>
      </c>
      <c r="AT156">
        <v>1.0349999999999999</v>
      </c>
      <c r="AU156">
        <v>3.1615000000000002</v>
      </c>
      <c r="AV156">
        <v>0.44400000000000001</v>
      </c>
      <c r="AW156">
        <v>3.0194999999999999</v>
      </c>
      <c r="AX156">
        <v>0.44400000000000001</v>
      </c>
      <c r="AY156">
        <v>5.4459999999999997</v>
      </c>
      <c r="AZ156">
        <v>0.96250000000000002</v>
      </c>
      <c r="BA156">
        <v>26.155000000000001</v>
      </c>
      <c r="BB156">
        <v>9.6095000000000006</v>
      </c>
      <c r="BC156">
        <v>2.8380000000000001</v>
      </c>
      <c r="BD156">
        <v>129490</v>
      </c>
      <c r="BE156">
        <v>618.9</v>
      </c>
      <c r="BF156">
        <v>17487.3</v>
      </c>
      <c r="BG156">
        <v>82569.3</v>
      </c>
      <c r="BH156">
        <v>27133</v>
      </c>
      <c r="BI156">
        <v>27328.3</v>
      </c>
      <c r="BJ156">
        <v>4826.3</v>
      </c>
      <c r="BK156">
        <v>13072.3</v>
      </c>
      <c r="BL156">
        <v>2624.9</v>
      </c>
      <c r="BM156">
        <v>597356.69999999995</v>
      </c>
      <c r="BN156">
        <v>130.4</v>
      </c>
      <c r="BO156">
        <v>9083.4</v>
      </c>
      <c r="BP156">
        <v>797.47799999999995</v>
      </c>
      <c r="BQ156">
        <v>11.771430000000001</v>
      </c>
      <c r="BR156">
        <v>480.57240000000002</v>
      </c>
      <c r="BS156">
        <v>1720.6859999999999</v>
      </c>
      <c r="BT156">
        <v>94.053299999999993</v>
      </c>
      <c r="BU156">
        <v>0.53756000000000004</v>
      </c>
      <c r="BV156">
        <v>467.63639999999998</v>
      </c>
      <c r="BW156">
        <v>293.7792</v>
      </c>
      <c r="BX156">
        <v>43.631610000000002</v>
      </c>
      <c r="BY156">
        <v>76.711799999999997</v>
      </c>
      <c r="BZ156">
        <v>429.04950000000002</v>
      </c>
      <c r="CA156">
        <v>1.3023800000000001</v>
      </c>
      <c r="CC156">
        <v>0.98472000000000004</v>
      </c>
      <c r="CD156">
        <v>8.3853000000000009</v>
      </c>
      <c r="CE156">
        <v>5.23116</v>
      </c>
      <c r="CF156">
        <v>1.4120699999999999</v>
      </c>
      <c r="CG156">
        <v>3.3300299999999998</v>
      </c>
      <c r="CH156">
        <v>4.7275799999999997</v>
      </c>
      <c r="CI156">
        <v>9.2135999999999996</v>
      </c>
      <c r="CJ156">
        <v>1.2672000000000001</v>
      </c>
      <c r="CK156">
        <v>1.9301699999999999</v>
      </c>
      <c r="CL156">
        <v>6.4214700000000002</v>
      </c>
      <c r="CM156">
        <v>1.9232400000000001</v>
      </c>
      <c r="CN156">
        <v>13.4475</v>
      </c>
      <c r="CO156">
        <v>0.96657000000000004</v>
      </c>
      <c r="CP156">
        <v>6.5670000000000006E-2</v>
      </c>
      <c r="CQ156">
        <v>9.2859999999999998E-2</v>
      </c>
      <c r="CR156">
        <v>0.17398</v>
      </c>
      <c r="CS156">
        <v>5.6329999999999998E-2</v>
      </c>
      <c r="CT156">
        <v>0.25829000000000002</v>
      </c>
      <c r="CU156">
        <v>2.33772</v>
      </c>
      <c r="CV156">
        <v>5.4763500000000001</v>
      </c>
      <c r="CW156">
        <v>0.58123000000000002</v>
      </c>
      <c r="CX156">
        <v>2.2723800000000001</v>
      </c>
      <c r="CY156">
        <v>0.44668999999999998</v>
      </c>
      <c r="CZ156">
        <v>9.1670000000000001E-2</v>
      </c>
      <c r="DA156">
        <v>0.41243000000000002</v>
      </c>
      <c r="DB156">
        <v>5.8209999999999998E-2</v>
      </c>
      <c r="DC156">
        <v>0.35144999999999998</v>
      </c>
      <c r="DD156">
        <v>6.8309999999999996E-2</v>
      </c>
      <c r="DE156">
        <v>0.20866000000000001</v>
      </c>
      <c r="DF156">
        <v>2.93E-2</v>
      </c>
      <c r="DG156">
        <v>0.19928999999999999</v>
      </c>
      <c r="DH156">
        <v>2.93E-2</v>
      </c>
      <c r="DI156">
        <v>0.35943999999999998</v>
      </c>
      <c r="DJ156">
        <v>6.3530000000000003E-2</v>
      </c>
      <c r="DK156">
        <v>1.7262299999999999</v>
      </c>
      <c r="DL156">
        <v>0.63422999999999996</v>
      </c>
      <c r="DM156">
        <v>0.18731</v>
      </c>
      <c r="DN156">
        <v>8546.34</v>
      </c>
      <c r="DO156">
        <v>40.845199999999998</v>
      </c>
      <c r="DP156">
        <v>1154.164</v>
      </c>
      <c r="DQ156">
        <v>5449.576</v>
      </c>
      <c r="DR156">
        <v>1790.778</v>
      </c>
      <c r="DS156">
        <v>1803.67</v>
      </c>
      <c r="DT156">
        <v>318.53359999999998</v>
      </c>
      <c r="DU156">
        <v>862.774</v>
      </c>
      <c r="DV156">
        <v>173.2456</v>
      </c>
      <c r="DW156">
        <v>39425.54</v>
      </c>
      <c r="DX156">
        <v>8.6042000000000005</v>
      </c>
      <c r="DY156">
        <v>599.50220000000002</v>
      </c>
    </row>
    <row r="157" spans="1:129">
      <c r="A157" t="s">
        <v>128</v>
      </c>
      <c r="B157" t="s">
        <v>139</v>
      </c>
      <c r="C157">
        <v>2.5</v>
      </c>
      <c r="D157">
        <v>2002.57</v>
      </c>
      <c r="E157">
        <v>0.06</v>
      </c>
      <c r="F157">
        <v>11443.5</v>
      </c>
      <c r="G157">
        <v>7201</v>
      </c>
      <c r="H157">
        <v>43640.5</v>
      </c>
      <c r="I157">
        <v>1326.9</v>
      </c>
      <c r="J157">
        <v>7.48245</v>
      </c>
      <c r="K157">
        <v>6606.2</v>
      </c>
      <c r="L157">
        <v>1637.35</v>
      </c>
      <c r="M157">
        <v>648.21</v>
      </c>
      <c r="N157">
        <v>2382.5500000000002</v>
      </c>
      <c r="O157">
        <v>6561.3</v>
      </c>
      <c r="Q157">
        <v>14.404999999999999</v>
      </c>
      <c r="R157">
        <v>124.25</v>
      </c>
      <c r="S157">
        <v>77.635000000000005</v>
      </c>
      <c r="T157">
        <v>19.47</v>
      </c>
      <c r="U157">
        <v>48.51</v>
      </c>
      <c r="V157">
        <v>72.81</v>
      </c>
      <c r="W157">
        <v>131.4</v>
      </c>
      <c r="X157">
        <v>18.805</v>
      </c>
      <c r="Y157">
        <v>53.064999999999998</v>
      </c>
      <c r="Z157">
        <v>95.29</v>
      </c>
      <c r="AA157">
        <v>126.65</v>
      </c>
      <c r="AB157">
        <v>28.645</v>
      </c>
      <c r="AC157">
        <v>198.2</v>
      </c>
      <c r="AD157">
        <v>14.154999999999999</v>
      </c>
      <c r="AE157">
        <v>0.95299999999999996</v>
      </c>
      <c r="AF157">
        <v>1.0985</v>
      </c>
      <c r="AG157">
        <v>2.7109999999999999</v>
      </c>
      <c r="AH157">
        <v>0.99299999999999999</v>
      </c>
      <c r="AI157">
        <v>3.766</v>
      </c>
      <c r="AJ157">
        <v>542.85</v>
      </c>
      <c r="AK157">
        <v>35.645000000000003</v>
      </c>
      <c r="AL157">
        <v>82.56</v>
      </c>
      <c r="AM157">
        <v>8.8234999999999992</v>
      </c>
      <c r="AN157">
        <v>34.905000000000001</v>
      </c>
      <c r="AO157">
        <v>6.8695000000000004</v>
      </c>
      <c r="AP157">
        <v>1.387</v>
      </c>
      <c r="AQ157">
        <v>6.282</v>
      </c>
      <c r="AR157">
        <v>0.88949999999999996</v>
      </c>
      <c r="AS157">
        <v>5.3414999999999999</v>
      </c>
      <c r="AT157">
        <v>1.028</v>
      </c>
      <c r="AU157">
        <v>3.1110000000000002</v>
      </c>
      <c r="AV157">
        <v>0.442</v>
      </c>
      <c r="AW157">
        <v>3.0049999999999999</v>
      </c>
      <c r="AX157">
        <v>0.4415</v>
      </c>
      <c r="AY157">
        <v>5.3179999999999996</v>
      </c>
      <c r="AZ157">
        <v>0.77349999999999997</v>
      </c>
      <c r="BA157">
        <v>26.335000000000001</v>
      </c>
      <c r="BB157">
        <v>9.7520000000000007</v>
      </c>
      <c r="BC157">
        <v>2.8605</v>
      </c>
      <c r="BD157">
        <v>125920</v>
      </c>
      <c r="BE157">
        <v>613.79999999999995</v>
      </c>
      <c r="BF157">
        <v>17023.3</v>
      </c>
      <c r="BG157">
        <v>101133.3</v>
      </c>
      <c r="BH157">
        <v>26661.7</v>
      </c>
      <c r="BI157">
        <v>27203.3</v>
      </c>
      <c r="BJ157">
        <v>2197.6</v>
      </c>
      <c r="BK157">
        <v>12222</v>
      </c>
      <c r="BL157">
        <v>4666.7</v>
      </c>
      <c r="BM157">
        <v>550296.69999999995</v>
      </c>
      <c r="BN157">
        <v>122.4</v>
      </c>
      <c r="BO157">
        <v>8779.6</v>
      </c>
      <c r="BP157">
        <v>686.61</v>
      </c>
      <c r="BQ157">
        <v>11.0358</v>
      </c>
      <c r="BR157">
        <v>432.06</v>
      </c>
      <c r="BS157">
        <v>2618.4299999999998</v>
      </c>
      <c r="BT157">
        <v>79.614000000000004</v>
      </c>
      <c r="BU157">
        <v>0.44895000000000002</v>
      </c>
      <c r="BV157">
        <v>396.37200000000001</v>
      </c>
      <c r="BW157">
        <v>98.241</v>
      </c>
      <c r="BX157">
        <v>38.892600000000002</v>
      </c>
      <c r="BY157">
        <v>142.953</v>
      </c>
      <c r="BZ157">
        <v>393.678</v>
      </c>
      <c r="CA157">
        <v>1.1668499999999999</v>
      </c>
      <c r="CC157">
        <v>0.86429999999999996</v>
      </c>
      <c r="CD157">
        <v>7.4550000000000001</v>
      </c>
      <c r="CE157">
        <v>4.6581000000000001</v>
      </c>
      <c r="CF157">
        <v>1.1681999999999999</v>
      </c>
      <c r="CG157">
        <v>2.9106000000000001</v>
      </c>
      <c r="CH157">
        <v>4.3685999999999998</v>
      </c>
      <c r="CI157">
        <v>7.8840000000000003</v>
      </c>
      <c r="CJ157">
        <v>1.1283000000000001</v>
      </c>
      <c r="CK157">
        <v>3.1839</v>
      </c>
      <c r="CL157">
        <v>5.7173999999999996</v>
      </c>
      <c r="CM157">
        <v>1.7186999999999999</v>
      </c>
      <c r="CN157">
        <v>11.891999999999999</v>
      </c>
      <c r="CO157">
        <v>0.84930000000000005</v>
      </c>
      <c r="CP157">
        <v>5.7180000000000002E-2</v>
      </c>
      <c r="CQ157">
        <v>6.5909999999999996E-2</v>
      </c>
      <c r="CR157">
        <v>0.16266</v>
      </c>
      <c r="CS157">
        <v>5.9580000000000001E-2</v>
      </c>
      <c r="CT157">
        <v>0.22595999999999999</v>
      </c>
      <c r="CU157">
        <v>2.1387</v>
      </c>
      <c r="CV157">
        <v>4.9535999999999998</v>
      </c>
      <c r="CW157">
        <v>0.52941000000000005</v>
      </c>
      <c r="CX157">
        <v>2.0943000000000001</v>
      </c>
      <c r="CY157">
        <v>0.41216999999999998</v>
      </c>
      <c r="CZ157">
        <v>8.3220000000000002E-2</v>
      </c>
      <c r="DA157">
        <v>0.37691999999999998</v>
      </c>
      <c r="DB157">
        <v>5.3370000000000001E-2</v>
      </c>
      <c r="DC157">
        <v>0.32049</v>
      </c>
      <c r="DD157">
        <v>6.1679999999999999E-2</v>
      </c>
      <c r="DE157">
        <v>0.18665999999999999</v>
      </c>
      <c r="DF157">
        <v>2.6519999999999998E-2</v>
      </c>
      <c r="DG157">
        <v>0.18029999999999999</v>
      </c>
      <c r="DH157">
        <v>2.649E-2</v>
      </c>
      <c r="DI157">
        <v>0.31907999999999997</v>
      </c>
      <c r="DJ157">
        <v>4.641E-2</v>
      </c>
      <c r="DK157">
        <v>1.5801000000000001</v>
      </c>
      <c r="DL157">
        <v>0.58511999999999997</v>
      </c>
      <c r="DM157">
        <v>0.17163</v>
      </c>
      <c r="DN157">
        <v>7555.2</v>
      </c>
      <c r="DO157">
        <v>36.828000000000003</v>
      </c>
      <c r="DP157">
        <v>1021.4</v>
      </c>
      <c r="DQ157">
        <v>6068</v>
      </c>
      <c r="DR157">
        <v>1599.7</v>
      </c>
      <c r="DS157">
        <v>1632.2</v>
      </c>
      <c r="DT157">
        <v>131.858</v>
      </c>
      <c r="DU157">
        <v>733.32</v>
      </c>
      <c r="DV157">
        <v>280</v>
      </c>
      <c r="DW157">
        <v>33017.800000000003</v>
      </c>
      <c r="DX157">
        <v>7.3440000000000003</v>
      </c>
      <c r="DY157">
        <v>526.774</v>
      </c>
    </row>
    <row r="158" spans="1:129">
      <c r="A158" t="s">
        <v>128</v>
      </c>
      <c r="B158" t="s">
        <v>139</v>
      </c>
      <c r="C158">
        <v>3.5</v>
      </c>
      <c r="D158">
        <v>1998.76</v>
      </c>
      <c r="E158">
        <v>5.7000000000000002E-2</v>
      </c>
      <c r="F158">
        <v>12380</v>
      </c>
      <c r="G158">
        <v>6652.75</v>
      </c>
      <c r="H158">
        <v>20225</v>
      </c>
      <c r="I158">
        <v>1469.5</v>
      </c>
      <c r="J158">
        <v>8.7000499999999992</v>
      </c>
      <c r="K158">
        <v>7063.9</v>
      </c>
      <c r="L158">
        <v>988.37</v>
      </c>
      <c r="M158">
        <v>556.65</v>
      </c>
      <c r="N158">
        <v>921.8</v>
      </c>
      <c r="O158">
        <v>6075</v>
      </c>
      <c r="Q158">
        <v>14.79</v>
      </c>
      <c r="R158">
        <v>125.25</v>
      </c>
      <c r="S158">
        <v>80.484999999999999</v>
      </c>
      <c r="T158">
        <v>19.399999999999999</v>
      </c>
      <c r="U158">
        <v>49.295000000000002</v>
      </c>
      <c r="V158">
        <v>68.655000000000001</v>
      </c>
      <c r="W158">
        <v>143.35</v>
      </c>
      <c r="X158">
        <v>19.420000000000002</v>
      </c>
      <c r="Y158">
        <v>11.3</v>
      </c>
      <c r="Z158">
        <v>97.37</v>
      </c>
      <c r="AA158">
        <v>135.44999999999999</v>
      </c>
      <c r="AB158">
        <v>29.565000000000001</v>
      </c>
      <c r="AC158">
        <v>202.4</v>
      </c>
      <c r="AD158">
        <v>15.005000000000001</v>
      </c>
      <c r="AE158">
        <v>0.77949999999999997</v>
      </c>
      <c r="AF158">
        <v>1.458</v>
      </c>
      <c r="AG158">
        <v>2.8159999999999998</v>
      </c>
      <c r="AH158">
        <v>0.95350000000000001</v>
      </c>
      <c r="AI158">
        <v>3.8730000000000002</v>
      </c>
      <c r="AJ158">
        <v>539.1</v>
      </c>
      <c r="AK158">
        <v>35.880000000000003</v>
      </c>
      <c r="AL158">
        <v>82.64</v>
      </c>
      <c r="AM158">
        <v>8.9595000000000002</v>
      </c>
      <c r="AN158">
        <v>34.765000000000001</v>
      </c>
      <c r="AO158">
        <v>6.8689999999999998</v>
      </c>
      <c r="AP158">
        <v>1.3825000000000001</v>
      </c>
      <c r="AQ158">
        <v>6.298</v>
      </c>
      <c r="AR158">
        <v>0.89600000000000002</v>
      </c>
      <c r="AS158">
        <v>5.3730000000000002</v>
      </c>
      <c r="AT158">
        <v>1.0469999999999999</v>
      </c>
      <c r="AU158">
        <v>3.1564999999999999</v>
      </c>
      <c r="AV158">
        <v>0.44950000000000001</v>
      </c>
      <c r="AW158">
        <v>3.016</v>
      </c>
      <c r="AX158">
        <v>0.4415</v>
      </c>
      <c r="AY158">
        <v>5.3339999999999996</v>
      </c>
      <c r="AZ158">
        <v>1.1499999999999999</v>
      </c>
      <c r="BA158">
        <v>27.42</v>
      </c>
      <c r="BB158">
        <v>9.8350000000000009</v>
      </c>
      <c r="BC158">
        <v>2.7985000000000002</v>
      </c>
      <c r="BD158">
        <v>129190</v>
      </c>
      <c r="BE158">
        <v>613.6</v>
      </c>
      <c r="BF158">
        <v>17332.7</v>
      </c>
      <c r="BG158">
        <v>75306</v>
      </c>
      <c r="BH158">
        <v>27585.7</v>
      </c>
      <c r="BI158">
        <v>27732.7</v>
      </c>
      <c r="BJ158">
        <v>1618</v>
      </c>
      <c r="BK158">
        <v>13046.7</v>
      </c>
      <c r="BL158">
        <v>2064.8000000000002</v>
      </c>
      <c r="BM158">
        <v>611233.30000000005</v>
      </c>
      <c r="BN158">
        <v>130.69999999999999</v>
      </c>
      <c r="BO158">
        <v>9174.1</v>
      </c>
      <c r="BP158">
        <v>705.66</v>
      </c>
      <c r="BQ158">
        <v>8.7286999999999999</v>
      </c>
      <c r="BR158">
        <v>379.20675</v>
      </c>
      <c r="BS158">
        <v>1152.825</v>
      </c>
      <c r="BT158">
        <v>83.761499999999998</v>
      </c>
      <c r="BU158">
        <v>0.49590000000000001</v>
      </c>
      <c r="BV158">
        <v>402.64229999999998</v>
      </c>
      <c r="BW158">
        <v>56.337090000000003</v>
      </c>
      <c r="BX158">
        <v>31.729050000000001</v>
      </c>
      <c r="BY158">
        <v>52.5426</v>
      </c>
      <c r="BZ158">
        <v>346.27499999999998</v>
      </c>
      <c r="CA158">
        <v>1.0203599999999999</v>
      </c>
      <c r="CC158">
        <v>0.84302999999999995</v>
      </c>
      <c r="CD158">
        <v>7.1392499999999997</v>
      </c>
      <c r="CE158">
        <v>4.58765</v>
      </c>
      <c r="CF158">
        <v>1.1057999999999999</v>
      </c>
      <c r="CG158">
        <v>2.8098200000000002</v>
      </c>
      <c r="CH158">
        <v>3.9133399999999998</v>
      </c>
      <c r="CI158">
        <v>8.1709499999999995</v>
      </c>
      <c r="CJ158">
        <v>1.10694</v>
      </c>
      <c r="CK158">
        <v>0.64410000000000001</v>
      </c>
      <c r="CL158">
        <v>5.55009</v>
      </c>
      <c r="CM158">
        <v>1.6852100000000001</v>
      </c>
      <c r="CN158">
        <v>11.536799999999999</v>
      </c>
      <c r="CO158">
        <v>0.85528999999999999</v>
      </c>
      <c r="CP158">
        <v>4.4429999999999997E-2</v>
      </c>
      <c r="CQ158">
        <v>8.3110000000000003E-2</v>
      </c>
      <c r="CR158">
        <v>0.16051000000000001</v>
      </c>
      <c r="CS158">
        <v>5.4350000000000002E-2</v>
      </c>
      <c r="CT158">
        <v>0.22076000000000001</v>
      </c>
      <c r="CU158">
        <v>2.0451600000000001</v>
      </c>
      <c r="CV158">
        <v>4.7104799999999996</v>
      </c>
      <c r="CW158">
        <v>0.51068999999999998</v>
      </c>
      <c r="CX158">
        <v>1.9816100000000001</v>
      </c>
      <c r="CY158">
        <v>0.39152999999999999</v>
      </c>
      <c r="CZ158">
        <v>7.8799999999999995E-2</v>
      </c>
      <c r="DA158">
        <v>0.35898999999999998</v>
      </c>
      <c r="DB158">
        <v>5.1069999999999997E-2</v>
      </c>
      <c r="DC158">
        <v>0.30625999999999998</v>
      </c>
      <c r="DD158">
        <v>5.9679999999999997E-2</v>
      </c>
      <c r="DE158">
        <v>0.17992</v>
      </c>
      <c r="DF158">
        <v>2.562E-2</v>
      </c>
      <c r="DG158">
        <v>0.17191000000000001</v>
      </c>
      <c r="DH158">
        <v>2.5170000000000001E-2</v>
      </c>
      <c r="DI158">
        <v>0.30403999999999998</v>
      </c>
      <c r="DJ158">
        <v>6.5549999999999997E-2</v>
      </c>
      <c r="DK158">
        <v>1.56294</v>
      </c>
      <c r="DL158">
        <v>0.56059999999999999</v>
      </c>
      <c r="DM158">
        <v>0.15951000000000001</v>
      </c>
      <c r="DN158">
        <v>7363.83</v>
      </c>
      <c r="DO158">
        <v>34.9771</v>
      </c>
      <c r="DP158">
        <v>987.96199999999999</v>
      </c>
      <c r="DQ158">
        <v>4292.442</v>
      </c>
      <c r="DR158">
        <v>1572.383</v>
      </c>
      <c r="DS158">
        <v>1580.7619999999999</v>
      </c>
      <c r="DT158">
        <v>92.227900000000005</v>
      </c>
      <c r="DU158">
        <v>743.66</v>
      </c>
      <c r="DV158">
        <v>117.6917</v>
      </c>
      <c r="DW158">
        <v>34840.300000000003</v>
      </c>
      <c r="DX158">
        <v>7.4499000000000004</v>
      </c>
      <c r="DY158">
        <v>522.92179999999996</v>
      </c>
    </row>
    <row r="159" spans="1:129">
      <c r="A159" t="s">
        <v>128</v>
      </c>
      <c r="B159" t="s">
        <v>139</v>
      </c>
      <c r="C159">
        <v>4</v>
      </c>
      <c r="D159">
        <v>1996.62</v>
      </c>
      <c r="E159">
        <v>5.45E-2</v>
      </c>
      <c r="F159">
        <v>13187</v>
      </c>
      <c r="G159">
        <v>7032.5</v>
      </c>
      <c r="H159">
        <v>21735</v>
      </c>
      <c r="I159">
        <v>1572.05</v>
      </c>
      <c r="J159">
        <v>9.4387500000000006</v>
      </c>
      <c r="K159">
        <v>7599.95</v>
      </c>
      <c r="L159">
        <v>951.29</v>
      </c>
      <c r="M159">
        <v>576.95500000000004</v>
      </c>
      <c r="N159">
        <v>854.255</v>
      </c>
      <c r="O159">
        <v>6552.65</v>
      </c>
      <c r="Q159">
        <v>15.005000000000001</v>
      </c>
      <c r="R159">
        <v>127.1</v>
      </c>
      <c r="S159">
        <v>81.31</v>
      </c>
      <c r="T159">
        <v>20.395</v>
      </c>
      <c r="U159">
        <v>50.32</v>
      </c>
      <c r="V159">
        <v>70.275000000000006</v>
      </c>
      <c r="W159">
        <v>146.55000000000001</v>
      </c>
      <c r="X159">
        <v>19.725000000000001</v>
      </c>
      <c r="Y159">
        <v>12.135</v>
      </c>
      <c r="Z159">
        <v>98.93</v>
      </c>
      <c r="AA159">
        <v>135.44999999999999</v>
      </c>
      <c r="AB159">
        <v>29.875</v>
      </c>
      <c r="AC159">
        <v>204.15</v>
      </c>
      <c r="AD159">
        <v>15.055</v>
      </c>
      <c r="AE159">
        <v>0.73399999999999999</v>
      </c>
      <c r="AF159">
        <v>1.5805</v>
      </c>
      <c r="AG159">
        <v>2.8485</v>
      </c>
      <c r="AH159">
        <v>0.85599999999999998</v>
      </c>
      <c r="AI159">
        <v>3.9685000000000001</v>
      </c>
      <c r="AJ159">
        <v>549.6</v>
      </c>
      <c r="AK159">
        <v>36.51</v>
      </c>
      <c r="AL159">
        <v>83.37</v>
      </c>
      <c r="AM159">
        <v>9.0649999999999995</v>
      </c>
      <c r="AN159">
        <v>35.15</v>
      </c>
      <c r="AO159">
        <v>6.9314999999999998</v>
      </c>
      <c r="AP159">
        <v>1.4105000000000001</v>
      </c>
      <c r="AQ159">
        <v>6.3819999999999997</v>
      </c>
      <c r="AR159">
        <v>0.90349999999999997</v>
      </c>
      <c r="AS159">
        <v>5.4695</v>
      </c>
      <c r="AT159">
        <v>1.0525</v>
      </c>
      <c r="AU159">
        <v>3.1934999999999998</v>
      </c>
      <c r="AV159">
        <v>0.45950000000000002</v>
      </c>
      <c r="AW159">
        <v>3.0495000000000001</v>
      </c>
      <c r="AX159">
        <v>0.45100000000000001</v>
      </c>
      <c r="AY159">
        <v>5.468</v>
      </c>
      <c r="AZ159">
        <v>1.093</v>
      </c>
      <c r="BA159">
        <v>29.385000000000002</v>
      </c>
      <c r="BB159">
        <v>10.163</v>
      </c>
      <c r="BC159">
        <v>2.9215</v>
      </c>
      <c r="BD159">
        <v>133970</v>
      </c>
      <c r="BE159">
        <v>624.4</v>
      </c>
      <c r="BF159">
        <v>17430.7</v>
      </c>
      <c r="BG159">
        <v>77508.3</v>
      </c>
      <c r="BH159">
        <v>27781.7</v>
      </c>
      <c r="BI159">
        <v>28360</v>
      </c>
      <c r="BJ159">
        <v>1585</v>
      </c>
      <c r="BK159">
        <v>13313</v>
      </c>
      <c r="BL159">
        <v>1930.8</v>
      </c>
      <c r="BM159">
        <v>591823.30000000005</v>
      </c>
      <c r="BN159">
        <v>134.6</v>
      </c>
      <c r="BO159">
        <v>9345.2999999999993</v>
      </c>
      <c r="BP159">
        <v>718.69150000000002</v>
      </c>
      <c r="BQ159">
        <v>9.1595399999999998</v>
      </c>
      <c r="BR159">
        <v>383.27125000000001</v>
      </c>
      <c r="BS159">
        <v>1184.5574999999999</v>
      </c>
      <c r="BT159">
        <v>85.676730000000006</v>
      </c>
      <c r="BU159">
        <v>0.51441000000000003</v>
      </c>
      <c r="BV159">
        <v>414.19727999999998</v>
      </c>
      <c r="BW159">
        <v>51.845309999999998</v>
      </c>
      <c r="BX159">
        <v>31.444050000000001</v>
      </c>
      <c r="BY159">
        <v>46.556899999999999</v>
      </c>
      <c r="BZ159">
        <v>357.11943000000002</v>
      </c>
      <c r="CA159">
        <v>1.02722</v>
      </c>
      <c r="CC159">
        <v>0.81777</v>
      </c>
      <c r="CD159">
        <v>6.9269499999999997</v>
      </c>
      <c r="CE159">
        <v>4.4314</v>
      </c>
      <c r="CF159">
        <v>1.1115299999999999</v>
      </c>
      <c r="CG159">
        <v>2.7424400000000002</v>
      </c>
      <c r="CH159">
        <v>3.82999</v>
      </c>
      <c r="CI159">
        <v>7.98698</v>
      </c>
      <c r="CJ159">
        <v>1.07501</v>
      </c>
      <c r="CK159">
        <v>0.66135999999999995</v>
      </c>
      <c r="CL159">
        <v>5.3916899999999996</v>
      </c>
      <c r="CM159">
        <v>1.62819</v>
      </c>
      <c r="CN159">
        <v>11.12618</v>
      </c>
      <c r="CO159">
        <v>0.82050000000000001</v>
      </c>
      <c r="CP159">
        <v>0.04</v>
      </c>
      <c r="CQ159">
        <v>8.6139999999999994E-2</v>
      </c>
      <c r="CR159">
        <v>0.15523999999999999</v>
      </c>
      <c r="CS159">
        <v>4.6649999999999997E-2</v>
      </c>
      <c r="CT159">
        <v>0.21628</v>
      </c>
      <c r="CU159">
        <v>1.9898</v>
      </c>
      <c r="CV159">
        <v>4.5436699999999997</v>
      </c>
      <c r="CW159">
        <v>0.49403999999999998</v>
      </c>
      <c r="CX159">
        <v>1.91568</v>
      </c>
      <c r="CY159">
        <v>0.37776999999999999</v>
      </c>
      <c r="CZ159">
        <v>7.6869999999999994E-2</v>
      </c>
      <c r="DA159">
        <v>0.34782000000000002</v>
      </c>
      <c r="DB159">
        <v>4.9239999999999999E-2</v>
      </c>
      <c r="DC159">
        <v>0.29809000000000002</v>
      </c>
      <c r="DD159">
        <v>5.7360000000000001E-2</v>
      </c>
      <c r="DE159">
        <v>0.17405000000000001</v>
      </c>
      <c r="DF159">
        <v>2.504E-2</v>
      </c>
      <c r="DG159">
        <v>0.16619999999999999</v>
      </c>
      <c r="DH159">
        <v>2.4580000000000001E-2</v>
      </c>
      <c r="DI159">
        <v>0.29801</v>
      </c>
      <c r="DJ159">
        <v>5.9569999999999998E-2</v>
      </c>
      <c r="DK159">
        <v>1.60148</v>
      </c>
      <c r="DL159">
        <v>0.55388000000000004</v>
      </c>
      <c r="DM159">
        <v>0.15922</v>
      </c>
      <c r="DN159">
        <v>7301.3649999999998</v>
      </c>
      <c r="DO159">
        <v>34.031619999999997</v>
      </c>
      <c r="DP159">
        <v>949.97132999999997</v>
      </c>
      <c r="DQ159">
        <v>4224.20417</v>
      </c>
      <c r="DR159">
        <v>1514.1008300000001</v>
      </c>
      <c r="DS159">
        <v>1545.62</v>
      </c>
      <c r="DT159">
        <v>86.380679999999998</v>
      </c>
      <c r="DU159">
        <v>725.55849999999998</v>
      </c>
      <c r="DV159">
        <v>105.22678000000001</v>
      </c>
      <c r="DW159">
        <v>32254.37167</v>
      </c>
      <c r="DX159">
        <v>7.3338799999999997</v>
      </c>
      <c r="DY159">
        <v>509.32067000000001</v>
      </c>
    </row>
    <row r="160" spans="1:129">
      <c r="A160" t="s">
        <v>128</v>
      </c>
      <c r="B160" t="s">
        <v>139</v>
      </c>
      <c r="C160">
        <v>4.75</v>
      </c>
      <c r="D160">
        <v>1993.31</v>
      </c>
      <c r="E160">
        <v>5.2749999999999998E-2</v>
      </c>
      <c r="F160">
        <v>12957.5</v>
      </c>
      <c r="G160">
        <v>7087.85</v>
      </c>
      <c r="H160">
        <v>20775</v>
      </c>
      <c r="I160">
        <v>1564.1</v>
      </c>
      <c r="J160">
        <v>9.6227999999999998</v>
      </c>
      <c r="K160">
        <v>7596.8</v>
      </c>
      <c r="L160">
        <v>890.4</v>
      </c>
      <c r="M160">
        <v>532.97</v>
      </c>
      <c r="N160">
        <v>805.75</v>
      </c>
      <c r="O160">
        <v>6248.8</v>
      </c>
      <c r="Q160">
        <v>14.965</v>
      </c>
      <c r="R160">
        <v>127.25</v>
      </c>
      <c r="S160">
        <v>81.334999999999994</v>
      </c>
      <c r="T160">
        <v>19.625</v>
      </c>
      <c r="U160">
        <v>49.31</v>
      </c>
      <c r="V160">
        <v>70.66</v>
      </c>
      <c r="W160">
        <v>152.35</v>
      </c>
      <c r="X160">
        <v>19.905000000000001</v>
      </c>
      <c r="Y160">
        <v>12.88</v>
      </c>
      <c r="Z160">
        <v>100.42</v>
      </c>
      <c r="AA160">
        <v>137.9</v>
      </c>
      <c r="AB160">
        <v>29.925000000000001</v>
      </c>
      <c r="AC160">
        <v>204</v>
      </c>
      <c r="AD160">
        <v>14.955</v>
      </c>
      <c r="AE160">
        <v>0.79249999999999998</v>
      </c>
      <c r="AF160">
        <v>1.534</v>
      </c>
      <c r="AG160">
        <v>2.8239999999999998</v>
      </c>
      <c r="AH160">
        <v>0.85299999999999998</v>
      </c>
      <c r="AI160">
        <v>3.7524999999999999</v>
      </c>
      <c r="AJ160">
        <v>564.4</v>
      </c>
      <c r="AK160">
        <v>36.564999999999998</v>
      </c>
      <c r="AL160">
        <v>81.894999999999996</v>
      </c>
      <c r="AM160">
        <v>9.1035000000000004</v>
      </c>
      <c r="AN160">
        <v>35.945</v>
      </c>
      <c r="AO160">
        <v>6.9305000000000003</v>
      </c>
      <c r="AP160">
        <v>1.427</v>
      </c>
      <c r="AQ160">
        <v>6.4279999999999999</v>
      </c>
      <c r="AR160">
        <v>0.91300000000000003</v>
      </c>
      <c r="AS160">
        <v>5.5229999999999997</v>
      </c>
      <c r="AT160">
        <v>1.0575000000000001</v>
      </c>
      <c r="AU160">
        <v>3.2035</v>
      </c>
      <c r="AV160">
        <v>0.45950000000000002</v>
      </c>
      <c r="AW160">
        <v>3.1859999999999999</v>
      </c>
      <c r="AX160">
        <v>0.45350000000000001</v>
      </c>
      <c r="AY160">
        <v>5.4154999999999998</v>
      </c>
      <c r="AZ160">
        <v>0.54949999999999999</v>
      </c>
      <c r="BA160">
        <v>30.85</v>
      </c>
      <c r="BB160">
        <v>10.012</v>
      </c>
      <c r="BC160">
        <v>3.0059999999999998</v>
      </c>
      <c r="BD160">
        <v>136946.70000000001</v>
      </c>
      <c r="BE160">
        <v>637.6</v>
      </c>
      <c r="BF160">
        <v>17383</v>
      </c>
      <c r="BG160">
        <v>76772.7</v>
      </c>
      <c r="BH160">
        <v>27961.7</v>
      </c>
      <c r="BI160">
        <v>28659</v>
      </c>
      <c r="BJ160">
        <v>1538.6</v>
      </c>
      <c r="BK160">
        <v>13502</v>
      </c>
      <c r="BL160">
        <v>1850.6</v>
      </c>
      <c r="BM160">
        <v>607963.30000000005</v>
      </c>
      <c r="BN160">
        <v>138.19999999999999</v>
      </c>
      <c r="BO160">
        <v>9352</v>
      </c>
      <c r="BP160">
        <v>683.50813000000005</v>
      </c>
      <c r="BQ160">
        <v>9.2003900000000005</v>
      </c>
      <c r="BR160">
        <v>373.88409000000001</v>
      </c>
      <c r="BS160">
        <v>1095.8812499999999</v>
      </c>
      <c r="BT160">
        <v>82.506280000000004</v>
      </c>
      <c r="BU160">
        <v>0.50760000000000005</v>
      </c>
      <c r="BV160">
        <v>400.7312</v>
      </c>
      <c r="BW160">
        <v>46.968600000000002</v>
      </c>
      <c r="BX160">
        <v>28.114170000000001</v>
      </c>
      <c r="BY160">
        <v>42.503309999999999</v>
      </c>
      <c r="BZ160">
        <v>329.62419999999997</v>
      </c>
      <c r="CA160">
        <v>0.98346999999999996</v>
      </c>
      <c r="CC160">
        <v>0.78939999999999999</v>
      </c>
      <c r="CD160">
        <v>6.71244</v>
      </c>
      <c r="CE160">
        <v>4.2904200000000001</v>
      </c>
      <c r="CF160">
        <v>1.03522</v>
      </c>
      <c r="CG160">
        <v>2.6011000000000002</v>
      </c>
      <c r="CH160">
        <v>3.7273200000000002</v>
      </c>
      <c r="CI160">
        <v>8.0364599999999999</v>
      </c>
      <c r="CJ160">
        <v>1.04999</v>
      </c>
      <c r="CK160">
        <v>0.67942000000000002</v>
      </c>
      <c r="CL160">
        <v>5.2971599999999999</v>
      </c>
      <c r="CM160">
        <v>1.5785400000000001</v>
      </c>
      <c r="CN160">
        <v>10.760999999999999</v>
      </c>
      <c r="CO160">
        <v>0.78888000000000003</v>
      </c>
      <c r="CP160">
        <v>4.1799999999999997E-2</v>
      </c>
      <c r="CQ160">
        <v>8.0920000000000006E-2</v>
      </c>
      <c r="CR160">
        <v>0.14896999999999999</v>
      </c>
      <c r="CS160">
        <v>4.4999999999999998E-2</v>
      </c>
      <c r="CT160">
        <v>0.19794</v>
      </c>
      <c r="CU160">
        <v>1.9288000000000001</v>
      </c>
      <c r="CV160">
        <v>4.31996</v>
      </c>
      <c r="CW160">
        <v>0.48021000000000003</v>
      </c>
      <c r="CX160">
        <v>1.8960999999999999</v>
      </c>
      <c r="CY160">
        <v>0.36558000000000002</v>
      </c>
      <c r="CZ160">
        <v>7.5270000000000004E-2</v>
      </c>
      <c r="DA160">
        <v>0.33907999999999999</v>
      </c>
      <c r="DB160">
        <v>4.8160000000000001E-2</v>
      </c>
      <c r="DC160">
        <v>0.29133999999999999</v>
      </c>
      <c r="DD160">
        <v>5.5780000000000003E-2</v>
      </c>
      <c r="DE160">
        <v>0.16897999999999999</v>
      </c>
      <c r="DF160">
        <v>2.4240000000000001E-2</v>
      </c>
      <c r="DG160">
        <v>0.16805999999999999</v>
      </c>
      <c r="DH160">
        <v>2.392E-2</v>
      </c>
      <c r="DI160">
        <v>0.28566999999999998</v>
      </c>
      <c r="DJ160">
        <v>2.8989999999999998E-2</v>
      </c>
      <c r="DK160">
        <v>1.62734</v>
      </c>
      <c r="DL160">
        <v>0.52812999999999999</v>
      </c>
      <c r="DM160">
        <v>0.15856999999999999</v>
      </c>
      <c r="DN160">
        <v>7223.93667</v>
      </c>
      <c r="DO160">
        <v>33.635159999999999</v>
      </c>
      <c r="DP160">
        <v>916.95325000000003</v>
      </c>
      <c r="DQ160">
        <v>4049.7581700000001</v>
      </c>
      <c r="DR160">
        <v>1474.97792</v>
      </c>
      <c r="DS160">
        <v>1511.76225</v>
      </c>
      <c r="DT160">
        <v>81.161150000000006</v>
      </c>
      <c r="DU160">
        <v>712.23050000000001</v>
      </c>
      <c r="DV160">
        <v>97.61739</v>
      </c>
      <c r="DW160">
        <v>32070.06583</v>
      </c>
      <c r="DX160">
        <v>7.2882899999999999</v>
      </c>
      <c r="DY160">
        <v>493.31799999999998</v>
      </c>
    </row>
    <row r="161" spans="1:129">
      <c r="A161" t="s">
        <v>128</v>
      </c>
      <c r="B161" t="s">
        <v>139</v>
      </c>
      <c r="C161">
        <v>5.75</v>
      </c>
      <c r="D161">
        <v>1988.5675000000001</v>
      </c>
      <c r="E161">
        <v>5.45E-2</v>
      </c>
      <c r="F161">
        <v>12055</v>
      </c>
      <c r="G161">
        <v>6635.6</v>
      </c>
      <c r="H161">
        <v>23196</v>
      </c>
      <c r="I161">
        <v>1398.75</v>
      </c>
      <c r="J161">
        <v>8.3685500000000008</v>
      </c>
      <c r="K161">
        <v>6902.2</v>
      </c>
      <c r="L161">
        <v>1060.75</v>
      </c>
      <c r="M161">
        <v>447</v>
      </c>
      <c r="N161">
        <v>922.07</v>
      </c>
      <c r="O161">
        <v>6156.9</v>
      </c>
      <c r="Q161">
        <v>14.6</v>
      </c>
      <c r="R161">
        <v>122</v>
      </c>
      <c r="S161">
        <v>79.69</v>
      </c>
      <c r="T161">
        <v>21.3</v>
      </c>
      <c r="U161">
        <v>50.78</v>
      </c>
      <c r="V161">
        <v>71.954999999999998</v>
      </c>
      <c r="W161">
        <v>157.1</v>
      </c>
      <c r="X161">
        <v>19.065000000000001</v>
      </c>
      <c r="Y161">
        <v>13.875</v>
      </c>
      <c r="Z161">
        <v>96.674999999999997</v>
      </c>
      <c r="AA161">
        <v>136.5</v>
      </c>
      <c r="AB161">
        <v>29.55</v>
      </c>
      <c r="AC161">
        <v>207.75</v>
      </c>
      <c r="AD161">
        <v>14.315</v>
      </c>
      <c r="AE161">
        <v>0.436</v>
      </c>
      <c r="AF161">
        <v>1.81</v>
      </c>
      <c r="AG161">
        <v>2.94</v>
      </c>
      <c r="AH161">
        <v>0.84</v>
      </c>
      <c r="AI161">
        <v>4.0890000000000004</v>
      </c>
      <c r="AJ161">
        <v>546.25</v>
      </c>
      <c r="AK161">
        <v>35.78</v>
      </c>
      <c r="AL161">
        <v>78.885000000000005</v>
      </c>
      <c r="AM161">
        <v>8.92</v>
      </c>
      <c r="AN161">
        <v>34.695</v>
      </c>
      <c r="AO161">
        <v>6.8045</v>
      </c>
      <c r="AP161">
        <v>1.3875</v>
      </c>
      <c r="AQ161">
        <v>6.3395000000000001</v>
      </c>
      <c r="AR161">
        <v>0.90349999999999997</v>
      </c>
      <c r="AS161">
        <v>5.3959999999999999</v>
      </c>
      <c r="AT161">
        <v>1.0489999999999999</v>
      </c>
      <c r="AU161">
        <v>3.1465000000000001</v>
      </c>
      <c r="AV161">
        <v>0.45350000000000001</v>
      </c>
      <c r="AW161">
        <v>3.0505</v>
      </c>
      <c r="AX161">
        <v>0.44</v>
      </c>
      <c r="AY161">
        <v>5.49</v>
      </c>
      <c r="AZ161">
        <v>-2.1675</v>
      </c>
      <c r="BA161">
        <v>37.055</v>
      </c>
      <c r="BB161">
        <v>9.6869999999999994</v>
      </c>
      <c r="BC161">
        <v>2.8464999999999998</v>
      </c>
      <c r="BD161">
        <v>132330</v>
      </c>
      <c r="BE161">
        <v>613.5</v>
      </c>
      <c r="BF161">
        <v>17240.7</v>
      </c>
      <c r="BG161">
        <v>82400.7</v>
      </c>
      <c r="BH161">
        <v>27195.7</v>
      </c>
      <c r="BI161">
        <v>27822.7</v>
      </c>
      <c r="BJ161">
        <v>1821.3</v>
      </c>
      <c r="BK161">
        <v>13460.7</v>
      </c>
      <c r="BL161">
        <v>2059.1999999999998</v>
      </c>
      <c r="BM161">
        <v>610776.69999999995</v>
      </c>
      <c r="BN161">
        <v>138.9</v>
      </c>
      <c r="BO161">
        <v>9263.4</v>
      </c>
      <c r="BP161">
        <v>656.99749999999995</v>
      </c>
      <c r="BQ161">
        <v>8.8167399999999994</v>
      </c>
      <c r="BR161">
        <v>361.64019999999999</v>
      </c>
      <c r="BS161">
        <v>1264.182</v>
      </c>
      <c r="BT161">
        <v>76.231880000000004</v>
      </c>
      <c r="BU161">
        <v>0.45609</v>
      </c>
      <c r="BV161">
        <v>376.16989999999998</v>
      </c>
      <c r="BW161">
        <v>57.810879999999997</v>
      </c>
      <c r="BX161">
        <v>24.361499999999999</v>
      </c>
      <c r="BY161">
        <v>50.25282</v>
      </c>
      <c r="BZ161">
        <v>335.55104999999998</v>
      </c>
      <c r="CA161">
        <v>0.99528000000000005</v>
      </c>
      <c r="CC161">
        <v>0.79569999999999996</v>
      </c>
      <c r="CD161">
        <v>6.649</v>
      </c>
      <c r="CE161">
        <v>4.3431100000000002</v>
      </c>
      <c r="CF161">
        <v>1.1608499999999999</v>
      </c>
      <c r="CG161">
        <v>2.7675100000000001</v>
      </c>
      <c r="CH161">
        <v>3.9215499999999999</v>
      </c>
      <c r="CI161">
        <v>8.5619499999999995</v>
      </c>
      <c r="CJ161">
        <v>1.03904</v>
      </c>
      <c r="CK161">
        <v>0.75619000000000003</v>
      </c>
      <c r="CL161">
        <v>5.2687900000000001</v>
      </c>
      <c r="CM161">
        <v>1.6104799999999999</v>
      </c>
      <c r="CN161">
        <v>11.322380000000001</v>
      </c>
      <c r="CO161">
        <v>0.78017000000000003</v>
      </c>
      <c r="CP161">
        <v>2.376E-2</v>
      </c>
      <c r="CQ161">
        <v>9.8650000000000002E-2</v>
      </c>
      <c r="CR161">
        <v>0.16023000000000001</v>
      </c>
      <c r="CS161">
        <v>4.5780000000000001E-2</v>
      </c>
      <c r="CT161">
        <v>0.22284999999999999</v>
      </c>
      <c r="CU161">
        <v>1.95001</v>
      </c>
      <c r="CV161">
        <v>4.2992299999999997</v>
      </c>
      <c r="CW161">
        <v>0.48614000000000002</v>
      </c>
      <c r="CX161">
        <v>1.8908799999999999</v>
      </c>
      <c r="CY161">
        <v>0.37085000000000001</v>
      </c>
      <c r="CZ161">
        <v>7.5620000000000007E-2</v>
      </c>
      <c r="DA161">
        <v>0.34549999999999997</v>
      </c>
      <c r="DB161">
        <v>4.9239999999999999E-2</v>
      </c>
      <c r="DC161">
        <v>0.29408000000000001</v>
      </c>
      <c r="DD161">
        <v>5.7169999999999999E-2</v>
      </c>
      <c r="DE161">
        <v>0.17147999999999999</v>
      </c>
      <c r="DF161">
        <v>2.4719999999999999E-2</v>
      </c>
      <c r="DG161">
        <v>0.16625000000000001</v>
      </c>
      <c r="DH161">
        <v>2.3980000000000001E-2</v>
      </c>
      <c r="DI161">
        <v>0.29920999999999998</v>
      </c>
      <c r="DJ161">
        <v>-0.11813</v>
      </c>
      <c r="DK161">
        <v>2.0194999999999999</v>
      </c>
      <c r="DL161">
        <v>0.52793999999999996</v>
      </c>
      <c r="DM161">
        <v>0.15512999999999999</v>
      </c>
      <c r="DN161">
        <v>7211.9849999999997</v>
      </c>
      <c r="DO161">
        <v>33.433929999999997</v>
      </c>
      <c r="DP161">
        <v>939.61632999999995</v>
      </c>
      <c r="DQ161">
        <v>4490.8363300000001</v>
      </c>
      <c r="DR161">
        <v>1482.16383</v>
      </c>
      <c r="DS161">
        <v>1516.3353300000001</v>
      </c>
      <c r="DT161">
        <v>99.260850000000005</v>
      </c>
      <c r="DU161">
        <v>733.60632999999996</v>
      </c>
      <c r="DV161">
        <v>112.22821999999999</v>
      </c>
      <c r="DW161">
        <v>33287.328329999997</v>
      </c>
      <c r="DX161">
        <v>7.5700500000000002</v>
      </c>
      <c r="DY161">
        <v>504.85347999999999</v>
      </c>
    </row>
    <row r="162" spans="1:129">
      <c r="A162" t="s">
        <v>128</v>
      </c>
      <c r="B162" t="s">
        <v>139</v>
      </c>
      <c r="C162">
        <v>6.5</v>
      </c>
      <c r="D162">
        <v>1984.87</v>
      </c>
      <c r="E162">
        <v>5.2999999999999999E-2</v>
      </c>
      <c r="F162">
        <v>12185.5</v>
      </c>
      <c r="G162">
        <v>6901.95</v>
      </c>
      <c r="H162">
        <v>21239</v>
      </c>
      <c r="I162">
        <v>1419</v>
      </c>
      <c r="J162">
        <v>8.7379999999999995</v>
      </c>
      <c r="K162">
        <v>6998.25</v>
      </c>
      <c r="L162">
        <v>1046.75</v>
      </c>
      <c r="M162">
        <v>433.31</v>
      </c>
      <c r="N162">
        <v>872.55</v>
      </c>
      <c r="O162">
        <v>6179.15</v>
      </c>
      <c r="Q162">
        <v>14.324999999999999</v>
      </c>
      <c r="R162">
        <v>119.5</v>
      </c>
      <c r="S162">
        <v>77.489999999999995</v>
      </c>
      <c r="T162">
        <v>19.535</v>
      </c>
      <c r="U162">
        <v>48.25</v>
      </c>
      <c r="V162">
        <v>73.010000000000005</v>
      </c>
      <c r="W162">
        <v>165.75</v>
      </c>
      <c r="X162">
        <v>18.675000000000001</v>
      </c>
      <c r="Y162">
        <v>13.52</v>
      </c>
      <c r="Z162">
        <v>94.01</v>
      </c>
      <c r="AA162">
        <v>133.9</v>
      </c>
      <c r="AB162">
        <v>28.984999999999999</v>
      </c>
      <c r="AC162">
        <v>198.8</v>
      </c>
      <c r="AD162">
        <v>14.31</v>
      </c>
      <c r="AE162">
        <v>1.07</v>
      </c>
      <c r="AF162">
        <v>1.798</v>
      </c>
      <c r="AG162">
        <v>3.2244999999999999</v>
      </c>
      <c r="AH162">
        <v>1.0580000000000001</v>
      </c>
      <c r="AI162">
        <v>4.335</v>
      </c>
      <c r="AJ162">
        <v>527.95000000000005</v>
      </c>
      <c r="AK162">
        <v>34.814999999999998</v>
      </c>
      <c r="AL162">
        <v>76.194999999999993</v>
      </c>
      <c r="AM162">
        <v>8.65</v>
      </c>
      <c r="AN162">
        <v>33.65</v>
      </c>
      <c r="AO162">
        <v>6.6630000000000003</v>
      </c>
      <c r="AP162">
        <v>1.3620000000000001</v>
      </c>
      <c r="AQ162">
        <v>6.1369999999999996</v>
      </c>
      <c r="AR162">
        <v>0.86450000000000005</v>
      </c>
      <c r="AS162">
        <v>5.266</v>
      </c>
      <c r="AT162">
        <v>1.0085</v>
      </c>
      <c r="AU162">
        <v>3.077</v>
      </c>
      <c r="AV162">
        <v>0.42449999999999999</v>
      </c>
      <c r="AW162">
        <v>2.9554999999999998</v>
      </c>
      <c r="AX162">
        <v>0.42199999999999999</v>
      </c>
      <c r="AY162">
        <v>5.1755000000000004</v>
      </c>
      <c r="AZ162">
        <v>-1.2999999999999999E-2</v>
      </c>
      <c r="BA162">
        <v>41.034999999999997</v>
      </c>
      <c r="BB162">
        <v>9.5794999999999995</v>
      </c>
      <c r="BC162">
        <v>2.7440000000000002</v>
      </c>
      <c r="BD162">
        <v>133780</v>
      </c>
      <c r="BE162">
        <v>611.29999999999995</v>
      </c>
      <c r="BF162">
        <v>17565</v>
      </c>
      <c r="BG162">
        <v>84410.3</v>
      </c>
      <c r="BH162">
        <v>26901</v>
      </c>
      <c r="BI162">
        <v>29141.7</v>
      </c>
      <c r="BJ162">
        <v>1984.1</v>
      </c>
      <c r="BK162">
        <v>13383.3</v>
      </c>
      <c r="BL162">
        <v>1958</v>
      </c>
      <c r="BM162">
        <v>610350</v>
      </c>
      <c r="BN162">
        <v>141</v>
      </c>
      <c r="BO162">
        <v>9167</v>
      </c>
      <c r="BP162">
        <v>645.83150000000001</v>
      </c>
      <c r="BQ162">
        <v>8.6917399999999994</v>
      </c>
      <c r="BR162">
        <v>365.80335000000002</v>
      </c>
      <c r="BS162">
        <v>1125.6669999999999</v>
      </c>
      <c r="BT162">
        <v>75.206999999999994</v>
      </c>
      <c r="BU162">
        <v>0.46311000000000002</v>
      </c>
      <c r="BV162">
        <v>370.90724999999998</v>
      </c>
      <c r="BW162">
        <v>55.47775</v>
      </c>
      <c r="BX162">
        <v>22.965430000000001</v>
      </c>
      <c r="BY162">
        <v>46.245150000000002</v>
      </c>
      <c r="BZ162">
        <v>327.49495000000002</v>
      </c>
      <c r="CA162">
        <v>1.0410299999999999</v>
      </c>
      <c r="CC162">
        <v>0.75922999999999996</v>
      </c>
      <c r="CD162">
        <v>6.3334999999999999</v>
      </c>
      <c r="CE162">
        <v>4.1069699999999996</v>
      </c>
      <c r="CF162">
        <v>1.0353600000000001</v>
      </c>
      <c r="CG162">
        <v>2.5572499999999998</v>
      </c>
      <c r="CH162">
        <v>3.8695300000000001</v>
      </c>
      <c r="CI162">
        <v>8.7847500000000007</v>
      </c>
      <c r="CJ162">
        <v>0.98977999999999999</v>
      </c>
      <c r="CK162">
        <v>0.71655999999999997</v>
      </c>
      <c r="CL162">
        <v>4.9825299999999997</v>
      </c>
      <c r="CM162">
        <v>1.5362100000000001</v>
      </c>
      <c r="CN162">
        <v>10.5364</v>
      </c>
      <c r="CO162">
        <v>0.75843000000000005</v>
      </c>
      <c r="CP162">
        <v>5.6710000000000003E-2</v>
      </c>
      <c r="CQ162">
        <v>9.529E-2</v>
      </c>
      <c r="CR162">
        <v>0.1709</v>
      </c>
      <c r="CS162">
        <v>5.6070000000000002E-2</v>
      </c>
      <c r="CT162">
        <v>0.22975999999999999</v>
      </c>
      <c r="CU162">
        <v>1.8452</v>
      </c>
      <c r="CV162">
        <v>4.0383399999999998</v>
      </c>
      <c r="CW162">
        <v>0.45845000000000002</v>
      </c>
      <c r="CX162">
        <v>1.78345</v>
      </c>
      <c r="CY162">
        <v>0.35314000000000001</v>
      </c>
      <c r="CZ162">
        <v>7.2190000000000004E-2</v>
      </c>
      <c r="DA162">
        <v>0.32525999999999999</v>
      </c>
      <c r="DB162">
        <v>4.582E-2</v>
      </c>
      <c r="DC162">
        <v>0.27910000000000001</v>
      </c>
      <c r="DD162">
        <v>5.3449999999999998E-2</v>
      </c>
      <c r="DE162">
        <v>0.16308</v>
      </c>
      <c r="DF162">
        <v>2.2499999999999999E-2</v>
      </c>
      <c r="DG162">
        <v>0.15664</v>
      </c>
      <c r="DH162">
        <v>2.2370000000000001E-2</v>
      </c>
      <c r="DI162">
        <v>0.27429999999999999</v>
      </c>
      <c r="DJ162">
        <v>-6.8999999999999997E-4</v>
      </c>
      <c r="DK162">
        <v>2.1748599999999998</v>
      </c>
      <c r="DL162">
        <v>0.50770999999999999</v>
      </c>
      <c r="DM162">
        <v>0.14543</v>
      </c>
      <c r="DN162">
        <v>7090.34</v>
      </c>
      <c r="DO162">
        <v>32.400669999999998</v>
      </c>
      <c r="DP162">
        <v>930.94500000000005</v>
      </c>
      <c r="DQ162">
        <v>4473.7476699999997</v>
      </c>
      <c r="DR162">
        <v>1425.7529999999999</v>
      </c>
      <c r="DS162">
        <v>1544.5083299999999</v>
      </c>
      <c r="DT162">
        <v>105.15907</v>
      </c>
      <c r="DU162">
        <v>709.31667000000004</v>
      </c>
      <c r="DV162">
        <v>103.774</v>
      </c>
      <c r="DW162">
        <v>32348.55</v>
      </c>
      <c r="DX162">
        <v>7.4747700000000004</v>
      </c>
      <c r="DY162">
        <v>485.84922999999998</v>
      </c>
    </row>
    <row r="163" spans="1:129">
      <c r="A163" t="s">
        <v>128</v>
      </c>
      <c r="B163" t="s">
        <v>139</v>
      </c>
      <c r="C163">
        <v>7.5</v>
      </c>
      <c r="D163">
        <v>1980.26</v>
      </c>
      <c r="E163">
        <v>7.6999999999999999E-2</v>
      </c>
      <c r="F163">
        <v>12430.5</v>
      </c>
      <c r="G163">
        <v>7094.7</v>
      </c>
      <c r="H163">
        <v>22478</v>
      </c>
      <c r="I163">
        <v>1444.3</v>
      </c>
      <c r="J163">
        <v>8.9943500000000007</v>
      </c>
      <c r="K163">
        <v>7266.1</v>
      </c>
      <c r="L163">
        <v>1094.25</v>
      </c>
      <c r="M163">
        <v>400.93</v>
      </c>
      <c r="N163">
        <v>889.745</v>
      </c>
      <c r="O163">
        <v>6219</v>
      </c>
      <c r="Q163">
        <v>14.505000000000001</v>
      </c>
      <c r="R163">
        <v>120.5</v>
      </c>
      <c r="S163">
        <v>79.510000000000005</v>
      </c>
      <c r="T163">
        <v>903.25</v>
      </c>
      <c r="U163">
        <v>565.29999999999995</v>
      </c>
      <c r="V163">
        <v>294.95</v>
      </c>
      <c r="W163">
        <v>172.2</v>
      </c>
      <c r="X163">
        <v>19.11</v>
      </c>
      <c r="Y163">
        <v>14.994999999999999</v>
      </c>
      <c r="Z163">
        <v>93.28</v>
      </c>
      <c r="AA163">
        <v>130.19999999999999</v>
      </c>
      <c r="AB163">
        <v>29.445</v>
      </c>
      <c r="AC163">
        <v>192.25</v>
      </c>
      <c r="AD163">
        <v>35.22</v>
      </c>
      <c r="AE163">
        <v>3.0474999999999999</v>
      </c>
      <c r="AF163">
        <v>1.9384999999999999</v>
      </c>
      <c r="AG163">
        <v>4.1619999999999999</v>
      </c>
      <c r="AH163">
        <v>1.212</v>
      </c>
      <c r="AI163">
        <v>4.6654999999999998</v>
      </c>
      <c r="AJ163">
        <v>519.20000000000005</v>
      </c>
      <c r="AK163">
        <v>35.844999999999999</v>
      </c>
      <c r="AL163">
        <v>78.834999999999994</v>
      </c>
      <c r="AM163">
        <v>8.8424999999999994</v>
      </c>
      <c r="AN163">
        <v>34.72</v>
      </c>
      <c r="AO163">
        <v>6.7725</v>
      </c>
      <c r="AP163">
        <v>1.3879999999999999</v>
      </c>
      <c r="AQ163">
        <v>6.2614999999999998</v>
      </c>
      <c r="AR163">
        <v>0.89049999999999996</v>
      </c>
      <c r="AS163">
        <v>5.3564999999999996</v>
      </c>
      <c r="AT163">
        <v>1.0409999999999999</v>
      </c>
      <c r="AU163">
        <v>3.141</v>
      </c>
      <c r="AV163">
        <v>0.44</v>
      </c>
      <c r="AW163">
        <v>3.0095000000000001</v>
      </c>
      <c r="AX163">
        <v>0.42349999999999999</v>
      </c>
      <c r="AY163">
        <v>5.1124999999999998</v>
      </c>
      <c r="AZ163">
        <v>-0.93600000000000005</v>
      </c>
      <c r="BA163">
        <v>48.164999999999999</v>
      </c>
      <c r="BB163">
        <v>9.7324999999999999</v>
      </c>
      <c r="BC163">
        <v>2.7890000000000001</v>
      </c>
      <c r="BD163">
        <v>131783.29999999999</v>
      </c>
      <c r="BE163">
        <v>595.9</v>
      </c>
      <c r="BF163">
        <v>17685.3</v>
      </c>
      <c r="BG163">
        <v>92813</v>
      </c>
      <c r="BH163">
        <v>26184.3</v>
      </c>
      <c r="BI163">
        <v>30938</v>
      </c>
      <c r="BJ163">
        <v>2300.9</v>
      </c>
      <c r="BK163">
        <v>12414</v>
      </c>
      <c r="BL163">
        <v>2017</v>
      </c>
      <c r="BM163">
        <v>591530</v>
      </c>
      <c r="BN163">
        <v>135.69999999999999</v>
      </c>
      <c r="BO163">
        <v>9006.7999999999993</v>
      </c>
      <c r="BP163">
        <v>957.14850000000001</v>
      </c>
      <c r="BQ163">
        <v>13.05766</v>
      </c>
      <c r="BR163">
        <v>546.29190000000006</v>
      </c>
      <c r="BS163">
        <v>1730.806</v>
      </c>
      <c r="BT163">
        <v>111.2111</v>
      </c>
      <c r="BU163">
        <v>0.69255999999999995</v>
      </c>
      <c r="BV163">
        <v>559.48969999999997</v>
      </c>
      <c r="BW163">
        <v>84.257249999999999</v>
      </c>
      <c r="BX163">
        <v>30.87161</v>
      </c>
      <c r="BY163">
        <v>68.510369999999995</v>
      </c>
      <c r="BZ163">
        <v>478.863</v>
      </c>
      <c r="CA163">
        <v>1.6225400000000001</v>
      </c>
      <c r="CC163">
        <v>1.1168899999999999</v>
      </c>
      <c r="CD163">
        <v>9.2784999999999993</v>
      </c>
      <c r="CE163">
        <v>6.1222700000000003</v>
      </c>
      <c r="CF163">
        <v>69.550250000000005</v>
      </c>
      <c r="CG163">
        <v>43.528100000000002</v>
      </c>
      <c r="CH163">
        <v>22.71115</v>
      </c>
      <c r="CI163">
        <v>13.259399999999999</v>
      </c>
      <c r="CJ163">
        <v>1.4714700000000001</v>
      </c>
      <c r="CK163">
        <v>1.15462</v>
      </c>
      <c r="CL163">
        <v>7.1825599999999996</v>
      </c>
      <c r="CM163">
        <v>2.2672699999999999</v>
      </c>
      <c r="CN163">
        <v>14.80325</v>
      </c>
      <c r="CO163">
        <v>2.7119399999999998</v>
      </c>
      <c r="CP163">
        <v>0.23466000000000001</v>
      </c>
      <c r="CQ163">
        <v>0.14926</v>
      </c>
      <c r="CR163">
        <v>0.32046999999999998</v>
      </c>
      <c r="CS163">
        <v>9.332E-2</v>
      </c>
      <c r="CT163">
        <v>0.35924</v>
      </c>
      <c r="CU163">
        <v>2.7600699999999998</v>
      </c>
      <c r="CV163">
        <v>6.0702999999999996</v>
      </c>
      <c r="CW163">
        <v>0.68086999999999998</v>
      </c>
      <c r="CX163">
        <v>2.6734399999999998</v>
      </c>
      <c r="CY163">
        <v>0.52148000000000005</v>
      </c>
      <c r="CZ163">
        <v>0.10688</v>
      </c>
      <c r="DA163">
        <v>0.48214000000000001</v>
      </c>
      <c r="DB163">
        <v>6.8570000000000006E-2</v>
      </c>
      <c r="DC163">
        <v>0.41244999999999998</v>
      </c>
      <c r="DD163">
        <v>8.0159999999999995E-2</v>
      </c>
      <c r="DE163">
        <v>0.24185999999999999</v>
      </c>
      <c r="DF163">
        <v>3.388E-2</v>
      </c>
      <c r="DG163">
        <v>0.23172999999999999</v>
      </c>
      <c r="DH163">
        <v>3.261E-2</v>
      </c>
      <c r="DI163">
        <v>0.39366000000000001</v>
      </c>
      <c r="DJ163">
        <v>-7.2069999999999995E-2</v>
      </c>
      <c r="DK163">
        <v>3.70871</v>
      </c>
      <c r="DL163">
        <v>0.74939999999999996</v>
      </c>
      <c r="DM163">
        <v>0.21475</v>
      </c>
      <c r="DN163">
        <v>10147.31667</v>
      </c>
      <c r="DO163">
        <v>45.886870000000002</v>
      </c>
      <c r="DP163">
        <v>1361.7706700000001</v>
      </c>
      <c r="DQ163">
        <v>7146.6009999999997</v>
      </c>
      <c r="DR163">
        <v>2016.1936700000001</v>
      </c>
      <c r="DS163">
        <v>2382.2260000000001</v>
      </c>
      <c r="DT163">
        <v>177.16929999999999</v>
      </c>
      <c r="DU163">
        <v>955.87800000000004</v>
      </c>
      <c r="DV163">
        <v>155.31156999999999</v>
      </c>
      <c r="DW163">
        <v>45547.81</v>
      </c>
      <c r="DX163">
        <v>10.45147</v>
      </c>
      <c r="DY163">
        <v>693.52359999999999</v>
      </c>
    </row>
    <row r="164" spans="1:129">
      <c r="A164" t="s">
        <v>128</v>
      </c>
      <c r="B164" t="s">
        <v>139</v>
      </c>
      <c r="C164">
        <v>8.5</v>
      </c>
      <c r="D164">
        <v>1976.41</v>
      </c>
      <c r="E164">
        <v>0.105</v>
      </c>
      <c r="F164">
        <v>12503</v>
      </c>
      <c r="G164">
        <v>7007.3</v>
      </c>
      <c r="H164">
        <v>22959.5</v>
      </c>
      <c r="I164">
        <v>1392.55</v>
      </c>
      <c r="J164">
        <v>9.0008499999999998</v>
      </c>
      <c r="K164">
        <v>7097.45</v>
      </c>
      <c r="L164">
        <v>1099.1500000000001</v>
      </c>
      <c r="M164">
        <v>345.15499999999997</v>
      </c>
      <c r="N164">
        <v>917.375</v>
      </c>
      <c r="O164">
        <v>6107.9</v>
      </c>
      <c r="Q164">
        <v>14.494999999999999</v>
      </c>
      <c r="R164">
        <v>117</v>
      </c>
      <c r="S164">
        <v>75.325000000000003</v>
      </c>
      <c r="T164">
        <v>19.975000000000001</v>
      </c>
      <c r="U164">
        <v>47.215000000000003</v>
      </c>
      <c r="V164">
        <v>68.974999999999994</v>
      </c>
      <c r="W164">
        <v>166.8</v>
      </c>
      <c r="X164">
        <v>18.445</v>
      </c>
      <c r="Y164">
        <v>14.45</v>
      </c>
      <c r="Z164">
        <v>93.16</v>
      </c>
      <c r="AA164">
        <v>137.25</v>
      </c>
      <c r="AB164">
        <v>28.684999999999999</v>
      </c>
      <c r="AC164">
        <v>193.6</v>
      </c>
      <c r="AD164">
        <v>14.255000000000001</v>
      </c>
      <c r="AE164">
        <v>7.6715</v>
      </c>
      <c r="AF164">
        <v>1.6830000000000001</v>
      </c>
      <c r="AG164">
        <v>3.5579999999999998</v>
      </c>
      <c r="AH164">
        <v>1.1180000000000001</v>
      </c>
      <c r="AI164">
        <v>4.5454999999999997</v>
      </c>
      <c r="AJ164">
        <v>529.29999999999995</v>
      </c>
      <c r="AK164">
        <v>34.89</v>
      </c>
      <c r="AL164">
        <v>77.63</v>
      </c>
      <c r="AM164">
        <v>8.69</v>
      </c>
      <c r="AN164">
        <v>34.604999999999997</v>
      </c>
      <c r="AO164">
        <v>6.6485000000000003</v>
      </c>
      <c r="AP164">
        <v>1.3594999999999999</v>
      </c>
      <c r="AQ164">
        <v>6.18</v>
      </c>
      <c r="AR164">
        <v>0.872</v>
      </c>
      <c r="AS164">
        <v>5.2629999999999999</v>
      </c>
      <c r="AT164">
        <v>1.0135000000000001</v>
      </c>
      <c r="AU164">
        <v>3.0510000000000002</v>
      </c>
      <c r="AV164">
        <v>0.43</v>
      </c>
      <c r="AW164">
        <v>2.9304999999999999</v>
      </c>
      <c r="AX164">
        <v>0.42299999999999999</v>
      </c>
      <c r="AY164">
        <v>5.157</v>
      </c>
      <c r="AZ164">
        <v>0.95450000000000002</v>
      </c>
      <c r="BA164">
        <v>50.575000000000003</v>
      </c>
      <c r="BB164">
        <v>9.5805000000000007</v>
      </c>
      <c r="BC164">
        <v>2.73</v>
      </c>
      <c r="BD164">
        <v>129093.3</v>
      </c>
      <c r="BE164">
        <v>597</v>
      </c>
      <c r="BF164">
        <v>17364.7</v>
      </c>
      <c r="BG164">
        <v>87181</v>
      </c>
      <c r="BH164">
        <v>26145</v>
      </c>
      <c r="BI164">
        <v>29371</v>
      </c>
      <c r="BJ164">
        <v>2190.3000000000002</v>
      </c>
      <c r="BK164">
        <v>12903.7</v>
      </c>
      <c r="BL164">
        <v>1952.6</v>
      </c>
      <c r="BM164">
        <v>619200</v>
      </c>
      <c r="BN164">
        <v>141.5</v>
      </c>
      <c r="BO164">
        <v>8782.7000000000007</v>
      </c>
      <c r="BP164">
        <v>1312.8150000000001</v>
      </c>
      <c r="BQ164">
        <v>16.598400000000002</v>
      </c>
      <c r="BR164">
        <v>735.76649999999995</v>
      </c>
      <c r="BS164">
        <v>2410.7474999999999</v>
      </c>
      <c r="BT164">
        <v>146.21775</v>
      </c>
      <c r="BU164">
        <v>0.94508999999999999</v>
      </c>
      <c r="BV164">
        <v>745.23225000000002</v>
      </c>
      <c r="BW164">
        <v>115.41074999999999</v>
      </c>
      <c r="BX164">
        <v>36.241280000000003</v>
      </c>
      <c r="BY164">
        <v>96.324380000000005</v>
      </c>
      <c r="BZ164">
        <v>641.32950000000005</v>
      </c>
      <c r="CA164">
        <v>2.1923499999999998</v>
      </c>
      <c r="CC164">
        <v>1.5219800000000001</v>
      </c>
      <c r="CD164">
        <v>12.285</v>
      </c>
      <c r="CE164">
        <v>7.9091300000000002</v>
      </c>
      <c r="CF164">
        <v>2.0973799999999998</v>
      </c>
      <c r="CG164">
        <v>4.9575800000000001</v>
      </c>
      <c r="CH164">
        <v>7.2423799999999998</v>
      </c>
      <c r="CI164">
        <v>17.513999999999999</v>
      </c>
      <c r="CJ164">
        <v>1.9367300000000001</v>
      </c>
      <c r="CK164">
        <v>1.51725</v>
      </c>
      <c r="CL164">
        <v>9.7818000000000005</v>
      </c>
      <c r="CM164">
        <v>3.01193</v>
      </c>
      <c r="CN164">
        <v>20.327999999999999</v>
      </c>
      <c r="CO164">
        <v>1.49678</v>
      </c>
      <c r="CP164">
        <v>0.80550999999999995</v>
      </c>
      <c r="CQ164">
        <v>0.17671999999999999</v>
      </c>
      <c r="CR164">
        <v>0.37358999999999998</v>
      </c>
      <c r="CS164">
        <v>0.11738999999999999</v>
      </c>
      <c r="CT164">
        <v>0.47727999999999998</v>
      </c>
      <c r="CU164">
        <v>3.6634500000000001</v>
      </c>
      <c r="CV164">
        <v>8.1511499999999995</v>
      </c>
      <c r="CW164">
        <v>0.91244999999999998</v>
      </c>
      <c r="CX164">
        <v>3.6335299999999999</v>
      </c>
      <c r="CY164">
        <v>0.69808999999999999</v>
      </c>
      <c r="CZ164">
        <v>0.14274999999999999</v>
      </c>
      <c r="DA164">
        <v>0.64890000000000003</v>
      </c>
      <c r="DB164">
        <v>9.1560000000000002E-2</v>
      </c>
      <c r="DC164">
        <v>0.55262</v>
      </c>
      <c r="DD164">
        <v>0.10642</v>
      </c>
      <c r="DE164">
        <v>0.32035999999999998</v>
      </c>
      <c r="DF164">
        <v>4.5150000000000003E-2</v>
      </c>
      <c r="DG164">
        <v>0.30769999999999997</v>
      </c>
      <c r="DH164">
        <v>4.4420000000000001E-2</v>
      </c>
      <c r="DI164">
        <v>0.54149000000000003</v>
      </c>
      <c r="DJ164">
        <v>0.10022</v>
      </c>
      <c r="DK164">
        <v>5.3103800000000003</v>
      </c>
      <c r="DL164">
        <v>1.0059499999999999</v>
      </c>
      <c r="DM164">
        <v>0.28665000000000002</v>
      </c>
      <c r="DN164">
        <v>13554.8</v>
      </c>
      <c r="DO164">
        <v>62.685000000000002</v>
      </c>
      <c r="DP164">
        <v>1823.29</v>
      </c>
      <c r="DQ164">
        <v>9154.0049999999992</v>
      </c>
      <c r="DR164">
        <v>2745.2249999999999</v>
      </c>
      <c r="DS164">
        <v>3083.9549999999999</v>
      </c>
      <c r="DT164">
        <v>229.98150000000001</v>
      </c>
      <c r="DU164">
        <v>1354.885</v>
      </c>
      <c r="DV164">
        <v>205.0265</v>
      </c>
      <c r="DW164">
        <v>65016</v>
      </c>
      <c r="DX164">
        <v>14.853999999999999</v>
      </c>
      <c r="DY164">
        <v>922.18700000000001</v>
      </c>
    </row>
    <row r="165" spans="1:129">
      <c r="A165" t="s">
        <v>128</v>
      </c>
      <c r="B165" t="s">
        <v>139</v>
      </c>
      <c r="C165">
        <v>9.75</v>
      </c>
      <c r="D165">
        <v>1971.9633329999999</v>
      </c>
      <c r="E165">
        <v>0.11288888900000001</v>
      </c>
      <c r="F165">
        <v>11972.5</v>
      </c>
      <c r="G165">
        <v>7105.25</v>
      </c>
      <c r="H165">
        <v>22494</v>
      </c>
      <c r="I165">
        <v>1367.25</v>
      </c>
      <c r="J165">
        <v>8.6191999999999993</v>
      </c>
      <c r="K165">
        <v>6872.25</v>
      </c>
      <c r="L165">
        <v>1055</v>
      </c>
      <c r="M165">
        <v>275.505</v>
      </c>
      <c r="N165">
        <v>915.19500000000005</v>
      </c>
      <c r="O165">
        <v>6066.15</v>
      </c>
      <c r="Q165">
        <v>13.645</v>
      </c>
      <c r="R165">
        <v>117.35</v>
      </c>
      <c r="S165">
        <v>76.034999999999997</v>
      </c>
      <c r="T165">
        <v>21.335000000000001</v>
      </c>
      <c r="U165">
        <v>48.055</v>
      </c>
      <c r="V165">
        <v>70.665000000000006</v>
      </c>
      <c r="W165">
        <v>179.3</v>
      </c>
      <c r="X165">
        <v>18.440000000000001</v>
      </c>
      <c r="Y165">
        <v>13.9</v>
      </c>
      <c r="Z165">
        <v>91.77</v>
      </c>
      <c r="AA165">
        <v>138.69999999999999</v>
      </c>
      <c r="AB165">
        <v>28.7</v>
      </c>
      <c r="AC165">
        <v>189.95</v>
      </c>
      <c r="AD165">
        <v>14.31</v>
      </c>
      <c r="AE165">
        <v>20.885000000000002</v>
      </c>
      <c r="AF165">
        <v>1.7909999999999999</v>
      </c>
      <c r="AG165">
        <v>3.7669999999999999</v>
      </c>
      <c r="AH165">
        <v>0.80549999999999999</v>
      </c>
      <c r="AI165">
        <v>4.4130000000000003</v>
      </c>
      <c r="AJ165">
        <v>530.25</v>
      </c>
      <c r="AK165">
        <v>34.61</v>
      </c>
      <c r="AL165">
        <v>76.14</v>
      </c>
      <c r="AM165">
        <v>8.5670000000000002</v>
      </c>
      <c r="AN165">
        <v>33.630000000000003</v>
      </c>
      <c r="AO165">
        <v>6.6295000000000002</v>
      </c>
      <c r="AP165">
        <v>1.3720000000000001</v>
      </c>
      <c r="AQ165">
        <v>6.0735000000000001</v>
      </c>
      <c r="AR165">
        <v>0.87350000000000005</v>
      </c>
      <c r="AS165">
        <v>5.1435000000000004</v>
      </c>
      <c r="AT165">
        <v>1.0069999999999999</v>
      </c>
      <c r="AU165">
        <v>3.0339999999999998</v>
      </c>
      <c r="AV165">
        <v>0.42899999999999999</v>
      </c>
      <c r="AW165">
        <v>2.9085000000000001</v>
      </c>
      <c r="AX165">
        <v>0.41549999999999998</v>
      </c>
      <c r="AY165">
        <v>5.0270000000000001</v>
      </c>
      <c r="AZ165">
        <v>0.91400000000000003</v>
      </c>
      <c r="BA165">
        <v>49.35</v>
      </c>
      <c r="BB165">
        <v>9.3260000000000005</v>
      </c>
      <c r="BC165">
        <v>2.7515000000000001</v>
      </c>
      <c r="BD165">
        <v>128220</v>
      </c>
      <c r="BE165">
        <v>597.5</v>
      </c>
      <c r="BF165">
        <v>17724</v>
      </c>
      <c r="BG165">
        <v>87250.7</v>
      </c>
      <c r="BH165">
        <v>25823</v>
      </c>
      <c r="BI165">
        <v>29318</v>
      </c>
      <c r="BJ165">
        <v>2230.1999999999998</v>
      </c>
      <c r="BK165">
        <v>12994</v>
      </c>
      <c r="BL165">
        <v>1949.2</v>
      </c>
      <c r="BM165">
        <v>606463.30000000005</v>
      </c>
      <c r="BN165">
        <v>143.30000000000001</v>
      </c>
      <c r="BO165">
        <v>8822</v>
      </c>
      <c r="BP165">
        <v>1351.56222</v>
      </c>
      <c r="BQ165">
        <v>18.09778</v>
      </c>
      <c r="BR165">
        <v>802.10378000000003</v>
      </c>
      <c r="BS165">
        <v>2539.32267</v>
      </c>
      <c r="BT165">
        <v>154.34733</v>
      </c>
      <c r="BU165">
        <v>0.97301000000000004</v>
      </c>
      <c r="BV165">
        <v>775.80066999999997</v>
      </c>
      <c r="BW165">
        <v>119.09778</v>
      </c>
      <c r="BX165">
        <v>31.10145</v>
      </c>
      <c r="BY165">
        <v>103.31535</v>
      </c>
      <c r="BZ165">
        <v>684.80092999999999</v>
      </c>
      <c r="CA165">
        <v>2.4216899999999999</v>
      </c>
      <c r="CC165">
        <v>1.54037</v>
      </c>
      <c r="CD165">
        <v>13.24751</v>
      </c>
      <c r="CE165">
        <v>8.5835100000000004</v>
      </c>
      <c r="CF165">
        <v>2.40848</v>
      </c>
      <c r="CG165">
        <v>5.4248799999999999</v>
      </c>
      <c r="CH165">
        <v>7.97729</v>
      </c>
      <c r="CI165">
        <v>20.24098</v>
      </c>
      <c r="CJ165">
        <v>2.0816699999999999</v>
      </c>
      <c r="CK165">
        <v>1.5691600000000001</v>
      </c>
      <c r="CL165">
        <v>10.35981</v>
      </c>
      <c r="CM165">
        <v>3.2399100000000001</v>
      </c>
      <c r="CN165">
        <v>21.443239999999999</v>
      </c>
      <c r="CO165">
        <v>1.61544</v>
      </c>
      <c r="CP165">
        <v>2.3576800000000002</v>
      </c>
      <c r="CQ165">
        <v>0.20218</v>
      </c>
      <c r="CR165">
        <v>0.42525000000000002</v>
      </c>
      <c r="CS165">
        <v>9.0929999999999997E-2</v>
      </c>
      <c r="CT165">
        <v>0.49818000000000001</v>
      </c>
      <c r="CU165">
        <v>3.9070800000000001</v>
      </c>
      <c r="CV165">
        <v>8.5953599999999994</v>
      </c>
      <c r="CW165">
        <v>0.96711999999999998</v>
      </c>
      <c r="CX165">
        <v>3.7964500000000001</v>
      </c>
      <c r="CY165">
        <v>0.74839999999999995</v>
      </c>
      <c r="CZ165">
        <v>0.15487999999999999</v>
      </c>
      <c r="DA165">
        <v>0.68562999999999996</v>
      </c>
      <c r="DB165">
        <v>9.8610000000000003E-2</v>
      </c>
      <c r="DC165">
        <v>0.58064000000000004</v>
      </c>
      <c r="DD165">
        <v>0.11368</v>
      </c>
      <c r="DE165">
        <v>0.34250000000000003</v>
      </c>
      <c r="DF165">
        <v>4.8430000000000001E-2</v>
      </c>
      <c r="DG165">
        <v>0.32834000000000002</v>
      </c>
      <c r="DH165">
        <v>4.691E-2</v>
      </c>
      <c r="DI165">
        <v>0.56749000000000005</v>
      </c>
      <c r="DJ165">
        <v>0.10317999999999999</v>
      </c>
      <c r="DK165">
        <v>5.5710699999999997</v>
      </c>
      <c r="DL165">
        <v>1.0528</v>
      </c>
      <c r="DM165">
        <v>0.31061</v>
      </c>
      <c r="DN165">
        <v>14474.61333</v>
      </c>
      <c r="DO165">
        <v>67.45487</v>
      </c>
      <c r="DP165">
        <v>2000.84267</v>
      </c>
      <c r="DQ165">
        <v>9849.6308100000006</v>
      </c>
      <c r="DR165">
        <v>2915.1297800000002</v>
      </c>
      <c r="DS165">
        <v>3309.6764400000002</v>
      </c>
      <c r="DT165">
        <v>251.76104000000001</v>
      </c>
      <c r="DU165">
        <v>1466.8782200000001</v>
      </c>
      <c r="DV165">
        <v>220.04678999999999</v>
      </c>
      <c r="DW165">
        <v>68462.971850000002</v>
      </c>
      <c r="DX165">
        <v>16.18074</v>
      </c>
      <c r="DY165">
        <v>995.90953999999999</v>
      </c>
    </row>
    <row r="166" spans="1:129">
      <c r="A166" t="s">
        <v>128</v>
      </c>
      <c r="B166" t="s">
        <v>139</v>
      </c>
      <c r="C166">
        <v>10.75</v>
      </c>
      <c r="D166">
        <v>1968.176667</v>
      </c>
      <c r="E166">
        <v>0.108444444</v>
      </c>
      <c r="F166">
        <v>8098.9</v>
      </c>
      <c r="G166">
        <v>5997</v>
      </c>
      <c r="H166">
        <v>18135.5</v>
      </c>
      <c r="I166">
        <v>1158.3499999999999</v>
      </c>
      <c r="J166">
        <v>7.5109500000000002</v>
      </c>
      <c r="K166">
        <v>4991.8</v>
      </c>
      <c r="L166">
        <v>799.42</v>
      </c>
      <c r="M166">
        <v>143.19</v>
      </c>
      <c r="N166">
        <v>728.13499999999999</v>
      </c>
      <c r="O166">
        <v>5434.65</v>
      </c>
      <c r="Q166">
        <v>13.705</v>
      </c>
      <c r="R166">
        <v>117.35</v>
      </c>
      <c r="S166">
        <v>104</v>
      </c>
      <c r="T166">
        <v>600.75</v>
      </c>
      <c r="U166">
        <v>55.865000000000002</v>
      </c>
      <c r="V166">
        <v>76.7</v>
      </c>
      <c r="W166">
        <v>176.35</v>
      </c>
      <c r="X166">
        <v>18.324999999999999</v>
      </c>
      <c r="Y166">
        <v>14.625</v>
      </c>
      <c r="Z166">
        <v>91.4</v>
      </c>
      <c r="AA166">
        <v>144.15</v>
      </c>
      <c r="AB166">
        <v>28.63</v>
      </c>
      <c r="AC166">
        <v>195.55</v>
      </c>
      <c r="AD166">
        <v>14.725</v>
      </c>
      <c r="AE166">
        <v>16.344999999999999</v>
      </c>
      <c r="AF166">
        <v>2.0034999999999998</v>
      </c>
      <c r="AG166">
        <v>3.798</v>
      </c>
      <c r="AH166">
        <v>0.95799999999999996</v>
      </c>
      <c r="AI166">
        <v>3.8965000000000001</v>
      </c>
      <c r="AJ166">
        <v>535.79999999999995</v>
      </c>
      <c r="AK166">
        <v>34.93</v>
      </c>
      <c r="AL166">
        <v>77.25</v>
      </c>
      <c r="AM166">
        <v>8.7144999999999992</v>
      </c>
      <c r="AN166">
        <v>33.950000000000003</v>
      </c>
      <c r="AO166">
        <v>6.6604999999999999</v>
      </c>
      <c r="AP166">
        <v>1.403</v>
      </c>
      <c r="AQ166">
        <v>6.0385</v>
      </c>
      <c r="AR166">
        <v>0.86599999999999999</v>
      </c>
      <c r="AS166">
        <v>5.2359999999999998</v>
      </c>
      <c r="AT166">
        <v>1.0065</v>
      </c>
      <c r="AU166">
        <v>3.05</v>
      </c>
      <c r="AV166">
        <v>0.42949999999999999</v>
      </c>
      <c r="AW166">
        <v>2.8929999999999998</v>
      </c>
      <c r="AX166">
        <v>0.42399999999999999</v>
      </c>
      <c r="AY166">
        <v>5.1920000000000002</v>
      </c>
      <c r="AZ166">
        <v>0.90349999999999997</v>
      </c>
      <c r="BA166">
        <v>46.89</v>
      </c>
      <c r="BB166">
        <v>9.4484999999999992</v>
      </c>
      <c r="BC166">
        <v>2.67</v>
      </c>
      <c r="BD166">
        <v>126770</v>
      </c>
      <c r="BE166">
        <v>607.29999999999995</v>
      </c>
      <c r="BF166">
        <v>17602.3</v>
      </c>
      <c r="BG166">
        <v>82015</v>
      </c>
      <c r="BH166">
        <v>26243.3</v>
      </c>
      <c r="BI166">
        <v>27139.7</v>
      </c>
      <c r="BJ166">
        <v>1915.4</v>
      </c>
      <c r="BK166">
        <v>13337.7</v>
      </c>
      <c r="BL166">
        <v>1911</v>
      </c>
      <c r="BM166">
        <v>585740</v>
      </c>
      <c r="BN166">
        <v>145.4</v>
      </c>
      <c r="BO166">
        <v>8983.2999999999993</v>
      </c>
      <c r="BP166">
        <v>878.28071</v>
      </c>
      <c r="BQ166">
        <v>13.9465</v>
      </c>
      <c r="BR166">
        <v>650.34132999999997</v>
      </c>
      <c r="BS166">
        <v>1966.6942200000001</v>
      </c>
      <c r="BT166">
        <v>125.61662</v>
      </c>
      <c r="BU166">
        <v>0.81452000000000002</v>
      </c>
      <c r="BV166">
        <v>541.33298000000002</v>
      </c>
      <c r="BW166">
        <v>86.692660000000004</v>
      </c>
      <c r="BX166">
        <v>15.52816</v>
      </c>
      <c r="BY166">
        <v>78.962199999999996</v>
      </c>
      <c r="BZ166">
        <v>589.35760000000005</v>
      </c>
      <c r="CA166">
        <v>1.9296599999999999</v>
      </c>
      <c r="CC166">
        <v>1.4862299999999999</v>
      </c>
      <c r="CD166">
        <v>12.725960000000001</v>
      </c>
      <c r="CE166">
        <v>11.278219999999999</v>
      </c>
      <c r="CF166">
        <v>65.147999999999996</v>
      </c>
      <c r="CG166">
        <v>6.0582500000000001</v>
      </c>
      <c r="CH166">
        <v>8.3176900000000007</v>
      </c>
      <c r="CI166">
        <v>19.124179999999999</v>
      </c>
      <c r="CJ166">
        <v>1.9872399999999999</v>
      </c>
      <c r="CK166">
        <v>1.5860000000000001</v>
      </c>
      <c r="CL166">
        <v>9.9118200000000005</v>
      </c>
      <c r="CM166">
        <v>3.1047600000000002</v>
      </c>
      <c r="CN166">
        <v>21.206309999999998</v>
      </c>
      <c r="CO166">
        <v>1.59684</v>
      </c>
      <c r="CP166">
        <v>1.7725200000000001</v>
      </c>
      <c r="CQ166">
        <v>0.21726999999999999</v>
      </c>
      <c r="CR166">
        <v>0.41187000000000001</v>
      </c>
      <c r="CS166">
        <v>0.10389</v>
      </c>
      <c r="CT166">
        <v>0.42254999999999998</v>
      </c>
      <c r="CU166">
        <v>3.78796</v>
      </c>
      <c r="CV166">
        <v>8.3773300000000006</v>
      </c>
      <c r="CW166">
        <v>0.94503999999999999</v>
      </c>
      <c r="CX166">
        <v>3.6816900000000001</v>
      </c>
      <c r="CY166">
        <v>0.72228999999999999</v>
      </c>
      <c r="CZ166">
        <v>0.15215000000000001</v>
      </c>
      <c r="DA166">
        <v>0.65483999999999998</v>
      </c>
      <c r="DB166">
        <v>9.3909999999999993E-2</v>
      </c>
      <c r="DC166">
        <v>0.56781999999999999</v>
      </c>
      <c r="DD166">
        <v>0.10915</v>
      </c>
      <c r="DE166">
        <v>0.33076</v>
      </c>
      <c r="DF166">
        <v>4.6580000000000003E-2</v>
      </c>
      <c r="DG166">
        <v>0.31373000000000001</v>
      </c>
      <c r="DH166">
        <v>4.598E-2</v>
      </c>
      <c r="DI166">
        <v>0.56303999999999998</v>
      </c>
      <c r="DJ166">
        <v>9.7979999999999998E-2</v>
      </c>
      <c r="DK166">
        <v>5.0849599999999997</v>
      </c>
      <c r="DL166">
        <v>1.02464</v>
      </c>
      <c r="DM166">
        <v>0.28954999999999997</v>
      </c>
      <c r="DN166">
        <v>13747.50222</v>
      </c>
      <c r="DO166">
        <v>65.858310000000003</v>
      </c>
      <c r="DP166">
        <v>1908.87526</v>
      </c>
      <c r="DQ166">
        <v>8894.0711100000008</v>
      </c>
      <c r="DR166">
        <v>2845.9436999999998</v>
      </c>
      <c r="DS166">
        <v>2943.1460699999998</v>
      </c>
      <c r="DT166">
        <v>207.71087</v>
      </c>
      <c r="DU166">
        <v>1446.3958500000001</v>
      </c>
      <c r="DV166">
        <v>207.23372000000001</v>
      </c>
      <c r="DW166">
        <v>63520.248890000003</v>
      </c>
      <c r="DX166">
        <v>15.76421</v>
      </c>
      <c r="DY166">
        <v>974.18535999999995</v>
      </c>
    </row>
    <row r="167" spans="1:129">
      <c r="A167" t="s">
        <v>128</v>
      </c>
      <c r="B167" t="s">
        <v>139</v>
      </c>
      <c r="C167">
        <v>12</v>
      </c>
      <c r="D167">
        <v>1963.5562500000001</v>
      </c>
      <c r="E167">
        <v>0.10312499999999999</v>
      </c>
      <c r="F167">
        <v>10801.5</v>
      </c>
      <c r="G167">
        <v>6800.25</v>
      </c>
      <c r="H167">
        <v>18731.5</v>
      </c>
      <c r="I167">
        <v>1378.05</v>
      </c>
      <c r="J167">
        <v>8.6936499999999999</v>
      </c>
      <c r="K167">
        <v>6402.55</v>
      </c>
      <c r="L167">
        <v>1062.8499999999999</v>
      </c>
      <c r="M167">
        <v>176.77500000000001</v>
      </c>
      <c r="N167">
        <v>772.02499999999998</v>
      </c>
      <c r="O167">
        <v>6341.9</v>
      </c>
      <c r="Q167">
        <v>14.64</v>
      </c>
      <c r="R167">
        <v>122.4</v>
      </c>
      <c r="S167">
        <v>79.23</v>
      </c>
      <c r="T167">
        <v>19.03</v>
      </c>
      <c r="U167">
        <v>47.505000000000003</v>
      </c>
      <c r="V167">
        <v>70.040000000000006</v>
      </c>
      <c r="W167">
        <v>167.8</v>
      </c>
      <c r="X167">
        <v>19.010000000000002</v>
      </c>
      <c r="Y167">
        <v>13.305</v>
      </c>
      <c r="Z167">
        <v>97.38</v>
      </c>
      <c r="AA167">
        <v>145.1</v>
      </c>
      <c r="AB167">
        <v>29.004999999999999</v>
      </c>
      <c r="AC167">
        <v>202.9</v>
      </c>
      <c r="AD167">
        <v>15.225</v>
      </c>
      <c r="AE167">
        <v>1.0985</v>
      </c>
      <c r="AF167">
        <v>1.6815</v>
      </c>
      <c r="AG167">
        <v>3.8344999999999998</v>
      </c>
      <c r="AH167">
        <v>0.95650000000000002</v>
      </c>
      <c r="AI167">
        <v>3.7509999999999999</v>
      </c>
      <c r="AJ167">
        <v>559.9</v>
      </c>
      <c r="AK167">
        <v>35.594999999999999</v>
      </c>
      <c r="AL167">
        <v>77.364999999999995</v>
      </c>
      <c r="AM167">
        <v>8.9305000000000003</v>
      </c>
      <c r="AN167">
        <v>34.284999999999997</v>
      </c>
      <c r="AO167">
        <v>6.8574999999999999</v>
      </c>
      <c r="AP167">
        <v>1.4139999999999999</v>
      </c>
      <c r="AQ167">
        <v>6.2445000000000004</v>
      </c>
      <c r="AR167">
        <v>0.89500000000000002</v>
      </c>
      <c r="AS167">
        <v>5.3220000000000001</v>
      </c>
      <c r="AT167">
        <v>1.024</v>
      </c>
      <c r="AU167">
        <v>3.1114999999999999</v>
      </c>
      <c r="AV167">
        <v>0.4425</v>
      </c>
      <c r="AW167">
        <v>2.992</v>
      </c>
      <c r="AX167">
        <v>0.4375</v>
      </c>
      <c r="AY167">
        <v>5.3414999999999999</v>
      </c>
      <c r="AZ167">
        <v>1.0089999999999999</v>
      </c>
      <c r="BA167">
        <v>42.71</v>
      </c>
      <c r="BB167">
        <v>9.7159999999999993</v>
      </c>
      <c r="BC167">
        <v>2.8334999999999999</v>
      </c>
      <c r="BD167">
        <v>132256.70000000001</v>
      </c>
      <c r="BE167">
        <v>632.70000000000005</v>
      </c>
      <c r="BF167">
        <v>17359.3</v>
      </c>
      <c r="BG167">
        <v>69523.7</v>
      </c>
      <c r="BH167">
        <v>27737.7</v>
      </c>
      <c r="BI167">
        <v>26423.3</v>
      </c>
      <c r="BJ167">
        <v>1582.6</v>
      </c>
      <c r="BK167">
        <v>13633.3</v>
      </c>
      <c r="BL167">
        <v>1742.6</v>
      </c>
      <c r="BM167">
        <v>587230</v>
      </c>
      <c r="BN167">
        <v>142.1</v>
      </c>
      <c r="BO167">
        <v>9267</v>
      </c>
      <c r="BP167">
        <v>1113.9046900000001</v>
      </c>
      <c r="BQ167">
        <v>15.38161</v>
      </c>
      <c r="BR167">
        <v>701.27578000000005</v>
      </c>
      <c r="BS167">
        <v>1931.6859400000001</v>
      </c>
      <c r="BT167">
        <v>142.11141000000001</v>
      </c>
      <c r="BU167">
        <v>0.89653000000000005</v>
      </c>
      <c r="BV167">
        <v>660.26297</v>
      </c>
      <c r="BW167">
        <v>109.60641</v>
      </c>
      <c r="BX167">
        <v>18.22992</v>
      </c>
      <c r="BY167">
        <v>79.615080000000006</v>
      </c>
      <c r="BZ167">
        <v>654.00843999999995</v>
      </c>
      <c r="CA167">
        <v>1.8703799999999999</v>
      </c>
      <c r="CC167">
        <v>1.5097499999999999</v>
      </c>
      <c r="CD167">
        <v>12.6225</v>
      </c>
      <c r="CE167">
        <v>8.1705900000000007</v>
      </c>
      <c r="CF167">
        <v>1.9624699999999999</v>
      </c>
      <c r="CG167">
        <v>4.8989500000000001</v>
      </c>
      <c r="CH167">
        <v>7.22288</v>
      </c>
      <c r="CI167">
        <v>17.304379999999998</v>
      </c>
      <c r="CJ167">
        <v>1.96041</v>
      </c>
      <c r="CK167">
        <v>1.37208</v>
      </c>
      <c r="CL167">
        <v>10.042310000000001</v>
      </c>
      <c r="CM167">
        <v>2.9911400000000001</v>
      </c>
      <c r="CN167">
        <v>20.924060000000001</v>
      </c>
      <c r="CO167">
        <v>1.5700799999999999</v>
      </c>
      <c r="CP167">
        <v>0.11328000000000001</v>
      </c>
      <c r="CQ167">
        <v>0.1734</v>
      </c>
      <c r="CR167">
        <v>0.39543</v>
      </c>
      <c r="CS167">
        <v>9.8640000000000005E-2</v>
      </c>
      <c r="CT167">
        <v>0.38682</v>
      </c>
      <c r="CU167">
        <v>3.6707299999999998</v>
      </c>
      <c r="CV167">
        <v>7.9782700000000002</v>
      </c>
      <c r="CW167">
        <v>0.92096</v>
      </c>
      <c r="CX167">
        <v>3.5356399999999999</v>
      </c>
      <c r="CY167">
        <v>0.70718000000000003</v>
      </c>
      <c r="CZ167">
        <v>0.14582000000000001</v>
      </c>
      <c r="DA167">
        <v>0.64395999999999998</v>
      </c>
      <c r="DB167">
        <v>9.2299999999999993E-2</v>
      </c>
      <c r="DC167">
        <v>0.54883000000000004</v>
      </c>
      <c r="DD167">
        <v>0.1056</v>
      </c>
      <c r="DE167">
        <v>0.32086999999999999</v>
      </c>
      <c r="DF167">
        <v>4.5629999999999997E-2</v>
      </c>
      <c r="DG167">
        <v>0.30854999999999999</v>
      </c>
      <c r="DH167">
        <v>4.512E-2</v>
      </c>
      <c r="DI167">
        <v>0.55084</v>
      </c>
      <c r="DJ167">
        <v>0.10405</v>
      </c>
      <c r="DK167">
        <v>4.4044699999999999</v>
      </c>
      <c r="DL167">
        <v>1.00196</v>
      </c>
      <c r="DM167">
        <v>0.29220000000000002</v>
      </c>
      <c r="DN167">
        <v>13638.96875</v>
      </c>
      <c r="DO167">
        <v>65.243750000000006</v>
      </c>
      <c r="DP167">
        <v>1790.1812500000001</v>
      </c>
      <c r="DQ167">
        <v>7169.6281300000001</v>
      </c>
      <c r="DR167">
        <v>2860.44688</v>
      </c>
      <c r="DS167">
        <v>2724.90625</v>
      </c>
      <c r="DT167">
        <v>163.20905999999999</v>
      </c>
      <c r="DU167">
        <v>1405.9375</v>
      </c>
      <c r="DV167">
        <v>179.70219</v>
      </c>
      <c r="DW167">
        <v>60558.09375</v>
      </c>
      <c r="DX167">
        <v>14.654059999999999</v>
      </c>
      <c r="DY167">
        <v>955.65938000000006</v>
      </c>
    </row>
    <row r="168" spans="1:129">
      <c r="A168" t="s">
        <v>128</v>
      </c>
      <c r="B168" t="s">
        <v>139</v>
      </c>
      <c r="C168">
        <v>13.25</v>
      </c>
      <c r="D168">
        <v>1959.3875</v>
      </c>
      <c r="E168">
        <v>9.8750000000000004E-2</v>
      </c>
      <c r="F168">
        <v>12645.5</v>
      </c>
      <c r="G168">
        <v>7122.75</v>
      </c>
      <c r="H168">
        <v>24004.5</v>
      </c>
      <c r="I168">
        <v>1492.85</v>
      </c>
      <c r="J168">
        <v>9.5564499999999999</v>
      </c>
      <c r="K168">
        <v>7332.25</v>
      </c>
      <c r="L168">
        <v>994.34500000000003</v>
      </c>
      <c r="M168">
        <v>211.8</v>
      </c>
      <c r="N168">
        <v>781.51499999999999</v>
      </c>
      <c r="O168">
        <v>6791.8</v>
      </c>
      <c r="Q168">
        <v>15.19</v>
      </c>
      <c r="R168">
        <v>128.15</v>
      </c>
      <c r="S168">
        <v>89.08</v>
      </c>
      <c r="T168">
        <v>212.8</v>
      </c>
      <c r="U168">
        <v>54.96</v>
      </c>
      <c r="V168">
        <v>82.704999999999998</v>
      </c>
      <c r="W168">
        <v>176.15</v>
      </c>
      <c r="X168">
        <v>20.065000000000001</v>
      </c>
      <c r="Y168">
        <v>15.115</v>
      </c>
      <c r="Z168">
        <v>100.1</v>
      </c>
      <c r="AA168">
        <v>140</v>
      </c>
      <c r="AB168">
        <v>29.905000000000001</v>
      </c>
      <c r="AC168">
        <v>203.65</v>
      </c>
      <c r="AD168">
        <v>14.93</v>
      </c>
      <c r="AE168">
        <v>0.63</v>
      </c>
      <c r="AF168">
        <v>1.806</v>
      </c>
      <c r="AG168">
        <v>4.282</v>
      </c>
      <c r="AH168">
        <v>0.93300000000000005</v>
      </c>
      <c r="AI168">
        <v>3.8685</v>
      </c>
      <c r="AJ168">
        <v>561.5</v>
      </c>
      <c r="AK168">
        <v>37.255000000000003</v>
      </c>
      <c r="AL168">
        <v>79.984999999999999</v>
      </c>
      <c r="AM168">
        <v>9.1204999999999998</v>
      </c>
      <c r="AN168">
        <v>36.325000000000003</v>
      </c>
      <c r="AO168">
        <v>7.069</v>
      </c>
      <c r="AP168">
        <v>1.446</v>
      </c>
      <c r="AQ168">
        <v>6.4794999999999998</v>
      </c>
      <c r="AR168">
        <v>0.92149999999999999</v>
      </c>
      <c r="AS168">
        <v>5.6070000000000002</v>
      </c>
      <c r="AT168">
        <v>1.0805</v>
      </c>
      <c r="AU168">
        <v>3.2360000000000002</v>
      </c>
      <c r="AV168">
        <v>0.45950000000000002</v>
      </c>
      <c r="AW168">
        <v>3.0870000000000002</v>
      </c>
      <c r="AX168">
        <v>0.45350000000000001</v>
      </c>
      <c r="AY168">
        <v>5.4219999999999997</v>
      </c>
      <c r="AZ168">
        <v>0.53349999999999997</v>
      </c>
      <c r="BA168">
        <v>47.53</v>
      </c>
      <c r="BB168">
        <v>10.141500000000001</v>
      </c>
      <c r="BC168">
        <v>2.8109999999999999</v>
      </c>
      <c r="BD168">
        <v>134900</v>
      </c>
      <c r="BE168">
        <v>631.29999999999995</v>
      </c>
      <c r="BF168">
        <v>17185.3</v>
      </c>
      <c r="BG168">
        <v>75154.7</v>
      </c>
      <c r="BH168">
        <v>27780.3</v>
      </c>
      <c r="BI168">
        <v>27716.7</v>
      </c>
      <c r="BJ168">
        <v>1366.8</v>
      </c>
      <c r="BK168">
        <v>12889.7</v>
      </c>
      <c r="BL168">
        <v>1784.4</v>
      </c>
      <c r="BM168">
        <v>556910</v>
      </c>
      <c r="BN168">
        <v>135.30000000000001</v>
      </c>
      <c r="BO168">
        <v>9154.7999999999993</v>
      </c>
      <c r="BP168">
        <v>1248.7431300000001</v>
      </c>
      <c r="BQ168">
        <v>16.734179999999999</v>
      </c>
      <c r="BR168">
        <v>703.37156000000004</v>
      </c>
      <c r="BS168">
        <v>2370.4443799999999</v>
      </c>
      <c r="BT168">
        <v>147.41893999999999</v>
      </c>
      <c r="BU168">
        <v>0.94369999999999998</v>
      </c>
      <c r="BV168">
        <v>724.05969000000005</v>
      </c>
      <c r="BW168">
        <v>98.191569999999999</v>
      </c>
      <c r="BX168">
        <v>20.91525</v>
      </c>
      <c r="BY168">
        <v>77.174610000000001</v>
      </c>
      <c r="BZ168">
        <v>670.69024999999999</v>
      </c>
      <c r="CA168">
        <v>1.8545700000000001</v>
      </c>
      <c r="CC168">
        <v>1.5000100000000001</v>
      </c>
      <c r="CD168">
        <v>12.654809999999999</v>
      </c>
      <c r="CE168">
        <v>8.7966499999999996</v>
      </c>
      <c r="CF168">
        <v>21.013999999999999</v>
      </c>
      <c r="CG168">
        <v>5.4272999999999998</v>
      </c>
      <c r="CH168">
        <v>8.1671200000000006</v>
      </c>
      <c r="CI168">
        <v>17.39481</v>
      </c>
      <c r="CJ168">
        <v>1.98142</v>
      </c>
      <c r="CK168">
        <v>1.49261</v>
      </c>
      <c r="CL168">
        <v>9.8848800000000008</v>
      </c>
      <c r="CM168">
        <v>2.9531200000000002</v>
      </c>
      <c r="CN168">
        <v>20.110440000000001</v>
      </c>
      <c r="CO168">
        <v>1.47434</v>
      </c>
      <c r="CP168">
        <v>6.2210000000000001E-2</v>
      </c>
      <c r="CQ168">
        <v>0.17834</v>
      </c>
      <c r="CR168">
        <v>0.42285</v>
      </c>
      <c r="CS168">
        <v>9.2130000000000004E-2</v>
      </c>
      <c r="CT168">
        <v>0.38201000000000002</v>
      </c>
      <c r="CU168">
        <v>3.6789299999999998</v>
      </c>
      <c r="CV168">
        <v>7.8985200000000004</v>
      </c>
      <c r="CW168">
        <v>0.90064999999999995</v>
      </c>
      <c r="CX168">
        <v>3.5870899999999999</v>
      </c>
      <c r="CY168">
        <v>0.69806000000000001</v>
      </c>
      <c r="CZ168">
        <v>0.14279</v>
      </c>
      <c r="DA168">
        <v>0.63985000000000003</v>
      </c>
      <c r="DB168">
        <v>9.0999999999999998E-2</v>
      </c>
      <c r="DC168">
        <v>0.55369000000000002</v>
      </c>
      <c r="DD168">
        <v>0.1067</v>
      </c>
      <c r="DE168">
        <v>0.31956000000000001</v>
      </c>
      <c r="DF168">
        <v>4.5379999999999997E-2</v>
      </c>
      <c r="DG168">
        <v>0.30484</v>
      </c>
      <c r="DH168">
        <v>4.478E-2</v>
      </c>
      <c r="DI168">
        <v>0.53542000000000001</v>
      </c>
      <c r="DJ168">
        <v>5.2679999999999998E-2</v>
      </c>
      <c r="DK168">
        <v>4.6935900000000004</v>
      </c>
      <c r="DL168">
        <v>1.0014700000000001</v>
      </c>
      <c r="DM168">
        <v>0.27759</v>
      </c>
      <c r="DN168">
        <v>13321.375</v>
      </c>
      <c r="DO168">
        <v>62.337580000000003</v>
      </c>
      <c r="DP168">
        <v>1697.0516700000001</v>
      </c>
      <c r="DQ168">
        <v>7421.52333</v>
      </c>
      <c r="DR168">
        <v>2743.3079200000002</v>
      </c>
      <c r="DS168">
        <v>2737.0208299999999</v>
      </c>
      <c r="DT168">
        <v>134.97479000000001</v>
      </c>
      <c r="DU168">
        <v>1272.8545799999999</v>
      </c>
      <c r="DV168">
        <v>176.20621</v>
      </c>
      <c r="DW168">
        <v>54994.862500000003</v>
      </c>
      <c r="DX168">
        <v>13.36417</v>
      </c>
      <c r="DY168">
        <v>904.03321000000005</v>
      </c>
    </row>
    <row r="169" spans="1:129">
      <c r="A169" t="s">
        <v>128</v>
      </c>
      <c r="B169" t="s">
        <v>139</v>
      </c>
      <c r="C169">
        <v>14.75</v>
      </c>
      <c r="D169">
        <v>1953.9749999999999</v>
      </c>
      <c r="E169">
        <v>9.5000000000000001E-2</v>
      </c>
      <c r="F169">
        <v>12589</v>
      </c>
      <c r="G169">
        <v>7024.55</v>
      </c>
      <c r="H169">
        <v>21052.5</v>
      </c>
      <c r="I169">
        <v>1504.6</v>
      </c>
      <c r="J169">
        <v>9.7726500000000005</v>
      </c>
      <c r="K169">
        <v>7284.35</v>
      </c>
      <c r="L169">
        <v>1031.75</v>
      </c>
      <c r="M169">
        <v>157.97999999999999</v>
      </c>
      <c r="N169">
        <v>731.79</v>
      </c>
      <c r="O169">
        <v>6376.25</v>
      </c>
      <c r="Q169">
        <v>15.18</v>
      </c>
      <c r="R169">
        <v>129.6</v>
      </c>
      <c r="S169">
        <v>82.534999999999997</v>
      </c>
      <c r="T169">
        <v>20.84</v>
      </c>
      <c r="U169">
        <v>52.32</v>
      </c>
      <c r="V169">
        <v>85.01</v>
      </c>
      <c r="W169">
        <v>182</v>
      </c>
      <c r="X169">
        <v>20.34</v>
      </c>
      <c r="Y169">
        <v>14.77</v>
      </c>
      <c r="Z169">
        <v>101.3</v>
      </c>
      <c r="AA169">
        <v>136.94999999999999</v>
      </c>
      <c r="AB169">
        <v>30.06</v>
      </c>
      <c r="AC169">
        <v>198.95</v>
      </c>
      <c r="AD169">
        <v>14.79</v>
      </c>
      <c r="AE169">
        <v>1.3855</v>
      </c>
      <c r="AF169">
        <v>2.2805</v>
      </c>
      <c r="AG169">
        <v>4.4400000000000004</v>
      </c>
      <c r="AH169">
        <v>0.97599999999999998</v>
      </c>
      <c r="AI169">
        <v>3.9434999999999998</v>
      </c>
      <c r="AJ169">
        <v>566.15</v>
      </c>
      <c r="AK169">
        <v>37.795000000000002</v>
      </c>
      <c r="AL169">
        <v>80.625</v>
      </c>
      <c r="AM169">
        <v>9.2550000000000008</v>
      </c>
      <c r="AN169">
        <v>35.96</v>
      </c>
      <c r="AO169">
        <v>7.0475000000000003</v>
      </c>
      <c r="AP169">
        <v>1.45</v>
      </c>
      <c r="AQ169">
        <v>6.4195000000000002</v>
      </c>
      <c r="AR169">
        <v>0.91449999999999998</v>
      </c>
      <c r="AS169">
        <v>5.4550000000000001</v>
      </c>
      <c r="AT169">
        <v>1.0609999999999999</v>
      </c>
      <c r="AU169">
        <v>3.2250000000000001</v>
      </c>
      <c r="AV169">
        <v>0.45800000000000002</v>
      </c>
      <c r="AW169">
        <v>3.0594999999999999</v>
      </c>
      <c r="AX169">
        <v>0.441</v>
      </c>
      <c r="AY169">
        <v>5.3105000000000002</v>
      </c>
      <c r="AZ169">
        <v>1.774</v>
      </c>
      <c r="BA169">
        <v>46.185000000000002</v>
      </c>
      <c r="BB169">
        <v>10.305</v>
      </c>
      <c r="BC169">
        <v>2.9904999999999999</v>
      </c>
      <c r="BD169">
        <v>137713.29999999999</v>
      </c>
      <c r="BE169">
        <v>636.79999999999995</v>
      </c>
      <c r="BF169">
        <v>16834.7</v>
      </c>
      <c r="BG169">
        <v>72513</v>
      </c>
      <c r="BH169">
        <v>27796.3</v>
      </c>
      <c r="BI169">
        <v>28132</v>
      </c>
      <c r="BJ169">
        <v>1418.7</v>
      </c>
      <c r="BK169">
        <v>12785.7</v>
      </c>
      <c r="BL169">
        <v>1722.1</v>
      </c>
      <c r="BM169">
        <v>567186.69999999995</v>
      </c>
      <c r="BN169">
        <v>135.80000000000001</v>
      </c>
      <c r="BO169">
        <v>9074.9</v>
      </c>
      <c r="BP169">
        <v>1195.9549999999999</v>
      </c>
      <c r="BQ169">
        <v>16.441179999999999</v>
      </c>
      <c r="BR169">
        <v>667.33225000000004</v>
      </c>
      <c r="BS169">
        <v>1999.9875</v>
      </c>
      <c r="BT169">
        <v>142.93700000000001</v>
      </c>
      <c r="BU169">
        <v>0.9284</v>
      </c>
      <c r="BV169">
        <v>692.01324999999997</v>
      </c>
      <c r="BW169">
        <v>98.016249999999999</v>
      </c>
      <c r="BX169">
        <v>15.008100000000001</v>
      </c>
      <c r="BY169">
        <v>69.520049999999998</v>
      </c>
      <c r="BZ169">
        <v>605.74374999999998</v>
      </c>
      <c r="CA169">
        <v>1.75308</v>
      </c>
      <c r="CC169">
        <v>1.4420999999999999</v>
      </c>
      <c r="CD169">
        <v>12.311999999999999</v>
      </c>
      <c r="CE169">
        <v>7.8408300000000004</v>
      </c>
      <c r="CF169">
        <v>1.9798</v>
      </c>
      <c r="CG169">
        <v>4.9703999999999997</v>
      </c>
      <c r="CH169">
        <v>8.0759500000000006</v>
      </c>
      <c r="CI169">
        <v>17.29</v>
      </c>
      <c r="CJ169">
        <v>1.9322999999999999</v>
      </c>
      <c r="CK169">
        <v>1.4031499999999999</v>
      </c>
      <c r="CL169">
        <v>9.6234999999999999</v>
      </c>
      <c r="CM169">
        <v>2.8557000000000001</v>
      </c>
      <c r="CN169">
        <v>18.90025</v>
      </c>
      <c r="CO169">
        <v>1.4050499999999999</v>
      </c>
      <c r="CP169">
        <v>0.13161999999999999</v>
      </c>
      <c r="CQ169">
        <v>0.21665000000000001</v>
      </c>
      <c r="CR169">
        <v>0.42180000000000001</v>
      </c>
      <c r="CS169">
        <v>9.2719999999999997E-2</v>
      </c>
      <c r="CT169">
        <v>0.37463000000000002</v>
      </c>
      <c r="CU169">
        <v>3.5905300000000002</v>
      </c>
      <c r="CV169">
        <v>7.6593799999999996</v>
      </c>
      <c r="CW169">
        <v>0.87922999999999996</v>
      </c>
      <c r="CX169">
        <v>3.4161999999999999</v>
      </c>
      <c r="CY169">
        <v>0.66951000000000005</v>
      </c>
      <c r="CZ169">
        <v>0.13775000000000001</v>
      </c>
      <c r="DA169">
        <v>0.60985</v>
      </c>
      <c r="DB169">
        <v>8.6879999999999999E-2</v>
      </c>
      <c r="DC169">
        <v>0.51822999999999997</v>
      </c>
      <c r="DD169">
        <v>0.1008</v>
      </c>
      <c r="DE169">
        <v>0.30637999999999999</v>
      </c>
      <c r="DF169">
        <v>4.351E-2</v>
      </c>
      <c r="DG169">
        <v>0.29065000000000002</v>
      </c>
      <c r="DH169">
        <v>4.19E-2</v>
      </c>
      <c r="DI169">
        <v>0.50449999999999995</v>
      </c>
      <c r="DJ169">
        <v>0.16853000000000001</v>
      </c>
      <c r="DK169">
        <v>4.3875799999999998</v>
      </c>
      <c r="DL169">
        <v>0.97897999999999996</v>
      </c>
      <c r="DM169">
        <v>0.28410000000000002</v>
      </c>
      <c r="DN169">
        <v>13082.766670000001</v>
      </c>
      <c r="DO169">
        <v>60.499169999999999</v>
      </c>
      <c r="DP169">
        <v>1599.29333</v>
      </c>
      <c r="DQ169">
        <v>6888.7349999999997</v>
      </c>
      <c r="DR169">
        <v>2640.6516700000002</v>
      </c>
      <c r="DS169">
        <v>2672.54</v>
      </c>
      <c r="DT169">
        <v>134.7765</v>
      </c>
      <c r="DU169">
        <v>1214.63833</v>
      </c>
      <c r="DV169">
        <v>163.59632999999999</v>
      </c>
      <c r="DW169">
        <v>53882.733330000003</v>
      </c>
      <c r="DX169">
        <v>12.901</v>
      </c>
      <c r="DY169">
        <v>862.1155</v>
      </c>
    </row>
    <row r="170" spans="1:129">
      <c r="A170" t="s">
        <v>128</v>
      </c>
      <c r="B170" t="s">
        <v>139</v>
      </c>
      <c r="C170">
        <v>15.75</v>
      </c>
      <c r="D170">
        <v>1950.23</v>
      </c>
      <c r="E170">
        <v>9.2999999999999999E-2</v>
      </c>
      <c r="F170">
        <v>10711.5</v>
      </c>
      <c r="G170">
        <v>6385.9</v>
      </c>
      <c r="H170">
        <v>20627.5</v>
      </c>
      <c r="I170">
        <v>1284.5999999999999</v>
      </c>
      <c r="J170">
        <v>7.4241000000000001</v>
      </c>
      <c r="K170">
        <v>5972.85</v>
      </c>
      <c r="L170">
        <v>1007.35</v>
      </c>
      <c r="M170">
        <v>94.765000000000001</v>
      </c>
      <c r="N170">
        <v>745.81500000000005</v>
      </c>
      <c r="O170">
        <v>6573.85</v>
      </c>
      <c r="Q170">
        <v>14.37</v>
      </c>
      <c r="R170">
        <v>122.8</v>
      </c>
      <c r="S170">
        <v>79.89</v>
      </c>
      <c r="T170">
        <v>19.805</v>
      </c>
      <c r="U170">
        <v>48.805</v>
      </c>
      <c r="V170">
        <v>85.704999999999998</v>
      </c>
      <c r="W170">
        <v>167.55</v>
      </c>
      <c r="X170">
        <v>19.16</v>
      </c>
      <c r="Y170">
        <v>13.955</v>
      </c>
      <c r="Z170">
        <v>94.55</v>
      </c>
      <c r="AA170">
        <v>146.55000000000001</v>
      </c>
      <c r="AB170">
        <v>29.385000000000002</v>
      </c>
      <c r="AC170">
        <v>200.95</v>
      </c>
      <c r="AD170">
        <v>14.904999999999999</v>
      </c>
      <c r="AE170">
        <v>0.6875</v>
      </c>
      <c r="AF170">
        <v>2.2690000000000001</v>
      </c>
      <c r="AG170">
        <v>4.3230000000000004</v>
      </c>
      <c r="AH170">
        <v>1.22</v>
      </c>
      <c r="AI170">
        <v>3.3835000000000002</v>
      </c>
      <c r="AJ170">
        <v>555.4</v>
      </c>
      <c r="AK170">
        <v>36.200000000000003</v>
      </c>
      <c r="AL170">
        <v>78.11</v>
      </c>
      <c r="AM170">
        <v>8.9570000000000007</v>
      </c>
      <c r="AN170">
        <v>35.234999999999999</v>
      </c>
      <c r="AO170">
        <v>6.8644999999999996</v>
      </c>
      <c r="AP170">
        <v>1.4350000000000001</v>
      </c>
      <c r="AQ170">
        <v>6.3315000000000001</v>
      </c>
      <c r="AR170">
        <v>0.90400000000000003</v>
      </c>
      <c r="AS170">
        <v>5.383</v>
      </c>
      <c r="AT170">
        <v>1.032</v>
      </c>
      <c r="AU170">
        <v>3.1179999999999999</v>
      </c>
      <c r="AV170">
        <v>0.44700000000000001</v>
      </c>
      <c r="AW170">
        <v>2.9864999999999999</v>
      </c>
      <c r="AX170">
        <v>0.435</v>
      </c>
      <c r="AY170">
        <v>5.3310000000000004</v>
      </c>
      <c r="AZ170">
        <v>1.748</v>
      </c>
      <c r="BA170">
        <v>41.8</v>
      </c>
      <c r="BB170">
        <v>9.7805</v>
      </c>
      <c r="BC170">
        <v>2.8965000000000001</v>
      </c>
      <c r="BD170">
        <v>133613.29999999999</v>
      </c>
      <c r="BE170">
        <v>629</v>
      </c>
      <c r="BF170">
        <v>17197.7</v>
      </c>
      <c r="BG170">
        <v>70963.3</v>
      </c>
      <c r="BH170">
        <v>26931.7</v>
      </c>
      <c r="BI170">
        <v>25321.7</v>
      </c>
      <c r="BJ170">
        <v>1403.7</v>
      </c>
      <c r="BK170">
        <v>14040.7</v>
      </c>
      <c r="BL170">
        <v>1755.7</v>
      </c>
      <c r="BM170">
        <v>603080</v>
      </c>
      <c r="BN170">
        <v>151</v>
      </c>
      <c r="BO170">
        <v>9216.2999999999993</v>
      </c>
      <c r="BP170">
        <v>996.16949999999997</v>
      </c>
      <c r="BQ170">
        <v>13.69472</v>
      </c>
      <c r="BR170">
        <v>593.88869999999997</v>
      </c>
      <c r="BS170">
        <v>1918.3575000000001</v>
      </c>
      <c r="BT170">
        <v>119.4678</v>
      </c>
      <c r="BU170">
        <v>0.69044000000000005</v>
      </c>
      <c r="BV170">
        <v>555.47505000000001</v>
      </c>
      <c r="BW170">
        <v>93.683549999999997</v>
      </c>
      <c r="BX170">
        <v>8.8131500000000003</v>
      </c>
      <c r="BY170">
        <v>69.360799999999998</v>
      </c>
      <c r="BZ170">
        <v>611.36805000000004</v>
      </c>
      <c r="CA170">
        <v>1.53776</v>
      </c>
      <c r="CC170">
        <v>1.3364100000000001</v>
      </c>
      <c r="CD170">
        <v>11.420400000000001</v>
      </c>
      <c r="CE170">
        <v>7.4297700000000004</v>
      </c>
      <c r="CF170">
        <v>1.8418699999999999</v>
      </c>
      <c r="CG170">
        <v>4.5388700000000002</v>
      </c>
      <c r="CH170">
        <v>7.9705700000000004</v>
      </c>
      <c r="CI170">
        <v>15.58215</v>
      </c>
      <c r="CJ170">
        <v>1.7818799999999999</v>
      </c>
      <c r="CK170">
        <v>1.29782</v>
      </c>
      <c r="CL170">
        <v>8.7931500000000007</v>
      </c>
      <c r="CM170">
        <v>2.7328100000000002</v>
      </c>
      <c r="CN170">
        <v>18.68835</v>
      </c>
      <c r="CO170">
        <v>1.3861699999999999</v>
      </c>
      <c r="CP170">
        <v>6.3939999999999997E-2</v>
      </c>
      <c r="CQ170">
        <v>0.21102000000000001</v>
      </c>
      <c r="CR170">
        <v>0.40204000000000001</v>
      </c>
      <c r="CS170">
        <v>0.11346000000000001</v>
      </c>
      <c r="CT170">
        <v>0.31467000000000001</v>
      </c>
      <c r="CU170">
        <v>3.3666</v>
      </c>
      <c r="CV170">
        <v>7.2642300000000004</v>
      </c>
      <c r="CW170">
        <v>0.83299999999999996</v>
      </c>
      <c r="CX170">
        <v>3.2768600000000001</v>
      </c>
      <c r="CY170">
        <v>0.63839999999999997</v>
      </c>
      <c r="CZ170">
        <v>0.13346</v>
      </c>
      <c r="DA170">
        <v>0.58882999999999996</v>
      </c>
      <c r="DB170">
        <v>8.4070000000000006E-2</v>
      </c>
      <c r="DC170">
        <v>0.50061999999999995</v>
      </c>
      <c r="DD170">
        <v>9.5979999999999996E-2</v>
      </c>
      <c r="DE170">
        <v>0.28997000000000001</v>
      </c>
      <c r="DF170">
        <v>4.1570000000000003E-2</v>
      </c>
      <c r="DG170">
        <v>0.27773999999999999</v>
      </c>
      <c r="DH170">
        <v>4.0460000000000003E-2</v>
      </c>
      <c r="DI170">
        <v>0.49578</v>
      </c>
      <c r="DJ170">
        <v>0.16256000000000001</v>
      </c>
      <c r="DK170">
        <v>3.8874</v>
      </c>
      <c r="DL170">
        <v>0.90959000000000001</v>
      </c>
      <c r="DM170">
        <v>0.26937</v>
      </c>
      <c r="DN170">
        <v>12426.04</v>
      </c>
      <c r="DO170">
        <v>58.500100000000003</v>
      </c>
      <c r="DP170">
        <v>1599.383</v>
      </c>
      <c r="DQ170">
        <v>6599.59</v>
      </c>
      <c r="DR170">
        <v>2504.645</v>
      </c>
      <c r="DS170">
        <v>2354.915</v>
      </c>
      <c r="DT170">
        <v>130.5472</v>
      </c>
      <c r="DU170">
        <v>1305.7819999999999</v>
      </c>
      <c r="DV170">
        <v>163.28319999999999</v>
      </c>
      <c r="DW170">
        <v>56086.44</v>
      </c>
      <c r="DX170">
        <v>14.042999999999999</v>
      </c>
      <c r="DY170">
        <v>857.11900000000003</v>
      </c>
    </row>
    <row r="171" spans="1:129">
      <c r="A171" t="s">
        <v>128</v>
      </c>
      <c r="B171" t="s">
        <v>139</v>
      </c>
      <c r="C171">
        <v>17</v>
      </c>
      <c r="D171">
        <v>1944.69875</v>
      </c>
      <c r="E171">
        <v>9.1124999999999998E-2</v>
      </c>
      <c r="F171">
        <v>11128</v>
      </c>
      <c r="G171">
        <v>6720.6</v>
      </c>
      <c r="H171">
        <v>17932</v>
      </c>
      <c r="I171">
        <v>1331.95</v>
      </c>
      <c r="J171">
        <v>8.0860500000000002</v>
      </c>
      <c r="K171">
        <v>6186.8</v>
      </c>
      <c r="L171">
        <v>897.32</v>
      </c>
      <c r="M171">
        <v>96.488500000000002</v>
      </c>
      <c r="N171">
        <v>743.43</v>
      </c>
      <c r="O171">
        <v>6849.55</v>
      </c>
      <c r="Q171">
        <v>14.425000000000001</v>
      </c>
      <c r="R171">
        <v>122.25</v>
      </c>
      <c r="S171">
        <v>79.265000000000001</v>
      </c>
      <c r="T171">
        <v>18.77</v>
      </c>
      <c r="U171">
        <v>47.83</v>
      </c>
      <c r="V171">
        <v>86.45</v>
      </c>
      <c r="W171">
        <v>156.69999999999999</v>
      </c>
      <c r="X171">
        <v>18.545000000000002</v>
      </c>
      <c r="Y171">
        <v>12.45</v>
      </c>
      <c r="Z171">
        <v>94.31</v>
      </c>
      <c r="AA171">
        <v>147.44999999999999</v>
      </c>
      <c r="AB171">
        <v>29.17</v>
      </c>
      <c r="AC171">
        <v>208.25</v>
      </c>
      <c r="AD171">
        <v>14.914999999999999</v>
      </c>
      <c r="AE171">
        <v>1.016</v>
      </c>
      <c r="AF171">
        <v>2.298</v>
      </c>
      <c r="AG171">
        <v>4.4625000000000004</v>
      </c>
      <c r="AH171">
        <v>0.96450000000000002</v>
      </c>
      <c r="AI171">
        <v>3.5529999999999999</v>
      </c>
      <c r="AJ171">
        <v>562.04999999999995</v>
      </c>
      <c r="AK171">
        <v>36.21</v>
      </c>
      <c r="AL171">
        <v>78.599999999999994</v>
      </c>
      <c r="AM171">
        <v>8.9990000000000006</v>
      </c>
      <c r="AN171">
        <v>35.51</v>
      </c>
      <c r="AO171">
        <v>6.9574999999999996</v>
      </c>
      <c r="AP171">
        <v>1.4179999999999999</v>
      </c>
      <c r="AQ171">
        <v>6.3434999999999997</v>
      </c>
      <c r="AR171">
        <v>0.90300000000000002</v>
      </c>
      <c r="AS171">
        <v>5.3544999999999998</v>
      </c>
      <c r="AT171">
        <v>1.0375000000000001</v>
      </c>
      <c r="AU171">
        <v>3.1120000000000001</v>
      </c>
      <c r="AV171">
        <v>0.441</v>
      </c>
      <c r="AW171">
        <v>2.9860000000000002</v>
      </c>
      <c r="AX171">
        <v>0.434</v>
      </c>
      <c r="AY171">
        <v>5.4764999999999997</v>
      </c>
      <c r="AZ171">
        <v>1.0925</v>
      </c>
      <c r="BA171">
        <v>39.840000000000003</v>
      </c>
      <c r="BB171">
        <v>9.7814999999999994</v>
      </c>
      <c r="BC171">
        <v>3.0390000000000001</v>
      </c>
      <c r="BD171">
        <v>133270</v>
      </c>
      <c r="BE171">
        <v>633</v>
      </c>
      <c r="BF171">
        <v>17416.3</v>
      </c>
      <c r="BG171">
        <v>65752.3</v>
      </c>
      <c r="BH171">
        <v>26969.3</v>
      </c>
      <c r="BI171">
        <v>24845</v>
      </c>
      <c r="BJ171">
        <v>1275.3</v>
      </c>
      <c r="BK171">
        <v>14399.7</v>
      </c>
      <c r="BL171">
        <v>1705.9</v>
      </c>
      <c r="BM171">
        <v>557116.69999999995</v>
      </c>
      <c r="BN171">
        <v>153.4</v>
      </c>
      <c r="BO171">
        <v>9280.6</v>
      </c>
      <c r="BP171">
        <v>1014.039</v>
      </c>
      <c r="BQ171">
        <v>13.836880000000001</v>
      </c>
      <c r="BR171">
        <v>612.41467999999998</v>
      </c>
      <c r="BS171">
        <v>1634.0535</v>
      </c>
      <c r="BT171">
        <v>121.37394</v>
      </c>
      <c r="BU171">
        <v>0.73684000000000005</v>
      </c>
      <c r="BV171">
        <v>563.77215000000001</v>
      </c>
      <c r="BW171">
        <v>81.768289999999993</v>
      </c>
      <c r="BX171">
        <v>8.79251</v>
      </c>
      <c r="BY171">
        <v>67.745059999999995</v>
      </c>
      <c r="BZ171">
        <v>624.16524000000004</v>
      </c>
      <c r="CA171">
        <v>1.5790599999999999</v>
      </c>
      <c r="CC171">
        <v>1.3144800000000001</v>
      </c>
      <c r="CD171">
        <v>11.140029999999999</v>
      </c>
      <c r="CE171">
        <v>7.22302</v>
      </c>
      <c r="CF171">
        <v>1.7104200000000001</v>
      </c>
      <c r="CG171">
        <v>4.3585099999999999</v>
      </c>
      <c r="CH171">
        <v>7.8777600000000003</v>
      </c>
      <c r="CI171">
        <v>14.27929</v>
      </c>
      <c r="CJ171">
        <v>1.68991</v>
      </c>
      <c r="CK171">
        <v>1.1345099999999999</v>
      </c>
      <c r="CL171">
        <v>8.5939999999999994</v>
      </c>
      <c r="CM171">
        <v>2.6581199999999998</v>
      </c>
      <c r="CN171">
        <v>18.976780000000002</v>
      </c>
      <c r="CO171">
        <v>1.3591299999999999</v>
      </c>
      <c r="CP171">
        <v>9.2579999999999996E-2</v>
      </c>
      <c r="CQ171">
        <v>0.20941000000000001</v>
      </c>
      <c r="CR171">
        <v>0.40665000000000001</v>
      </c>
      <c r="CS171">
        <v>8.7889999999999996E-2</v>
      </c>
      <c r="CT171">
        <v>0.32377</v>
      </c>
      <c r="CU171">
        <v>3.2996400000000001</v>
      </c>
      <c r="CV171">
        <v>7.1624299999999996</v>
      </c>
      <c r="CW171">
        <v>0.82003000000000004</v>
      </c>
      <c r="CX171">
        <v>3.2358500000000001</v>
      </c>
      <c r="CY171">
        <v>0.63400000000000001</v>
      </c>
      <c r="CZ171">
        <v>0.12922</v>
      </c>
      <c r="DA171">
        <v>0.57804999999999995</v>
      </c>
      <c r="DB171">
        <v>8.2290000000000002E-2</v>
      </c>
      <c r="DC171">
        <v>0.48792999999999997</v>
      </c>
      <c r="DD171">
        <v>9.4539999999999999E-2</v>
      </c>
      <c r="DE171">
        <v>0.28358</v>
      </c>
      <c r="DF171">
        <v>4.0189999999999997E-2</v>
      </c>
      <c r="DG171">
        <v>0.27210000000000001</v>
      </c>
      <c r="DH171">
        <v>3.9550000000000002E-2</v>
      </c>
      <c r="DI171">
        <v>0.49904999999999999</v>
      </c>
      <c r="DJ171">
        <v>9.955E-2</v>
      </c>
      <c r="DK171">
        <v>3.63042</v>
      </c>
      <c r="DL171">
        <v>0.89134000000000002</v>
      </c>
      <c r="DM171">
        <v>0.27693000000000001</v>
      </c>
      <c r="DN171">
        <v>12144.22875</v>
      </c>
      <c r="DO171">
        <v>57.682130000000001</v>
      </c>
      <c r="DP171">
        <v>1587.0633800000001</v>
      </c>
      <c r="DQ171">
        <v>5991.68138</v>
      </c>
      <c r="DR171">
        <v>2457.5805</v>
      </c>
      <c r="DS171">
        <v>2264.00063</v>
      </c>
      <c r="DT171">
        <v>116.21171</v>
      </c>
      <c r="DU171">
        <v>1312.1696300000001</v>
      </c>
      <c r="DV171">
        <v>155.44710000000001</v>
      </c>
      <c r="DW171">
        <v>50767.256249999999</v>
      </c>
      <c r="DX171">
        <v>13.975540000000001</v>
      </c>
      <c r="DY171">
        <v>845.69467999999995</v>
      </c>
    </row>
    <row r="172" spans="1:129">
      <c r="A172" t="s">
        <v>128</v>
      </c>
      <c r="B172" t="s">
        <v>139</v>
      </c>
      <c r="C172">
        <v>18.25</v>
      </c>
      <c r="D172">
        <v>1939.5050000000001</v>
      </c>
      <c r="E172">
        <v>8.5000000000000006E-2</v>
      </c>
      <c r="F172">
        <v>10906.5</v>
      </c>
      <c r="G172">
        <v>6467.55</v>
      </c>
      <c r="H172">
        <v>22220.5</v>
      </c>
      <c r="I172">
        <v>1278.75</v>
      </c>
      <c r="J172">
        <v>7.6748000000000003</v>
      </c>
      <c r="K172">
        <v>6036.1</v>
      </c>
      <c r="L172">
        <v>1094.7</v>
      </c>
      <c r="M172">
        <v>97.863</v>
      </c>
      <c r="N172">
        <v>1280.8499999999999</v>
      </c>
      <c r="O172">
        <v>6938.95</v>
      </c>
      <c r="Q172">
        <v>14.785</v>
      </c>
      <c r="R172">
        <v>120.85</v>
      </c>
      <c r="S172">
        <v>82.31</v>
      </c>
      <c r="T172">
        <v>22.14</v>
      </c>
      <c r="U172">
        <v>48.204999999999998</v>
      </c>
      <c r="V172">
        <v>78.995000000000005</v>
      </c>
      <c r="W172">
        <v>139.94999999999999</v>
      </c>
      <c r="X172">
        <v>18.695</v>
      </c>
      <c r="Y172">
        <v>12.06</v>
      </c>
      <c r="Z172">
        <v>92.885000000000005</v>
      </c>
      <c r="AA172">
        <v>151.44999999999999</v>
      </c>
      <c r="AB172">
        <v>29.984999999999999</v>
      </c>
      <c r="AC172">
        <v>208.5</v>
      </c>
      <c r="AD172">
        <v>15.005000000000001</v>
      </c>
      <c r="AE172">
        <v>0.78800000000000003</v>
      </c>
      <c r="AF172">
        <v>1.7765</v>
      </c>
      <c r="AG172">
        <v>4.0914999999999999</v>
      </c>
      <c r="AH172">
        <v>1.302</v>
      </c>
      <c r="AI172">
        <v>3.419</v>
      </c>
      <c r="AJ172">
        <v>557.1</v>
      </c>
      <c r="AK172">
        <v>35.69</v>
      </c>
      <c r="AL172">
        <v>78.314999999999998</v>
      </c>
      <c r="AM172">
        <v>8.9414999999999996</v>
      </c>
      <c r="AN172">
        <v>34.905000000000001</v>
      </c>
      <c r="AO172">
        <v>6.8804999999999996</v>
      </c>
      <c r="AP172">
        <v>1.4330000000000001</v>
      </c>
      <c r="AQ172">
        <v>6.3825000000000003</v>
      </c>
      <c r="AR172">
        <v>0.91649999999999998</v>
      </c>
      <c r="AS172">
        <v>5.4459999999999997</v>
      </c>
      <c r="AT172">
        <v>1.0569999999999999</v>
      </c>
      <c r="AU172">
        <v>3.2480000000000002</v>
      </c>
      <c r="AV172">
        <v>0.45350000000000001</v>
      </c>
      <c r="AW172">
        <v>3.081</v>
      </c>
      <c r="AX172">
        <v>0.44500000000000001</v>
      </c>
      <c r="AY172">
        <v>5.54</v>
      </c>
      <c r="AZ172">
        <v>0.47249999999999998</v>
      </c>
      <c r="BA172">
        <v>37.229999999999997</v>
      </c>
      <c r="BB172">
        <v>9.6425000000000001</v>
      </c>
      <c r="BC172">
        <v>2.9495</v>
      </c>
      <c r="BD172">
        <v>133803.29999999999</v>
      </c>
      <c r="BE172">
        <v>631.4</v>
      </c>
      <c r="BF172">
        <v>17124.7</v>
      </c>
      <c r="BG172">
        <v>71188</v>
      </c>
      <c r="BH172">
        <v>26895</v>
      </c>
      <c r="BI172">
        <v>24384.3</v>
      </c>
      <c r="BJ172">
        <v>1429.7</v>
      </c>
      <c r="BK172">
        <v>14614.7</v>
      </c>
      <c r="BL172">
        <v>2686.7</v>
      </c>
      <c r="BM172">
        <v>580110</v>
      </c>
      <c r="BN172">
        <v>159.69999999999999</v>
      </c>
      <c r="BO172">
        <v>9375.1</v>
      </c>
      <c r="BP172">
        <v>927.05250000000001</v>
      </c>
      <c r="BQ172">
        <v>11.85453</v>
      </c>
      <c r="BR172">
        <v>549.74175000000002</v>
      </c>
      <c r="BS172">
        <v>1888.7425000000001</v>
      </c>
      <c r="BT172">
        <v>108.69374999999999</v>
      </c>
      <c r="BU172">
        <v>0.65236000000000005</v>
      </c>
      <c r="BV172">
        <v>513.06849999999997</v>
      </c>
      <c r="BW172">
        <v>93.049499999999995</v>
      </c>
      <c r="BX172">
        <v>8.3183600000000002</v>
      </c>
      <c r="BY172">
        <v>108.87224999999999</v>
      </c>
      <c r="BZ172">
        <v>589.81074999999998</v>
      </c>
      <c r="CA172">
        <v>1.43493</v>
      </c>
      <c r="CC172">
        <v>1.2567299999999999</v>
      </c>
      <c r="CD172">
        <v>10.27225</v>
      </c>
      <c r="CE172">
        <v>6.9963499999999996</v>
      </c>
      <c r="CF172">
        <v>1.8818999999999999</v>
      </c>
      <c r="CG172">
        <v>4.0974300000000001</v>
      </c>
      <c r="CH172">
        <v>6.7145799999999998</v>
      </c>
      <c r="CI172">
        <v>11.89575</v>
      </c>
      <c r="CJ172">
        <v>1.58908</v>
      </c>
      <c r="CK172">
        <v>1.0250999999999999</v>
      </c>
      <c r="CL172">
        <v>7.8952299999999997</v>
      </c>
      <c r="CM172">
        <v>2.5487299999999999</v>
      </c>
      <c r="CN172">
        <v>17.7225</v>
      </c>
      <c r="CO172">
        <v>1.2754300000000001</v>
      </c>
      <c r="CP172">
        <v>6.6979999999999998E-2</v>
      </c>
      <c r="CQ172">
        <v>0.151</v>
      </c>
      <c r="CR172">
        <v>0.34777999999999998</v>
      </c>
      <c r="CS172">
        <v>0.11067</v>
      </c>
      <c r="CT172">
        <v>0.29061999999999999</v>
      </c>
      <c r="CU172">
        <v>3.0336500000000002</v>
      </c>
      <c r="CV172">
        <v>6.6567800000000004</v>
      </c>
      <c r="CW172">
        <v>0.76002999999999998</v>
      </c>
      <c r="CX172">
        <v>2.9669300000000001</v>
      </c>
      <c r="CY172">
        <v>0.58484000000000003</v>
      </c>
      <c r="CZ172">
        <v>0.12181</v>
      </c>
      <c r="DA172">
        <v>0.54251000000000005</v>
      </c>
      <c r="DB172">
        <v>7.7899999999999997E-2</v>
      </c>
      <c r="DC172">
        <v>0.46290999999999999</v>
      </c>
      <c r="DD172">
        <v>8.9849999999999999E-2</v>
      </c>
      <c r="DE172">
        <v>0.27607999999999999</v>
      </c>
      <c r="DF172">
        <v>3.8550000000000001E-2</v>
      </c>
      <c r="DG172">
        <v>0.26189000000000001</v>
      </c>
      <c r="DH172">
        <v>3.7830000000000003E-2</v>
      </c>
      <c r="DI172">
        <v>0.47089999999999999</v>
      </c>
      <c r="DJ172">
        <v>4.0160000000000001E-2</v>
      </c>
      <c r="DK172">
        <v>3.1645500000000002</v>
      </c>
      <c r="DL172">
        <v>0.81960999999999995</v>
      </c>
      <c r="DM172">
        <v>0.25070999999999999</v>
      </c>
      <c r="DN172">
        <v>11373.28333</v>
      </c>
      <c r="DO172">
        <v>53.67183</v>
      </c>
      <c r="DP172">
        <v>1455.5966699999999</v>
      </c>
      <c r="DQ172">
        <v>6050.98</v>
      </c>
      <c r="DR172">
        <v>2286.0749999999998</v>
      </c>
      <c r="DS172">
        <v>2072.66833</v>
      </c>
      <c r="DT172">
        <v>121.5245</v>
      </c>
      <c r="DU172">
        <v>1242.24667</v>
      </c>
      <c r="DV172">
        <v>228.36667</v>
      </c>
      <c r="DW172">
        <v>49309.35</v>
      </c>
      <c r="DX172">
        <v>13.57733</v>
      </c>
      <c r="DY172">
        <v>796.88350000000003</v>
      </c>
    </row>
    <row r="173" spans="1:129">
      <c r="A173" t="s">
        <v>128</v>
      </c>
      <c r="B173" t="s">
        <v>139</v>
      </c>
      <c r="C173">
        <v>19.75</v>
      </c>
      <c r="D173">
        <v>1934.08</v>
      </c>
      <c r="E173">
        <v>6.5000000000000002E-2</v>
      </c>
      <c r="F173">
        <v>10810.5</v>
      </c>
      <c r="G173">
        <v>7466.8</v>
      </c>
      <c r="H173">
        <v>17658.5</v>
      </c>
      <c r="I173">
        <v>1312.75</v>
      </c>
      <c r="J173">
        <v>8.1938999999999993</v>
      </c>
      <c r="K173">
        <v>6696.75</v>
      </c>
      <c r="L173">
        <v>1091.8</v>
      </c>
      <c r="M173">
        <v>77.391000000000005</v>
      </c>
      <c r="N173">
        <v>785.31500000000005</v>
      </c>
      <c r="O173">
        <v>6452.45</v>
      </c>
      <c r="Q173">
        <v>14.734999999999999</v>
      </c>
      <c r="R173">
        <v>119.4</v>
      </c>
      <c r="S173">
        <v>79.125</v>
      </c>
      <c r="T173">
        <v>18.600000000000001</v>
      </c>
      <c r="U173">
        <v>46.74</v>
      </c>
      <c r="V173">
        <v>64.17</v>
      </c>
      <c r="W173">
        <v>131.25</v>
      </c>
      <c r="X173">
        <v>19.05</v>
      </c>
      <c r="Y173">
        <v>10.765000000000001</v>
      </c>
      <c r="Z173">
        <v>95.075000000000003</v>
      </c>
      <c r="AA173">
        <v>151.19999999999999</v>
      </c>
      <c r="AB173">
        <v>28.504999999999999</v>
      </c>
      <c r="AC173">
        <v>201.25</v>
      </c>
      <c r="AD173">
        <v>14.92</v>
      </c>
      <c r="AE173">
        <v>0.44550000000000001</v>
      </c>
      <c r="AF173">
        <v>1.3565</v>
      </c>
      <c r="AG173">
        <v>3.4009999999999998</v>
      </c>
      <c r="AH173">
        <v>0.84750000000000003</v>
      </c>
      <c r="AI173">
        <v>3.4634999999999998</v>
      </c>
      <c r="AJ173">
        <v>569.6</v>
      </c>
      <c r="AK173">
        <v>36.064999999999998</v>
      </c>
      <c r="AL173">
        <v>78.63</v>
      </c>
      <c r="AM173">
        <v>8.9450000000000003</v>
      </c>
      <c r="AN173">
        <v>35.125</v>
      </c>
      <c r="AO173">
        <v>6.81</v>
      </c>
      <c r="AP173">
        <v>1.431</v>
      </c>
      <c r="AQ173">
        <v>6.2084999999999999</v>
      </c>
      <c r="AR173">
        <v>0.88800000000000001</v>
      </c>
      <c r="AS173">
        <v>5.2939999999999996</v>
      </c>
      <c r="AT173">
        <v>1.04</v>
      </c>
      <c r="AU173">
        <v>3.0975000000000001</v>
      </c>
      <c r="AV173">
        <v>0.4375</v>
      </c>
      <c r="AW173">
        <v>2.9119999999999999</v>
      </c>
      <c r="AX173">
        <v>0.435</v>
      </c>
      <c r="AY173">
        <v>5.33</v>
      </c>
      <c r="AZ173">
        <v>0.9345</v>
      </c>
      <c r="BA173">
        <v>29.5</v>
      </c>
      <c r="BB173">
        <v>9.6605000000000008</v>
      </c>
      <c r="BC173">
        <v>2.8115000000000001</v>
      </c>
      <c r="BD173">
        <v>136300</v>
      </c>
      <c r="BE173">
        <v>639.70000000000005</v>
      </c>
      <c r="BF173">
        <v>17961.3</v>
      </c>
      <c r="BG173">
        <v>65455.3</v>
      </c>
      <c r="BH173">
        <v>27544.3</v>
      </c>
      <c r="BI173">
        <v>25730.3</v>
      </c>
      <c r="BJ173">
        <v>1426</v>
      </c>
      <c r="BK173">
        <v>14650</v>
      </c>
      <c r="BL173">
        <v>1710.6</v>
      </c>
      <c r="BM173">
        <v>572050</v>
      </c>
      <c r="BN173">
        <v>156.80000000000001</v>
      </c>
      <c r="BO173">
        <v>9212.7999999999993</v>
      </c>
      <c r="BP173">
        <v>702.6825</v>
      </c>
      <c r="BQ173">
        <v>9.4971499999999995</v>
      </c>
      <c r="BR173">
        <v>485.34199999999998</v>
      </c>
      <c r="BS173">
        <v>1147.8025</v>
      </c>
      <c r="BT173">
        <v>85.328749999999999</v>
      </c>
      <c r="BU173">
        <v>0.53259999999999996</v>
      </c>
      <c r="BV173">
        <v>435.28874999999999</v>
      </c>
      <c r="BW173">
        <v>70.966999999999999</v>
      </c>
      <c r="BX173">
        <v>5.0304200000000003</v>
      </c>
      <c r="BY173">
        <v>51.045479999999998</v>
      </c>
      <c r="BZ173">
        <v>419.40924999999999</v>
      </c>
      <c r="CA173">
        <v>1.1043499999999999</v>
      </c>
      <c r="CC173">
        <v>0.95777999999999996</v>
      </c>
      <c r="CD173">
        <v>7.7610000000000001</v>
      </c>
      <c r="CE173">
        <v>5.1431300000000002</v>
      </c>
      <c r="CF173">
        <v>1.2090000000000001</v>
      </c>
      <c r="CG173">
        <v>3.0381</v>
      </c>
      <c r="CH173">
        <v>4.1710500000000001</v>
      </c>
      <c r="CI173">
        <v>8.53125</v>
      </c>
      <c r="CJ173">
        <v>1.2382500000000001</v>
      </c>
      <c r="CK173">
        <v>0.69972999999999996</v>
      </c>
      <c r="CL173">
        <v>6.1798799999999998</v>
      </c>
      <c r="CM173">
        <v>1.85283</v>
      </c>
      <c r="CN173">
        <v>13.081250000000001</v>
      </c>
      <c r="CO173">
        <v>0.9698</v>
      </c>
      <c r="CP173">
        <v>2.896E-2</v>
      </c>
      <c r="CQ173">
        <v>8.8169999999999998E-2</v>
      </c>
      <c r="CR173">
        <v>0.22106999999999999</v>
      </c>
      <c r="CS173">
        <v>5.509E-2</v>
      </c>
      <c r="CT173">
        <v>0.22513</v>
      </c>
      <c r="CU173">
        <v>2.34423</v>
      </c>
      <c r="CV173">
        <v>5.1109499999999999</v>
      </c>
      <c r="CW173">
        <v>0.58143</v>
      </c>
      <c r="CX173">
        <v>2.2831299999999999</v>
      </c>
      <c r="CY173">
        <v>0.44264999999999999</v>
      </c>
      <c r="CZ173">
        <v>9.3020000000000005E-2</v>
      </c>
      <c r="DA173">
        <v>0.40355000000000002</v>
      </c>
      <c r="DB173">
        <v>5.772E-2</v>
      </c>
      <c r="DC173">
        <v>0.34411000000000003</v>
      </c>
      <c r="DD173">
        <v>6.7599999999999993E-2</v>
      </c>
      <c r="DE173">
        <v>0.20133999999999999</v>
      </c>
      <c r="DF173">
        <v>2.844E-2</v>
      </c>
      <c r="DG173">
        <v>0.18928</v>
      </c>
      <c r="DH173">
        <v>2.828E-2</v>
      </c>
      <c r="DI173">
        <v>0.34644999999999998</v>
      </c>
      <c r="DJ173">
        <v>6.0740000000000002E-2</v>
      </c>
      <c r="DK173">
        <v>1.9175</v>
      </c>
      <c r="DL173">
        <v>0.62792999999999999</v>
      </c>
      <c r="DM173">
        <v>0.18275</v>
      </c>
      <c r="DN173">
        <v>8859.5</v>
      </c>
      <c r="DO173">
        <v>41.578330000000001</v>
      </c>
      <c r="DP173">
        <v>1167.48667</v>
      </c>
      <c r="DQ173">
        <v>4254.5966699999999</v>
      </c>
      <c r="DR173">
        <v>1790.38167</v>
      </c>
      <c r="DS173">
        <v>1672.4716699999999</v>
      </c>
      <c r="DT173">
        <v>92.692170000000004</v>
      </c>
      <c r="DU173">
        <v>952.25</v>
      </c>
      <c r="DV173">
        <v>111.18683</v>
      </c>
      <c r="DW173">
        <v>37183.25</v>
      </c>
      <c r="DX173">
        <v>10.192</v>
      </c>
      <c r="DY173">
        <v>598.83199999999999</v>
      </c>
    </row>
    <row r="174" spans="1:129">
      <c r="A174" t="s">
        <v>128</v>
      </c>
      <c r="B174" t="s">
        <v>139</v>
      </c>
      <c r="C174">
        <v>21</v>
      </c>
      <c r="D174">
        <v>1929.346667</v>
      </c>
      <c r="E174">
        <v>6.9761904999999999E-2</v>
      </c>
      <c r="F174">
        <v>11197</v>
      </c>
      <c r="G174">
        <v>6783.7</v>
      </c>
      <c r="H174">
        <v>18867</v>
      </c>
      <c r="I174">
        <v>1333.05</v>
      </c>
      <c r="J174">
        <v>8.6724999999999994</v>
      </c>
      <c r="K174">
        <v>6415.25</v>
      </c>
      <c r="L174">
        <v>792.66499999999996</v>
      </c>
      <c r="M174">
        <v>74.933000000000007</v>
      </c>
      <c r="N174">
        <v>783.03</v>
      </c>
      <c r="O174">
        <v>6635.3</v>
      </c>
      <c r="Q174">
        <v>14.275</v>
      </c>
      <c r="R174">
        <v>119.25</v>
      </c>
      <c r="S174">
        <v>80.099999999999994</v>
      </c>
      <c r="T174">
        <v>18.489999999999998</v>
      </c>
      <c r="U174">
        <v>46.78</v>
      </c>
      <c r="V174">
        <v>60.6</v>
      </c>
      <c r="W174">
        <v>118.05</v>
      </c>
      <c r="X174">
        <v>19.094999999999999</v>
      </c>
      <c r="Y174">
        <v>10.265000000000001</v>
      </c>
      <c r="Z174">
        <v>96.51</v>
      </c>
      <c r="AA174">
        <v>151.1</v>
      </c>
      <c r="AB174">
        <v>29.324999999999999</v>
      </c>
      <c r="AC174">
        <v>198.7</v>
      </c>
      <c r="AD174">
        <v>14.855</v>
      </c>
      <c r="AE174">
        <v>0.73699999999999999</v>
      </c>
      <c r="AF174">
        <v>1.103</v>
      </c>
      <c r="AG174">
        <v>2.9874999999999998</v>
      </c>
      <c r="AH174">
        <v>0.73099999999999998</v>
      </c>
      <c r="AI174">
        <v>3.4775</v>
      </c>
      <c r="AJ174">
        <v>564.4</v>
      </c>
      <c r="AK174">
        <v>36.085000000000001</v>
      </c>
      <c r="AL174">
        <v>79.94</v>
      </c>
      <c r="AM174">
        <v>8.9890000000000008</v>
      </c>
      <c r="AN174">
        <v>34.979999999999997</v>
      </c>
      <c r="AO174">
        <v>6.798</v>
      </c>
      <c r="AP174">
        <v>1.4404999999999999</v>
      </c>
      <c r="AQ174">
        <v>6.3129999999999997</v>
      </c>
      <c r="AR174">
        <v>0.90749999999999997</v>
      </c>
      <c r="AS174">
        <v>5.3114999999999997</v>
      </c>
      <c r="AT174">
        <v>1.0235000000000001</v>
      </c>
      <c r="AU174">
        <v>3.1095000000000002</v>
      </c>
      <c r="AV174">
        <v>0.44550000000000001</v>
      </c>
      <c r="AW174">
        <v>2.9710000000000001</v>
      </c>
      <c r="AX174">
        <v>0.433</v>
      </c>
      <c r="AY174">
        <v>5.1980000000000004</v>
      </c>
      <c r="AZ174">
        <v>1.0375000000000001</v>
      </c>
      <c r="BA174">
        <v>26.035</v>
      </c>
      <c r="BB174">
        <v>9.7520000000000007</v>
      </c>
      <c r="BC174">
        <v>2.7225000000000001</v>
      </c>
      <c r="BD174">
        <v>134096.70000000001</v>
      </c>
      <c r="BE174">
        <v>638.29999999999995</v>
      </c>
      <c r="BF174">
        <v>17606.3</v>
      </c>
      <c r="BG174">
        <v>65580.3</v>
      </c>
      <c r="BH174">
        <v>27429.3</v>
      </c>
      <c r="BI174">
        <v>25569</v>
      </c>
      <c r="BJ174">
        <v>1208.5999999999999</v>
      </c>
      <c r="BK174">
        <v>14518.3</v>
      </c>
      <c r="BL174">
        <v>1714.5</v>
      </c>
      <c r="BM174">
        <v>593983.30000000005</v>
      </c>
      <c r="BN174">
        <v>153.4</v>
      </c>
      <c r="BO174">
        <v>9250.5</v>
      </c>
      <c r="BP174">
        <v>781.12405000000001</v>
      </c>
      <c r="BQ174">
        <v>10.1378</v>
      </c>
      <c r="BR174">
        <v>473.24383</v>
      </c>
      <c r="BS174">
        <v>1316.19786</v>
      </c>
      <c r="BT174">
        <v>92.996110000000002</v>
      </c>
      <c r="BU174">
        <v>0.60501000000000005</v>
      </c>
      <c r="BV174">
        <v>447.54005999999998</v>
      </c>
      <c r="BW174">
        <v>55.297820000000002</v>
      </c>
      <c r="BX174">
        <v>5.2274700000000003</v>
      </c>
      <c r="BY174">
        <v>54.625660000000003</v>
      </c>
      <c r="BZ174">
        <v>462.89116999999999</v>
      </c>
      <c r="CA174">
        <v>1.18208</v>
      </c>
      <c r="CC174">
        <v>0.99585000000000001</v>
      </c>
      <c r="CD174">
        <v>8.3191100000000002</v>
      </c>
      <c r="CE174">
        <v>5.5879300000000001</v>
      </c>
      <c r="CF174">
        <v>1.2899</v>
      </c>
      <c r="CG174">
        <v>3.2634599999999998</v>
      </c>
      <c r="CH174">
        <v>4.2275700000000001</v>
      </c>
      <c r="CI174">
        <v>8.2353900000000007</v>
      </c>
      <c r="CJ174">
        <v>1.3321000000000001</v>
      </c>
      <c r="CK174">
        <v>0.71611000000000002</v>
      </c>
      <c r="CL174">
        <v>6.7327199999999996</v>
      </c>
      <c r="CM174">
        <v>2.0457700000000001</v>
      </c>
      <c r="CN174">
        <v>13.861689999999999</v>
      </c>
      <c r="CO174">
        <v>1.0363100000000001</v>
      </c>
      <c r="CP174">
        <v>5.1409999999999997E-2</v>
      </c>
      <c r="CQ174">
        <v>7.6950000000000005E-2</v>
      </c>
      <c r="CR174">
        <v>0.20841000000000001</v>
      </c>
      <c r="CS174">
        <v>5.0999999999999997E-2</v>
      </c>
      <c r="CT174">
        <v>0.24260000000000001</v>
      </c>
      <c r="CU174">
        <v>2.51736</v>
      </c>
      <c r="CV174">
        <v>5.5767699999999998</v>
      </c>
      <c r="CW174">
        <v>0.62709000000000004</v>
      </c>
      <c r="CX174">
        <v>2.4402699999999999</v>
      </c>
      <c r="CY174">
        <v>0.47423999999999999</v>
      </c>
      <c r="CZ174">
        <v>0.10049</v>
      </c>
      <c r="DA174">
        <v>0.44041000000000002</v>
      </c>
      <c r="DB174">
        <v>6.3310000000000005E-2</v>
      </c>
      <c r="DC174">
        <v>0.37053999999999998</v>
      </c>
      <c r="DD174">
        <v>7.1400000000000005E-2</v>
      </c>
      <c r="DE174">
        <v>0.21692</v>
      </c>
      <c r="DF174">
        <v>3.108E-2</v>
      </c>
      <c r="DG174">
        <v>0.20726</v>
      </c>
      <c r="DH174">
        <v>3.0210000000000001E-2</v>
      </c>
      <c r="DI174">
        <v>0.36262</v>
      </c>
      <c r="DJ174">
        <v>7.238E-2</v>
      </c>
      <c r="DK174">
        <v>1.8162499999999999</v>
      </c>
      <c r="DL174">
        <v>0.68032000000000004</v>
      </c>
      <c r="DM174">
        <v>0.18992999999999999</v>
      </c>
      <c r="DN174">
        <v>9354.8388900000009</v>
      </c>
      <c r="DO174">
        <v>44.531350000000003</v>
      </c>
      <c r="DP174">
        <v>1228.25135</v>
      </c>
      <c r="DQ174">
        <v>4575.0089699999999</v>
      </c>
      <c r="DR174">
        <v>1913.5225399999999</v>
      </c>
      <c r="DS174">
        <v>1783.7421400000001</v>
      </c>
      <c r="DT174">
        <v>84.316559999999996</v>
      </c>
      <c r="DU174">
        <v>1012.82659</v>
      </c>
      <c r="DV174">
        <v>119.60679</v>
      </c>
      <c r="DW174">
        <v>41437.408730000003</v>
      </c>
      <c r="DX174">
        <v>10.699149999999999</v>
      </c>
      <c r="DY174">
        <v>645.33249999999998</v>
      </c>
    </row>
    <row r="175" spans="1:129">
      <c r="A175" t="s">
        <v>128</v>
      </c>
      <c r="B175" t="s">
        <v>139</v>
      </c>
      <c r="C175">
        <v>22.25</v>
      </c>
      <c r="D175">
        <v>1924.613333</v>
      </c>
      <c r="E175">
        <v>7.4523809999999996E-2</v>
      </c>
      <c r="F175">
        <v>11564</v>
      </c>
      <c r="G175">
        <v>8031.6</v>
      </c>
      <c r="H175">
        <v>18938</v>
      </c>
      <c r="I175">
        <v>1406.35</v>
      </c>
      <c r="J175">
        <v>9.1114499999999996</v>
      </c>
      <c r="K175">
        <v>7294.4</v>
      </c>
      <c r="L175">
        <v>959.34</v>
      </c>
      <c r="M175">
        <v>88.477999999999994</v>
      </c>
      <c r="N175">
        <v>806.1</v>
      </c>
      <c r="O175">
        <v>6859.1</v>
      </c>
      <c r="Q175">
        <v>14.94</v>
      </c>
      <c r="R175">
        <v>121.1</v>
      </c>
      <c r="S175">
        <v>81.325000000000003</v>
      </c>
      <c r="T175">
        <v>18.829999999999998</v>
      </c>
      <c r="U175">
        <v>47.814999999999998</v>
      </c>
      <c r="V175">
        <v>56.94</v>
      </c>
      <c r="W175">
        <v>115.65</v>
      </c>
      <c r="X175">
        <v>19.504999999999999</v>
      </c>
      <c r="Y175">
        <v>9.3079999999999998</v>
      </c>
      <c r="Z175">
        <v>98.174999999999997</v>
      </c>
      <c r="AA175">
        <v>150</v>
      </c>
      <c r="AB175">
        <v>28.61</v>
      </c>
      <c r="AC175">
        <v>195.65</v>
      </c>
      <c r="AD175">
        <v>14.78</v>
      </c>
      <c r="AE175">
        <v>0.65</v>
      </c>
      <c r="AF175">
        <v>0.88600000000000001</v>
      </c>
      <c r="AG175">
        <v>2.5674999999999999</v>
      </c>
      <c r="AH175">
        <v>0.69699999999999995</v>
      </c>
      <c r="AI175">
        <v>3.722</v>
      </c>
      <c r="AJ175">
        <v>575.6</v>
      </c>
      <c r="AK175">
        <v>36.924999999999997</v>
      </c>
      <c r="AL175">
        <v>80.084999999999994</v>
      </c>
      <c r="AM175">
        <v>9.0570000000000004</v>
      </c>
      <c r="AN175">
        <v>35.244999999999997</v>
      </c>
      <c r="AO175">
        <v>6.9865000000000004</v>
      </c>
      <c r="AP175">
        <v>1.4490000000000001</v>
      </c>
      <c r="AQ175">
        <v>6.3345000000000002</v>
      </c>
      <c r="AR175">
        <v>0.90949999999999998</v>
      </c>
      <c r="AS175">
        <v>5.3224999999999998</v>
      </c>
      <c r="AT175">
        <v>1.036</v>
      </c>
      <c r="AU175">
        <v>3.0825</v>
      </c>
      <c r="AV175">
        <v>0.442</v>
      </c>
      <c r="AW175">
        <v>2.968</v>
      </c>
      <c r="AX175">
        <v>0.42949999999999999</v>
      </c>
      <c r="AY175">
        <v>5.2515000000000001</v>
      </c>
      <c r="AZ175">
        <v>0.748</v>
      </c>
      <c r="BA175">
        <v>22.645</v>
      </c>
      <c r="BB175">
        <v>9.8744999999999994</v>
      </c>
      <c r="BC175">
        <v>2.8254999999999999</v>
      </c>
      <c r="BD175">
        <v>136156.70000000001</v>
      </c>
      <c r="BE175">
        <v>649.1</v>
      </c>
      <c r="BF175">
        <v>18311</v>
      </c>
      <c r="BG175">
        <v>65932.3</v>
      </c>
      <c r="BH175">
        <v>28015.3</v>
      </c>
      <c r="BI175">
        <v>26929.3</v>
      </c>
      <c r="BJ175">
        <v>1431.7</v>
      </c>
      <c r="BK175">
        <v>14481</v>
      </c>
      <c r="BL175">
        <v>1720.4</v>
      </c>
      <c r="BM175">
        <v>585950</v>
      </c>
      <c r="BN175">
        <v>159.6</v>
      </c>
      <c r="BO175">
        <v>9279.5</v>
      </c>
      <c r="BP175">
        <v>861.79332999999997</v>
      </c>
      <c r="BQ175">
        <v>11.464740000000001</v>
      </c>
      <c r="BR175">
        <v>598.54543000000001</v>
      </c>
      <c r="BS175">
        <v>1411.3318999999999</v>
      </c>
      <c r="BT175">
        <v>104.80656</v>
      </c>
      <c r="BU175">
        <v>0.67901999999999996</v>
      </c>
      <c r="BV175">
        <v>543.60648000000003</v>
      </c>
      <c r="BW175">
        <v>71.493669999999995</v>
      </c>
      <c r="BX175">
        <v>6.5937200000000002</v>
      </c>
      <c r="BY175">
        <v>60.073639999999997</v>
      </c>
      <c r="BZ175">
        <v>511.16626000000002</v>
      </c>
      <c r="CA175">
        <v>1.35473</v>
      </c>
      <c r="CC175">
        <v>1.1133900000000001</v>
      </c>
      <c r="CD175">
        <v>9.0248299999999997</v>
      </c>
      <c r="CE175">
        <v>6.0606499999999999</v>
      </c>
      <c r="CF175">
        <v>1.4032800000000001</v>
      </c>
      <c r="CG175">
        <v>3.5633599999999999</v>
      </c>
      <c r="CH175">
        <v>4.2433899999999998</v>
      </c>
      <c r="CI175">
        <v>8.6186799999999995</v>
      </c>
      <c r="CJ175">
        <v>1.4535899999999999</v>
      </c>
      <c r="CK175">
        <v>0.69367000000000001</v>
      </c>
      <c r="CL175">
        <v>7.3163799999999997</v>
      </c>
      <c r="CM175">
        <v>2.1321300000000001</v>
      </c>
      <c r="CN175">
        <v>14.580579999999999</v>
      </c>
      <c r="CO175">
        <v>1.1014600000000001</v>
      </c>
      <c r="CP175">
        <v>4.8439999999999997E-2</v>
      </c>
      <c r="CQ175">
        <v>6.6030000000000005E-2</v>
      </c>
      <c r="CR175">
        <v>0.19134000000000001</v>
      </c>
      <c r="CS175">
        <v>5.194E-2</v>
      </c>
      <c r="CT175">
        <v>0.27738000000000002</v>
      </c>
      <c r="CU175">
        <v>2.7517900000000002</v>
      </c>
      <c r="CV175">
        <v>5.9682399999999998</v>
      </c>
      <c r="CW175">
        <v>0.67496</v>
      </c>
      <c r="CX175">
        <v>2.6265900000000002</v>
      </c>
      <c r="CY175">
        <v>0.52066000000000001</v>
      </c>
      <c r="CZ175">
        <v>0.10799</v>
      </c>
      <c r="DA175">
        <v>0.47206999999999999</v>
      </c>
      <c r="DB175">
        <v>6.7780000000000007E-2</v>
      </c>
      <c r="DC175">
        <v>0.39665</v>
      </c>
      <c r="DD175">
        <v>7.7210000000000001E-2</v>
      </c>
      <c r="DE175">
        <v>0.22972000000000001</v>
      </c>
      <c r="DF175">
        <v>3.2939999999999997E-2</v>
      </c>
      <c r="DG175">
        <v>0.22119</v>
      </c>
      <c r="DH175">
        <v>3.2009999999999997E-2</v>
      </c>
      <c r="DI175">
        <v>0.39135999999999999</v>
      </c>
      <c r="DJ175">
        <v>5.5739999999999998E-2</v>
      </c>
      <c r="DK175">
        <v>1.6875899999999999</v>
      </c>
      <c r="DL175">
        <v>0.73589000000000004</v>
      </c>
      <c r="DM175">
        <v>0.21057000000000001</v>
      </c>
      <c r="DN175">
        <v>10146.913490000001</v>
      </c>
      <c r="DO175">
        <v>48.370919999999998</v>
      </c>
      <c r="DP175">
        <v>1364.6054799999999</v>
      </c>
      <c r="DQ175">
        <v>4913.5286500000002</v>
      </c>
      <c r="DR175">
        <v>2087.8093699999999</v>
      </c>
      <c r="DS175">
        <v>2006.8765100000001</v>
      </c>
      <c r="DT175">
        <v>106.69822000000001</v>
      </c>
      <c r="DU175">
        <v>1079.17929</v>
      </c>
      <c r="DV175">
        <v>128.20828</v>
      </c>
      <c r="DW175">
        <v>43667.226190000001</v>
      </c>
      <c r="DX175">
        <v>11.89648</v>
      </c>
      <c r="DY175">
        <v>691.54368999999997</v>
      </c>
    </row>
    <row r="176" spans="1:129">
      <c r="A176" t="s">
        <v>128</v>
      </c>
      <c r="B176" t="s">
        <v>139</v>
      </c>
      <c r="C176">
        <v>23.75</v>
      </c>
      <c r="D176">
        <v>1918.9333329999999</v>
      </c>
      <c r="E176">
        <v>8.0238094999999995E-2</v>
      </c>
      <c r="F176">
        <v>12624.5</v>
      </c>
      <c r="G176">
        <v>8467.6</v>
      </c>
      <c r="H176">
        <v>21971</v>
      </c>
      <c r="I176">
        <v>1545.65</v>
      </c>
      <c r="J176">
        <v>9.4789499999999993</v>
      </c>
      <c r="K176">
        <v>8041.2</v>
      </c>
      <c r="L176">
        <v>1065.2</v>
      </c>
      <c r="M176">
        <v>94.796499999999995</v>
      </c>
      <c r="N176">
        <v>778.74</v>
      </c>
      <c r="O176">
        <v>7657.95</v>
      </c>
      <c r="Q176">
        <v>15.605</v>
      </c>
      <c r="R176">
        <v>129.44999999999999</v>
      </c>
      <c r="S176">
        <v>85.234999999999999</v>
      </c>
      <c r="T176">
        <v>20.75</v>
      </c>
      <c r="U176">
        <v>51.255000000000003</v>
      </c>
      <c r="V176">
        <v>56.05</v>
      </c>
      <c r="W176">
        <v>118.15</v>
      </c>
      <c r="X176">
        <v>20.329999999999998</v>
      </c>
      <c r="Y176">
        <v>9.7965</v>
      </c>
      <c r="Z176">
        <v>101.05</v>
      </c>
      <c r="AA176">
        <v>143.1</v>
      </c>
      <c r="AB176">
        <v>30.51</v>
      </c>
      <c r="AC176">
        <v>197.1</v>
      </c>
      <c r="AD176">
        <v>15.164999999999999</v>
      </c>
      <c r="AE176">
        <v>0.66700000000000004</v>
      </c>
      <c r="AF176">
        <v>0.82750000000000001</v>
      </c>
      <c r="AG176">
        <v>2.7050000000000001</v>
      </c>
      <c r="AH176">
        <v>0.70199999999999996</v>
      </c>
      <c r="AI176">
        <v>4.1609999999999996</v>
      </c>
      <c r="AJ176">
        <v>578.15</v>
      </c>
      <c r="AK176">
        <v>39.14</v>
      </c>
      <c r="AL176">
        <v>86.694999999999993</v>
      </c>
      <c r="AM176">
        <v>9.7110000000000003</v>
      </c>
      <c r="AN176">
        <v>38.125</v>
      </c>
      <c r="AO176">
        <v>7.3155000000000001</v>
      </c>
      <c r="AP176">
        <v>1.5209999999999999</v>
      </c>
      <c r="AQ176">
        <v>6.7065000000000001</v>
      </c>
      <c r="AR176">
        <v>0.95550000000000002</v>
      </c>
      <c r="AS176">
        <v>5.6825000000000001</v>
      </c>
      <c r="AT176">
        <v>1.121</v>
      </c>
      <c r="AU176">
        <v>3.3144999999999998</v>
      </c>
      <c r="AV176">
        <v>0.47099999999999997</v>
      </c>
      <c r="AW176">
        <v>3.1345000000000001</v>
      </c>
      <c r="AX176">
        <v>0.45850000000000002</v>
      </c>
      <c r="AY176">
        <v>5.2949999999999999</v>
      </c>
      <c r="AZ176">
        <v>1.2275</v>
      </c>
      <c r="BA176">
        <v>24.66</v>
      </c>
      <c r="BB176">
        <v>10.565</v>
      </c>
      <c r="BC176">
        <v>2.8855</v>
      </c>
      <c r="BD176">
        <v>137006.70000000001</v>
      </c>
      <c r="BE176">
        <v>643.29999999999995</v>
      </c>
      <c r="BF176">
        <v>18402.3</v>
      </c>
      <c r="BG176">
        <v>70630</v>
      </c>
      <c r="BH176">
        <v>27716.3</v>
      </c>
      <c r="BI176">
        <v>29108.3</v>
      </c>
      <c r="BJ176">
        <v>1468.3</v>
      </c>
      <c r="BK176">
        <v>13331.7</v>
      </c>
      <c r="BL176">
        <v>1709.5</v>
      </c>
      <c r="BM176">
        <v>560103.30000000005</v>
      </c>
      <c r="BN176">
        <v>147.5</v>
      </c>
      <c r="BO176">
        <v>9212.7000000000007</v>
      </c>
      <c r="BP176">
        <v>1012.96583</v>
      </c>
      <c r="BQ176">
        <v>13.64489</v>
      </c>
      <c r="BR176">
        <v>679.42409999999995</v>
      </c>
      <c r="BS176">
        <v>1762.91119</v>
      </c>
      <c r="BT176">
        <v>124.02001</v>
      </c>
      <c r="BU176">
        <v>0.76056999999999997</v>
      </c>
      <c r="BV176">
        <v>645.21056999999996</v>
      </c>
      <c r="BW176">
        <v>85.469620000000006</v>
      </c>
      <c r="BX176">
        <v>7.6062900000000004</v>
      </c>
      <c r="BY176">
        <v>62.484610000000004</v>
      </c>
      <c r="BZ176">
        <v>614.45932000000005</v>
      </c>
      <c r="CA176">
        <v>1.50238</v>
      </c>
      <c r="CC176">
        <v>1.2521199999999999</v>
      </c>
      <c r="CD176">
        <v>10.38682</v>
      </c>
      <c r="CE176">
        <v>6.8390899999999997</v>
      </c>
      <c r="CF176">
        <v>1.6649400000000001</v>
      </c>
      <c r="CG176">
        <v>4.1125999999999996</v>
      </c>
      <c r="CH176">
        <v>4.49735</v>
      </c>
      <c r="CI176">
        <v>9.4801300000000008</v>
      </c>
      <c r="CJ176">
        <v>1.63124</v>
      </c>
      <c r="CK176">
        <v>0.78605000000000003</v>
      </c>
      <c r="CL176">
        <v>8.10806</v>
      </c>
      <c r="CM176">
        <v>2.4480599999999999</v>
      </c>
      <c r="CN176">
        <v>15.81493</v>
      </c>
      <c r="CO176">
        <v>1.2168099999999999</v>
      </c>
      <c r="CP176">
        <v>5.3519999999999998E-2</v>
      </c>
      <c r="CQ176">
        <v>6.6400000000000001E-2</v>
      </c>
      <c r="CR176">
        <v>0.21704000000000001</v>
      </c>
      <c r="CS176">
        <v>5.6329999999999998E-2</v>
      </c>
      <c r="CT176">
        <v>0.33387</v>
      </c>
      <c r="CU176">
        <v>3.14052</v>
      </c>
      <c r="CV176">
        <v>6.9562400000000002</v>
      </c>
      <c r="CW176">
        <v>0.77919000000000005</v>
      </c>
      <c r="CX176">
        <v>3.0590799999999998</v>
      </c>
      <c r="CY176">
        <v>0.58697999999999995</v>
      </c>
      <c r="CZ176">
        <v>0.12204</v>
      </c>
      <c r="DA176">
        <v>0.53812000000000004</v>
      </c>
      <c r="DB176">
        <v>7.6670000000000002E-2</v>
      </c>
      <c r="DC176">
        <v>0.45595000000000002</v>
      </c>
      <c r="DD176">
        <v>8.9950000000000002E-2</v>
      </c>
      <c r="DE176">
        <v>0.26595000000000002</v>
      </c>
      <c r="DF176">
        <v>3.7789999999999997E-2</v>
      </c>
      <c r="DG176">
        <v>0.25151000000000001</v>
      </c>
      <c r="DH176">
        <v>3.6790000000000003E-2</v>
      </c>
      <c r="DI176">
        <v>0.42486000000000002</v>
      </c>
      <c r="DJ176">
        <v>9.8489999999999994E-2</v>
      </c>
      <c r="DK176">
        <v>1.9786699999999999</v>
      </c>
      <c r="DL176">
        <v>0.84772000000000003</v>
      </c>
      <c r="DM176">
        <v>0.23153000000000001</v>
      </c>
      <c r="DN176">
        <v>10993.153969999999</v>
      </c>
      <c r="DO176">
        <v>51.619840000000003</v>
      </c>
      <c r="DP176">
        <v>1476.56817</v>
      </c>
      <c r="DQ176">
        <v>5667.2166699999998</v>
      </c>
      <c r="DR176">
        <v>2223.9057899999998</v>
      </c>
      <c r="DS176">
        <v>2335.5972200000001</v>
      </c>
      <c r="DT176">
        <v>117.81092</v>
      </c>
      <c r="DU176">
        <v>1069.7075400000001</v>
      </c>
      <c r="DV176">
        <v>137.16702000000001</v>
      </c>
      <c r="DW176">
        <v>44941.624600000003</v>
      </c>
      <c r="DX176">
        <v>11.83244</v>
      </c>
      <c r="DY176">
        <v>739.20682999999997</v>
      </c>
    </row>
    <row r="177" spans="1:129">
      <c r="A177" t="s">
        <v>128</v>
      </c>
      <c r="B177" t="s">
        <v>139</v>
      </c>
      <c r="C177">
        <v>25</v>
      </c>
      <c r="D177">
        <v>1914.2</v>
      </c>
      <c r="E177">
        <v>8.5000000000000006E-2</v>
      </c>
      <c r="F177">
        <v>12681.5</v>
      </c>
      <c r="G177">
        <v>7278.65</v>
      </c>
      <c r="H177">
        <v>21822</v>
      </c>
      <c r="I177">
        <v>1511.3</v>
      </c>
      <c r="J177">
        <v>9.2184500000000007</v>
      </c>
      <c r="K177">
        <v>7255.05</v>
      </c>
      <c r="L177">
        <v>758.25</v>
      </c>
      <c r="M177">
        <v>60.540999999999997</v>
      </c>
      <c r="N177">
        <v>786.55</v>
      </c>
      <c r="O177">
        <v>7594.1</v>
      </c>
      <c r="Q177">
        <v>15.664999999999999</v>
      </c>
      <c r="R177">
        <v>128.6</v>
      </c>
      <c r="S177">
        <v>85.875</v>
      </c>
      <c r="T177">
        <v>20.82</v>
      </c>
      <c r="U177">
        <v>51.155000000000001</v>
      </c>
      <c r="V177">
        <v>51.344999999999999</v>
      </c>
      <c r="W177">
        <v>117.25</v>
      </c>
      <c r="X177">
        <v>20.69</v>
      </c>
      <c r="Y177">
        <v>8.5664999999999996</v>
      </c>
      <c r="Z177">
        <v>102.45</v>
      </c>
      <c r="AA177">
        <v>140.85</v>
      </c>
      <c r="AB177">
        <v>29.46</v>
      </c>
      <c r="AC177">
        <v>198.55</v>
      </c>
      <c r="AD177">
        <v>14.77</v>
      </c>
      <c r="AE177">
        <v>0.63849999999999996</v>
      </c>
      <c r="AF177">
        <v>0.623</v>
      </c>
      <c r="AG177">
        <v>2.722</v>
      </c>
      <c r="AH177">
        <v>0.68799999999999994</v>
      </c>
      <c r="AI177">
        <v>4.0434999999999999</v>
      </c>
      <c r="AJ177">
        <v>571.70000000000005</v>
      </c>
      <c r="AK177">
        <v>37.414999999999999</v>
      </c>
      <c r="AL177">
        <v>81.63</v>
      </c>
      <c r="AM177">
        <v>9.2705000000000002</v>
      </c>
      <c r="AN177">
        <v>36.125</v>
      </c>
      <c r="AO177">
        <v>6.9794999999999998</v>
      </c>
      <c r="AP177">
        <v>1.4335</v>
      </c>
      <c r="AQ177">
        <v>6.4669999999999996</v>
      </c>
      <c r="AR177">
        <v>0.91949999999999998</v>
      </c>
      <c r="AS177">
        <v>5.4335000000000004</v>
      </c>
      <c r="AT177">
        <v>1.0565</v>
      </c>
      <c r="AU177">
        <v>3.1480000000000001</v>
      </c>
      <c r="AV177">
        <v>0.44950000000000001</v>
      </c>
      <c r="AW177">
        <v>3.03</v>
      </c>
      <c r="AX177">
        <v>0.44350000000000001</v>
      </c>
      <c r="AY177">
        <v>5.3120000000000003</v>
      </c>
      <c r="AZ177">
        <v>-0.60599999999999998</v>
      </c>
      <c r="BA177">
        <v>23.05</v>
      </c>
      <c r="BB177">
        <v>10.45</v>
      </c>
      <c r="BC177">
        <v>3.0179999999999998</v>
      </c>
      <c r="BD177">
        <v>136153.29999999999</v>
      </c>
      <c r="BE177">
        <v>638</v>
      </c>
      <c r="BF177">
        <v>16952</v>
      </c>
      <c r="BG177">
        <v>70447.7</v>
      </c>
      <c r="BH177">
        <v>28175.3</v>
      </c>
      <c r="BI177">
        <v>28555</v>
      </c>
      <c r="BJ177">
        <v>1161.9000000000001</v>
      </c>
      <c r="BK177">
        <v>12893</v>
      </c>
      <c r="BL177">
        <v>1730.4</v>
      </c>
      <c r="BM177">
        <v>547046.69999999995</v>
      </c>
      <c r="BN177">
        <v>142.9</v>
      </c>
      <c r="BO177">
        <v>9093</v>
      </c>
      <c r="BP177">
        <v>1077.9275</v>
      </c>
      <c r="BQ177">
        <v>14.286379999999999</v>
      </c>
      <c r="BR177">
        <v>618.68525</v>
      </c>
      <c r="BS177">
        <v>1854.87</v>
      </c>
      <c r="BT177">
        <v>128.4605</v>
      </c>
      <c r="BU177">
        <v>0.78356999999999999</v>
      </c>
      <c r="BV177">
        <v>616.67925000000002</v>
      </c>
      <c r="BW177">
        <v>64.451250000000002</v>
      </c>
      <c r="BX177">
        <v>5.1459900000000003</v>
      </c>
      <c r="BY177">
        <v>66.856750000000005</v>
      </c>
      <c r="BZ177">
        <v>645.49850000000004</v>
      </c>
      <c r="CA177">
        <v>1.5086200000000001</v>
      </c>
      <c r="CC177">
        <v>1.3315300000000001</v>
      </c>
      <c r="CD177">
        <v>10.930999999999999</v>
      </c>
      <c r="CE177">
        <v>7.2993800000000002</v>
      </c>
      <c r="CF177">
        <v>1.7697000000000001</v>
      </c>
      <c r="CG177">
        <v>4.3481800000000002</v>
      </c>
      <c r="CH177">
        <v>4.3643299999999998</v>
      </c>
      <c r="CI177">
        <v>9.9662500000000005</v>
      </c>
      <c r="CJ177">
        <v>1.75865</v>
      </c>
      <c r="CK177">
        <v>0.72814999999999996</v>
      </c>
      <c r="CL177">
        <v>8.7082499999999996</v>
      </c>
      <c r="CM177">
        <v>2.5041000000000002</v>
      </c>
      <c r="CN177">
        <v>16.876750000000001</v>
      </c>
      <c r="CO177">
        <v>1.25545</v>
      </c>
      <c r="CP177">
        <v>5.4269999999999999E-2</v>
      </c>
      <c r="CQ177">
        <v>5.296E-2</v>
      </c>
      <c r="CR177">
        <v>0.23136999999999999</v>
      </c>
      <c r="CS177">
        <v>5.8479999999999997E-2</v>
      </c>
      <c r="CT177">
        <v>0.34370000000000001</v>
      </c>
      <c r="CU177">
        <v>3.1802800000000002</v>
      </c>
      <c r="CV177">
        <v>6.9385500000000002</v>
      </c>
      <c r="CW177">
        <v>0.78798999999999997</v>
      </c>
      <c r="CX177">
        <v>3.07063</v>
      </c>
      <c r="CY177">
        <v>0.59326000000000001</v>
      </c>
      <c r="CZ177">
        <v>0.12185</v>
      </c>
      <c r="DA177">
        <v>0.54969999999999997</v>
      </c>
      <c r="DB177">
        <v>7.8159999999999993E-2</v>
      </c>
      <c r="DC177">
        <v>0.46184999999999998</v>
      </c>
      <c r="DD177">
        <v>8.9800000000000005E-2</v>
      </c>
      <c r="DE177">
        <v>0.26757999999999998</v>
      </c>
      <c r="DF177">
        <v>3.8210000000000001E-2</v>
      </c>
      <c r="DG177">
        <v>0.25755</v>
      </c>
      <c r="DH177">
        <v>3.7699999999999997E-2</v>
      </c>
      <c r="DI177">
        <v>0.45151999999999998</v>
      </c>
      <c r="DJ177">
        <v>-5.151E-2</v>
      </c>
      <c r="DK177">
        <v>1.9592499999999999</v>
      </c>
      <c r="DL177">
        <v>0.88824999999999998</v>
      </c>
      <c r="DM177">
        <v>0.25652999999999998</v>
      </c>
      <c r="DN177">
        <v>11573.03333</v>
      </c>
      <c r="DO177">
        <v>54.23</v>
      </c>
      <c r="DP177">
        <v>1440.92</v>
      </c>
      <c r="DQ177">
        <v>5988.0516699999998</v>
      </c>
      <c r="DR177">
        <v>2394.9033300000001</v>
      </c>
      <c r="DS177">
        <v>2427.1750000000002</v>
      </c>
      <c r="DT177">
        <v>98.758669999999995</v>
      </c>
      <c r="DU177">
        <v>1095.905</v>
      </c>
      <c r="DV177">
        <v>147.084</v>
      </c>
      <c r="DW177">
        <v>46498.966670000002</v>
      </c>
      <c r="DX177">
        <v>12.14367</v>
      </c>
      <c r="DY177">
        <v>772.90216999999996</v>
      </c>
    </row>
    <row r="178" spans="1:129">
      <c r="A178" t="s">
        <v>128</v>
      </c>
      <c r="B178" t="s">
        <v>139</v>
      </c>
      <c r="C178">
        <v>26.25</v>
      </c>
      <c r="D178">
        <v>1909.5675000000001</v>
      </c>
      <c r="E178">
        <v>8.6249999999999993E-2</v>
      </c>
      <c r="F178">
        <v>12156</v>
      </c>
      <c r="G178">
        <v>7343.2</v>
      </c>
      <c r="H178">
        <v>23545.5</v>
      </c>
      <c r="I178">
        <v>1487.85</v>
      </c>
      <c r="J178">
        <v>9.2921999999999993</v>
      </c>
      <c r="K178">
        <v>7006.7</v>
      </c>
      <c r="L178">
        <v>1069.8499999999999</v>
      </c>
      <c r="M178">
        <v>88.281000000000006</v>
      </c>
      <c r="N178">
        <v>1007.585</v>
      </c>
      <c r="O178">
        <v>7111.65</v>
      </c>
      <c r="Q178">
        <v>15.445</v>
      </c>
      <c r="R178">
        <v>128.19999999999999</v>
      </c>
      <c r="S178">
        <v>84.51</v>
      </c>
      <c r="T178">
        <v>27.23</v>
      </c>
      <c r="U178">
        <v>55.66</v>
      </c>
      <c r="V178">
        <v>51.35</v>
      </c>
      <c r="W178">
        <v>116</v>
      </c>
      <c r="X178">
        <v>20.125</v>
      </c>
      <c r="Y178">
        <v>9.3795000000000002</v>
      </c>
      <c r="Z178">
        <v>101.8</v>
      </c>
      <c r="AA178">
        <v>133.15</v>
      </c>
      <c r="AB178">
        <v>29.565000000000001</v>
      </c>
      <c r="AC178">
        <v>196.8</v>
      </c>
      <c r="AD178">
        <v>14.85</v>
      </c>
      <c r="AE178">
        <v>0.57099999999999995</v>
      </c>
      <c r="AF178">
        <v>0.50549999999999995</v>
      </c>
      <c r="AG178">
        <v>2.3605</v>
      </c>
      <c r="AH178">
        <v>0.83899999999999997</v>
      </c>
      <c r="AI178">
        <v>4.0185000000000004</v>
      </c>
      <c r="AJ178">
        <v>562.6</v>
      </c>
      <c r="AK178">
        <v>37.97</v>
      </c>
      <c r="AL178">
        <v>82.82</v>
      </c>
      <c r="AM178">
        <v>9.4055</v>
      </c>
      <c r="AN178">
        <v>36.549999999999997</v>
      </c>
      <c r="AO178">
        <v>7.0545</v>
      </c>
      <c r="AP178">
        <v>1.4335</v>
      </c>
      <c r="AQ178">
        <v>6.4474999999999998</v>
      </c>
      <c r="AR178">
        <v>0.92149999999999999</v>
      </c>
      <c r="AS178">
        <v>5.4889999999999999</v>
      </c>
      <c r="AT178">
        <v>1.0674999999999999</v>
      </c>
      <c r="AU178">
        <v>3.214</v>
      </c>
      <c r="AV178">
        <v>0.44450000000000001</v>
      </c>
      <c r="AW178">
        <v>3.0674999999999999</v>
      </c>
      <c r="AX178">
        <v>0.434</v>
      </c>
      <c r="AY178">
        <v>5.2510000000000003</v>
      </c>
      <c r="AZ178">
        <v>0.97150000000000003</v>
      </c>
      <c r="BA178">
        <v>23.355</v>
      </c>
      <c r="BB178">
        <v>10.395</v>
      </c>
      <c r="BC178">
        <v>2.8090000000000002</v>
      </c>
      <c r="BD178">
        <v>135423.29999999999</v>
      </c>
      <c r="BE178">
        <v>632.29999999999995</v>
      </c>
      <c r="BF178">
        <v>16786.7</v>
      </c>
      <c r="BG178">
        <v>74438.3</v>
      </c>
      <c r="BH178">
        <v>28287</v>
      </c>
      <c r="BI178">
        <v>28835</v>
      </c>
      <c r="BJ178">
        <v>1487.8</v>
      </c>
      <c r="BK178">
        <v>12549.3</v>
      </c>
      <c r="BL178">
        <v>2149.5</v>
      </c>
      <c r="BM178">
        <v>551400</v>
      </c>
      <c r="BN178">
        <v>135.30000000000001</v>
      </c>
      <c r="BO178">
        <v>9029.1</v>
      </c>
      <c r="BP178">
        <v>1048.4549999999999</v>
      </c>
      <c r="BQ178">
        <v>14.136810000000001</v>
      </c>
      <c r="BR178">
        <v>633.351</v>
      </c>
      <c r="BS178">
        <v>2030.7993799999999</v>
      </c>
      <c r="BT178">
        <v>128.32705999999999</v>
      </c>
      <c r="BU178">
        <v>0.80145</v>
      </c>
      <c r="BV178">
        <v>604.32788000000005</v>
      </c>
      <c r="BW178">
        <v>92.274559999999994</v>
      </c>
      <c r="BX178">
        <v>7.6142399999999997</v>
      </c>
      <c r="BY178">
        <v>86.904210000000006</v>
      </c>
      <c r="BZ178">
        <v>613.37981000000002</v>
      </c>
      <c r="CA178">
        <v>1.6217200000000001</v>
      </c>
      <c r="CC178">
        <v>1.33213</v>
      </c>
      <c r="CD178">
        <v>11.05725</v>
      </c>
      <c r="CE178">
        <v>7.2889900000000001</v>
      </c>
      <c r="CF178">
        <v>2.3485900000000002</v>
      </c>
      <c r="CG178">
        <v>4.8006799999999998</v>
      </c>
      <c r="CH178">
        <v>4.4289399999999999</v>
      </c>
      <c r="CI178">
        <v>10.005000000000001</v>
      </c>
      <c r="CJ178">
        <v>1.7357800000000001</v>
      </c>
      <c r="CK178">
        <v>0.80898000000000003</v>
      </c>
      <c r="CL178">
        <v>8.7802500000000006</v>
      </c>
      <c r="CM178">
        <v>2.5499800000000001</v>
      </c>
      <c r="CN178">
        <v>16.974</v>
      </c>
      <c r="CO178">
        <v>1.28081</v>
      </c>
      <c r="CP178">
        <v>4.9250000000000002E-2</v>
      </c>
      <c r="CQ178">
        <v>4.36E-2</v>
      </c>
      <c r="CR178">
        <v>0.20358999999999999</v>
      </c>
      <c r="CS178">
        <v>7.2359999999999994E-2</v>
      </c>
      <c r="CT178">
        <v>0.34660000000000002</v>
      </c>
      <c r="CU178">
        <v>3.2749100000000002</v>
      </c>
      <c r="CV178">
        <v>7.14323</v>
      </c>
      <c r="CW178">
        <v>0.81122000000000005</v>
      </c>
      <c r="CX178">
        <v>3.1524399999999999</v>
      </c>
      <c r="CY178">
        <v>0.60845000000000005</v>
      </c>
      <c r="CZ178">
        <v>0.12364</v>
      </c>
      <c r="DA178">
        <v>0.55610000000000004</v>
      </c>
      <c r="DB178">
        <v>7.9479999999999995E-2</v>
      </c>
      <c r="DC178">
        <v>0.47343000000000002</v>
      </c>
      <c r="DD178">
        <v>9.2069999999999999E-2</v>
      </c>
      <c r="DE178">
        <v>0.27721000000000001</v>
      </c>
      <c r="DF178">
        <v>3.8339999999999999E-2</v>
      </c>
      <c r="DG178">
        <v>0.26457000000000003</v>
      </c>
      <c r="DH178">
        <v>3.7429999999999998E-2</v>
      </c>
      <c r="DI178">
        <v>0.45290000000000002</v>
      </c>
      <c r="DJ178">
        <v>8.3790000000000003E-2</v>
      </c>
      <c r="DK178">
        <v>2.01437</v>
      </c>
      <c r="DL178">
        <v>0.89656999999999998</v>
      </c>
      <c r="DM178">
        <v>0.24228</v>
      </c>
      <c r="DN178">
        <v>11680.262500000001</v>
      </c>
      <c r="DO178">
        <v>54.535879999999999</v>
      </c>
      <c r="DP178">
        <v>1447.85</v>
      </c>
      <c r="DQ178">
        <v>6420.3062499999996</v>
      </c>
      <c r="DR178">
        <v>2439.7537499999999</v>
      </c>
      <c r="DS178">
        <v>2487.0187500000002</v>
      </c>
      <c r="DT178">
        <v>128.32562999999999</v>
      </c>
      <c r="DU178">
        <v>1082.3800000000001</v>
      </c>
      <c r="DV178">
        <v>185.39150000000001</v>
      </c>
      <c r="DW178">
        <v>47558.25</v>
      </c>
      <c r="DX178">
        <v>11.672499999999999</v>
      </c>
      <c r="DY178">
        <v>778.75987999999995</v>
      </c>
    </row>
    <row r="179" spans="1:129">
      <c r="A179" t="s">
        <v>128</v>
      </c>
      <c r="B179" t="s">
        <v>139</v>
      </c>
      <c r="C179">
        <v>27.25</v>
      </c>
      <c r="D179">
        <v>1905.8615</v>
      </c>
      <c r="E179">
        <v>8.7249999999999994E-2</v>
      </c>
      <c r="F179">
        <v>8569.5</v>
      </c>
      <c r="G179">
        <v>6478.45</v>
      </c>
      <c r="H179">
        <v>15002</v>
      </c>
      <c r="I179">
        <v>1297.5999999999999</v>
      </c>
      <c r="J179">
        <v>5.9778000000000002</v>
      </c>
      <c r="K179">
        <v>5331.8</v>
      </c>
      <c r="L179">
        <v>739.03</v>
      </c>
      <c r="M179">
        <v>-18.690000000000001</v>
      </c>
      <c r="N179">
        <v>661.42499999999995</v>
      </c>
      <c r="O179">
        <v>5957.4</v>
      </c>
      <c r="Q179">
        <v>15.685</v>
      </c>
      <c r="R179">
        <v>126.1</v>
      </c>
      <c r="S179">
        <v>82.275000000000006</v>
      </c>
      <c r="T179">
        <v>20.76</v>
      </c>
      <c r="U179">
        <v>50.89</v>
      </c>
      <c r="V179">
        <v>49.744999999999997</v>
      </c>
      <c r="W179">
        <v>106.6</v>
      </c>
      <c r="X179">
        <v>19.805</v>
      </c>
      <c r="Y179">
        <v>8.4139999999999997</v>
      </c>
      <c r="Z179">
        <v>100.81</v>
      </c>
      <c r="AA179">
        <v>134.69999999999999</v>
      </c>
      <c r="AB179">
        <v>30.29</v>
      </c>
      <c r="AC179">
        <v>202.5</v>
      </c>
      <c r="AD179">
        <v>15.015000000000001</v>
      </c>
      <c r="AE179">
        <v>0.63600000000000001</v>
      </c>
      <c r="AF179">
        <v>0.44650000000000001</v>
      </c>
      <c r="AG179">
        <v>2.2440000000000002</v>
      </c>
      <c r="AH179">
        <v>0.70699999999999996</v>
      </c>
      <c r="AI179">
        <v>3.8205</v>
      </c>
      <c r="AJ179">
        <v>563.1</v>
      </c>
      <c r="AK179">
        <v>37.54</v>
      </c>
      <c r="AL179">
        <v>80.584999999999994</v>
      </c>
      <c r="AM179">
        <v>9.1974999999999998</v>
      </c>
      <c r="AN179">
        <v>35.534999999999997</v>
      </c>
      <c r="AO179">
        <v>6.9984999999999999</v>
      </c>
      <c r="AP179">
        <v>1.4419999999999999</v>
      </c>
      <c r="AQ179">
        <v>6.5125000000000002</v>
      </c>
      <c r="AR179">
        <v>0.93500000000000005</v>
      </c>
      <c r="AS179">
        <v>5.5164999999999997</v>
      </c>
      <c r="AT179">
        <v>1.0620000000000001</v>
      </c>
      <c r="AU179">
        <v>3.181</v>
      </c>
      <c r="AV179">
        <v>0.45250000000000001</v>
      </c>
      <c r="AW179">
        <v>3.0684999999999998</v>
      </c>
      <c r="AX179">
        <v>0.44900000000000001</v>
      </c>
      <c r="AY179">
        <v>5.4335000000000004</v>
      </c>
      <c r="AZ179">
        <v>1.1205000000000001</v>
      </c>
      <c r="BA179">
        <v>20.425000000000001</v>
      </c>
      <c r="BB179">
        <v>10.220000000000001</v>
      </c>
      <c r="BC179">
        <v>2.9660000000000002</v>
      </c>
      <c r="BD179">
        <v>136690</v>
      </c>
      <c r="BE179">
        <v>633.70000000000005</v>
      </c>
      <c r="BF179">
        <v>16789</v>
      </c>
      <c r="BG179">
        <v>70083.3</v>
      </c>
      <c r="BH179">
        <v>28493.3</v>
      </c>
      <c r="BI179">
        <v>28219.7</v>
      </c>
      <c r="BJ179">
        <v>1291.2</v>
      </c>
      <c r="BK179">
        <v>13120.3</v>
      </c>
      <c r="BL179">
        <v>1838</v>
      </c>
      <c r="BM179">
        <v>564843.30000000005</v>
      </c>
      <c r="BN179">
        <v>138.9</v>
      </c>
      <c r="BO179">
        <v>9207.1</v>
      </c>
      <c r="BP179">
        <v>747.68888000000004</v>
      </c>
      <c r="BQ179">
        <v>11.66663</v>
      </c>
      <c r="BR179">
        <v>565.24476000000004</v>
      </c>
      <c r="BS179">
        <v>1308.9245000000001</v>
      </c>
      <c r="BT179">
        <v>113.21559999999999</v>
      </c>
      <c r="BU179">
        <v>0.52156000000000002</v>
      </c>
      <c r="BV179">
        <v>465.19954999999999</v>
      </c>
      <c r="BW179">
        <v>64.480369999999994</v>
      </c>
      <c r="BX179">
        <v>-1.6307</v>
      </c>
      <c r="BY179">
        <v>57.709330000000001</v>
      </c>
      <c r="BZ179">
        <v>519.78314999999998</v>
      </c>
      <c r="CA179">
        <v>1.2520800000000001</v>
      </c>
      <c r="CC179">
        <v>1.36852</v>
      </c>
      <c r="CD179">
        <v>11.002230000000001</v>
      </c>
      <c r="CE179">
        <v>7.17849</v>
      </c>
      <c r="CF179">
        <v>1.81131</v>
      </c>
      <c r="CG179">
        <v>4.44015</v>
      </c>
      <c r="CH179">
        <v>4.3402500000000002</v>
      </c>
      <c r="CI179">
        <v>9.3008500000000005</v>
      </c>
      <c r="CJ179">
        <v>1.7279899999999999</v>
      </c>
      <c r="CK179">
        <v>0.73411999999999999</v>
      </c>
      <c r="CL179">
        <v>8.7956699999999994</v>
      </c>
      <c r="CM179">
        <v>2.6427999999999998</v>
      </c>
      <c r="CN179">
        <v>17.668130000000001</v>
      </c>
      <c r="CO179">
        <v>1.31006</v>
      </c>
      <c r="CP179">
        <v>5.5489999999999998E-2</v>
      </c>
      <c r="CQ179">
        <v>3.8960000000000002E-2</v>
      </c>
      <c r="CR179">
        <v>0.19578999999999999</v>
      </c>
      <c r="CS179">
        <v>6.1690000000000002E-2</v>
      </c>
      <c r="CT179">
        <v>0.33334000000000003</v>
      </c>
      <c r="CU179">
        <v>3.2753700000000001</v>
      </c>
      <c r="CV179">
        <v>7.03104</v>
      </c>
      <c r="CW179">
        <v>0.80247999999999997</v>
      </c>
      <c r="CX179">
        <v>3.1004299999999998</v>
      </c>
      <c r="CY179">
        <v>0.61062000000000005</v>
      </c>
      <c r="CZ179">
        <v>0.12581000000000001</v>
      </c>
      <c r="DA179">
        <v>0.56821999999999995</v>
      </c>
      <c r="DB179">
        <v>8.158E-2</v>
      </c>
      <c r="DC179">
        <v>0.48131000000000002</v>
      </c>
      <c r="DD179">
        <v>9.2660000000000006E-2</v>
      </c>
      <c r="DE179">
        <v>0.27754000000000001</v>
      </c>
      <c r="DF179">
        <v>3.9480000000000001E-2</v>
      </c>
      <c r="DG179">
        <v>0.26773000000000002</v>
      </c>
      <c r="DH179">
        <v>3.918E-2</v>
      </c>
      <c r="DI179">
        <v>0.47406999999999999</v>
      </c>
      <c r="DJ179">
        <v>9.776E-2</v>
      </c>
      <c r="DK179">
        <v>1.7820800000000001</v>
      </c>
      <c r="DL179">
        <v>0.89170000000000005</v>
      </c>
      <c r="DM179">
        <v>0.25878000000000001</v>
      </c>
      <c r="DN179">
        <v>11926.202499999999</v>
      </c>
      <c r="DO179">
        <v>55.287419999999997</v>
      </c>
      <c r="DP179">
        <v>1464.84025</v>
      </c>
      <c r="DQ179">
        <v>6114.7708300000004</v>
      </c>
      <c r="DR179">
        <v>2486.04333</v>
      </c>
      <c r="DS179">
        <v>2462.1659199999999</v>
      </c>
      <c r="DT179">
        <v>112.66011</v>
      </c>
      <c r="DU179">
        <v>1144.74908</v>
      </c>
      <c r="DV179">
        <v>160.36841000000001</v>
      </c>
      <c r="DW179">
        <v>49282.580829999999</v>
      </c>
      <c r="DX179">
        <v>12.11903</v>
      </c>
      <c r="DY179">
        <v>803.31948</v>
      </c>
    </row>
    <row r="180" spans="1:129">
      <c r="A180" t="s">
        <v>128</v>
      </c>
      <c r="B180" t="s">
        <v>139</v>
      </c>
      <c r="C180">
        <v>28.5</v>
      </c>
      <c r="D180">
        <v>1901.229</v>
      </c>
      <c r="E180">
        <v>8.8499999999999995E-2</v>
      </c>
      <c r="F180">
        <v>11435.5</v>
      </c>
      <c r="G180">
        <v>7051.65</v>
      </c>
      <c r="H180">
        <v>17840.5</v>
      </c>
      <c r="I180">
        <v>1426.45</v>
      </c>
      <c r="J180">
        <v>8.0182000000000002</v>
      </c>
      <c r="K180">
        <v>6644.7</v>
      </c>
      <c r="L180">
        <v>1017.35</v>
      </c>
      <c r="M180">
        <v>50.424599999999998</v>
      </c>
      <c r="N180">
        <v>743.62</v>
      </c>
      <c r="O180">
        <v>6272.95</v>
      </c>
      <c r="Q180">
        <v>16.094999999999999</v>
      </c>
      <c r="R180">
        <v>127.05</v>
      </c>
      <c r="S180">
        <v>82.55</v>
      </c>
      <c r="T180">
        <v>21.21</v>
      </c>
      <c r="U180">
        <v>50.79</v>
      </c>
      <c r="V180">
        <v>49.055</v>
      </c>
      <c r="W180">
        <v>106.95</v>
      </c>
      <c r="X180">
        <v>20.010000000000002</v>
      </c>
      <c r="Y180">
        <v>8.3460000000000001</v>
      </c>
      <c r="Z180">
        <v>101.1</v>
      </c>
      <c r="AA180">
        <v>135.25</v>
      </c>
      <c r="AB180">
        <v>29.844999999999999</v>
      </c>
      <c r="AC180">
        <v>206.9</v>
      </c>
      <c r="AD180">
        <v>15.435</v>
      </c>
      <c r="AE180">
        <v>0.82</v>
      </c>
      <c r="AF180">
        <v>0.40050000000000002</v>
      </c>
      <c r="AG180">
        <v>2.2654999999999998</v>
      </c>
      <c r="AH180">
        <v>0.73450000000000004</v>
      </c>
      <c r="AI180">
        <v>3.9184999999999999</v>
      </c>
      <c r="AJ180">
        <v>573.04999999999995</v>
      </c>
      <c r="AK180">
        <v>38.380000000000003</v>
      </c>
      <c r="AL180">
        <v>83.394999999999996</v>
      </c>
      <c r="AM180">
        <v>9.4359999999999999</v>
      </c>
      <c r="AN180">
        <v>37.11</v>
      </c>
      <c r="AO180">
        <v>7.1505000000000001</v>
      </c>
      <c r="AP180">
        <v>1.4750000000000001</v>
      </c>
      <c r="AQ180">
        <v>6.6435000000000004</v>
      </c>
      <c r="AR180">
        <v>0.95650000000000002</v>
      </c>
      <c r="AS180">
        <v>5.6524999999999999</v>
      </c>
      <c r="AT180">
        <v>1.1000000000000001</v>
      </c>
      <c r="AU180">
        <v>3.3130000000000002</v>
      </c>
      <c r="AV180">
        <v>0.47299999999999998</v>
      </c>
      <c r="AW180">
        <v>3.15</v>
      </c>
      <c r="AX180">
        <v>0.46350000000000002</v>
      </c>
      <c r="AY180">
        <v>5.6615000000000002</v>
      </c>
      <c r="AZ180">
        <v>2.9685000000000001</v>
      </c>
      <c r="BA180">
        <v>18.84</v>
      </c>
      <c r="BB180">
        <v>10.45</v>
      </c>
      <c r="BC180">
        <v>3.0764999999999998</v>
      </c>
      <c r="BD180">
        <v>139613.29999999999</v>
      </c>
      <c r="BE180">
        <v>644</v>
      </c>
      <c r="BF180">
        <v>17207</v>
      </c>
      <c r="BG180">
        <v>71205.7</v>
      </c>
      <c r="BH180">
        <v>28778.7</v>
      </c>
      <c r="BI180">
        <v>28647</v>
      </c>
      <c r="BJ180">
        <v>1509.1</v>
      </c>
      <c r="BK180">
        <v>13569.7</v>
      </c>
      <c r="BL180">
        <v>1820.4</v>
      </c>
      <c r="BM180">
        <v>575833.30000000005</v>
      </c>
      <c r="BN180">
        <v>143.5</v>
      </c>
      <c r="BO180">
        <v>9397.1</v>
      </c>
      <c r="BP180">
        <v>1012.04175</v>
      </c>
      <c r="BQ180">
        <v>13.73387</v>
      </c>
      <c r="BR180">
        <v>624.07102999999995</v>
      </c>
      <c r="BS180">
        <v>1578.8842500000001</v>
      </c>
      <c r="BT180">
        <v>126.24083</v>
      </c>
      <c r="BU180">
        <v>0.70960999999999996</v>
      </c>
      <c r="BV180">
        <v>588.05595000000005</v>
      </c>
      <c r="BW180">
        <v>90.035480000000007</v>
      </c>
      <c r="BX180">
        <v>4.46258</v>
      </c>
      <c r="BY180">
        <v>65.810370000000006</v>
      </c>
      <c r="BZ180">
        <v>555.15607999999997</v>
      </c>
      <c r="CA180">
        <v>1.4523299999999999</v>
      </c>
      <c r="CC180">
        <v>1.42441</v>
      </c>
      <c r="CD180">
        <v>11.243930000000001</v>
      </c>
      <c r="CE180">
        <v>7.3056799999999997</v>
      </c>
      <c r="CF180">
        <v>1.8770899999999999</v>
      </c>
      <c r="CG180">
        <v>4.4949199999999996</v>
      </c>
      <c r="CH180">
        <v>4.3413700000000004</v>
      </c>
      <c r="CI180">
        <v>9.4650800000000004</v>
      </c>
      <c r="CJ180">
        <v>1.7708900000000001</v>
      </c>
      <c r="CK180">
        <v>0.73862000000000005</v>
      </c>
      <c r="CL180">
        <v>8.9473500000000001</v>
      </c>
      <c r="CM180">
        <v>2.6412800000000001</v>
      </c>
      <c r="CN180">
        <v>18.310649999999999</v>
      </c>
      <c r="CO180">
        <v>1.3660000000000001</v>
      </c>
      <c r="CP180">
        <v>7.2569999999999996E-2</v>
      </c>
      <c r="CQ180">
        <v>3.5439999999999999E-2</v>
      </c>
      <c r="CR180">
        <v>0.20050000000000001</v>
      </c>
      <c r="CS180">
        <v>6.5000000000000002E-2</v>
      </c>
      <c r="CT180">
        <v>0.34678999999999999</v>
      </c>
      <c r="CU180">
        <v>3.39663</v>
      </c>
      <c r="CV180">
        <v>7.3804600000000002</v>
      </c>
      <c r="CW180">
        <v>0.83509</v>
      </c>
      <c r="CX180">
        <v>3.28424</v>
      </c>
      <c r="CY180">
        <v>0.63282000000000005</v>
      </c>
      <c r="CZ180">
        <v>0.13053999999999999</v>
      </c>
      <c r="DA180">
        <v>0.58794999999999997</v>
      </c>
      <c r="DB180">
        <v>8.4650000000000003E-2</v>
      </c>
      <c r="DC180">
        <v>0.50024999999999997</v>
      </c>
      <c r="DD180">
        <v>9.7350000000000006E-2</v>
      </c>
      <c r="DE180">
        <v>0.29320000000000002</v>
      </c>
      <c r="DF180">
        <v>4.1860000000000001E-2</v>
      </c>
      <c r="DG180">
        <v>0.27877999999999997</v>
      </c>
      <c r="DH180">
        <v>4.1020000000000001E-2</v>
      </c>
      <c r="DI180">
        <v>0.50104000000000004</v>
      </c>
      <c r="DJ180">
        <v>0.26271</v>
      </c>
      <c r="DK180">
        <v>1.66734</v>
      </c>
      <c r="DL180">
        <v>0.92483000000000004</v>
      </c>
      <c r="DM180">
        <v>0.27227000000000001</v>
      </c>
      <c r="DN180">
        <v>12355.78</v>
      </c>
      <c r="DO180">
        <v>56.994</v>
      </c>
      <c r="DP180">
        <v>1522.8195000000001</v>
      </c>
      <c r="DQ180">
        <v>6301.7015000000001</v>
      </c>
      <c r="DR180">
        <v>2546.9119999999998</v>
      </c>
      <c r="DS180">
        <v>2535.2595000000001</v>
      </c>
      <c r="DT180">
        <v>133.5583</v>
      </c>
      <c r="DU180">
        <v>1200.9155000000001</v>
      </c>
      <c r="DV180">
        <v>161.10835</v>
      </c>
      <c r="DW180">
        <v>50961.25</v>
      </c>
      <c r="DX180">
        <v>12.6968</v>
      </c>
      <c r="DY180">
        <v>831.6463</v>
      </c>
    </row>
    <row r="181" spans="1:129">
      <c r="A181" t="s">
        <v>128</v>
      </c>
      <c r="B181" t="s">
        <v>139</v>
      </c>
      <c r="C181">
        <v>31</v>
      </c>
      <c r="D181">
        <v>1891.932</v>
      </c>
      <c r="E181">
        <v>8.3000000000000004E-2</v>
      </c>
      <c r="F181">
        <v>8095</v>
      </c>
      <c r="G181">
        <v>6124.85</v>
      </c>
      <c r="H181">
        <v>14291.5</v>
      </c>
      <c r="I181">
        <v>1200.0999999999999</v>
      </c>
      <c r="J181">
        <v>6.0605500000000001</v>
      </c>
      <c r="K181">
        <v>5072.25</v>
      </c>
      <c r="L181">
        <v>725.375</v>
      </c>
      <c r="M181">
        <v>-39.145499999999998</v>
      </c>
      <c r="N181">
        <v>665.82</v>
      </c>
      <c r="O181">
        <v>5423.55</v>
      </c>
      <c r="Q181">
        <v>15.435</v>
      </c>
      <c r="R181">
        <v>124.3</v>
      </c>
      <c r="S181">
        <v>84.07</v>
      </c>
      <c r="T181">
        <v>1485</v>
      </c>
      <c r="U181">
        <v>728.55</v>
      </c>
      <c r="V181">
        <v>179.35</v>
      </c>
      <c r="W181">
        <v>99.444999999999993</v>
      </c>
      <c r="X181">
        <v>19.925000000000001</v>
      </c>
      <c r="Y181">
        <v>8.2579999999999991</v>
      </c>
      <c r="Z181">
        <v>102.75</v>
      </c>
      <c r="AA181">
        <v>137.25</v>
      </c>
      <c r="AB181">
        <v>29.664999999999999</v>
      </c>
      <c r="AC181">
        <v>210.6</v>
      </c>
      <c r="AD181">
        <v>46.005000000000003</v>
      </c>
      <c r="AE181">
        <v>3.9384999999999999</v>
      </c>
      <c r="AF181">
        <v>0.29649999999999999</v>
      </c>
      <c r="AG181">
        <v>2.8410000000000002</v>
      </c>
      <c r="AH181">
        <v>1.0004999999999999</v>
      </c>
      <c r="AI181">
        <v>3.7694999999999999</v>
      </c>
      <c r="AJ181">
        <v>571.70000000000005</v>
      </c>
      <c r="AK181">
        <v>37.4</v>
      </c>
      <c r="AL181">
        <v>81.105000000000004</v>
      </c>
      <c r="AM181">
        <v>9.2565000000000008</v>
      </c>
      <c r="AN181">
        <v>36.39</v>
      </c>
      <c r="AO181">
        <v>7.0369999999999999</v>
      </c>
      <c r="AP181">
        <v>1.4735</v>
      </c>
      <c r="AQ181">
        <v>6.5605000000000002</v>
      </c>
      <c r="AR181">
        <v>0.93799999999999994</v>
      </c>
      <c r="AS181">
        <v>5.4965000000000002</v>
      </c>
      <c r="AT181">
        <v>1.0645</v>
      </c>
      <c r="AU181">
        <v>3.2494999999999998</v>
      </c>
      <c r="AV181">
        <v>0.45800000000000002</v>
      </c>
      <c r="AW181">
        <v>3.1145</v>
      </c>
      <c r="AX181">
        <v>0.45650000000000002</v>
      </c>
      <c r="AY181">
        <v>5.6749999999999998</v>
      </c>
      <c r="AZ181">
        <v>1.1679999999999999</v>
      </c>
      <c r="BA181">
        <v>16.824999999999999</v>
      </c>
      <c r="BB181">
        <v>10.265000000000001</v>
      </c>
      <c r="BC181">
        <v>2.9315000000000002</v>
      </c>
      <c r="BD181">
        <v>139643.29999999999</v>
      </c>
      <c r="BE181">
        <v>638.5</v>
      </c>
      <c r="BF181">
        <v>17191.3</v>
      </c>
      <c r="BG181">
        <v>73499.3</v>
      </c>
      <c r="BH181">
        <v>29229.3</v>
      </c>
      <c r="BI181">
        <v>28254.7</v>
      </c>
      <c r="BJ181">
        <v>1288.9000000000001</v>
      </c>
      <c r="BK181">
        <v>13987</v>
      </c>
      <c r="BL181">
        <v>1867</v>
      </c>
      <c r="BM181">
        <v>593903.30000000005</v>
      </c>
      <c r="BN181">
        <v>145.6</v>
      </c>
      <c r="BO181">
        <v>9558.6</v>
      </c>
      <c r="BP181">
        <v>671.88499999999999</v>
      </c>
      <c r="BQ181">
        <v>10.344709999999999</v>
      </c>
      <c r="BR181">
        <v>508.36255</v>
      </c>
      <c r="BS181">
        <v>1186.1945000000001</v>
      </c>
      <c r="BT181">
        <v>99.6083</v>
      </c>
      <c r="BU181">
        <v>0.50302999999999998</v>
      </c>
      <c r="BV181">
        <v>420.99675000000002</v>
      </c>
      <c r="BW181">
        <v>60.206130000000002</v>
      </c>
      <c r="BX181">
        <v>-3.2490800000000002</v>
      </c>
      <c r="BY181">
        <v>55.263060000000003</v>
      </c>
      <c r="BZ181">
        <v>450.15465</v>
      </c>
      <c r="CA181">
        <v>1.12598</v>
      </c>
      <c r="CC181">
        <v>1.28111</v>
      </c>
      <c r="CD181">
        <v>10.3169</v>
      </c>
      <c r="CE181">
        <v>6.9778099999999998</v>
      </c>
      <c r="CF181">
        <v>123.255</v>
      </c>
      <c r="CG181">
        <v>60.469650000000001</v>
      </c>
      <c r="CH181">
        <v>14.886049999999999</v>
      </c>
      <c r="CI181">
        <v>8.2539400000000001</v>
      </c>
      <c r="CJ181">
        <v>1.65378</v>
      </c>
      <c r="CK181">
        <v>0.68540999999999996</v>
      </c>
      <c r="CL181">
        <v>8.5282499999999999</v>
      </c>
      <c r="CM181">
        <v>2.4622000000000002</v>
      </c>
      <c r="CN181">
        <v>17.479800000000001</v>
      </c>
      <c r="CO181">
        <v>3.8184200000000001</v>
      </c>
      <c r="CP181">
        <v>0.32690000000000002</v>
      </c>
      <c r="CQ181">
        <v>2.461E-2</v>
      </c>
      <c r="CR181">
        <v>0.23580000000000001</v>
      </c>
      <c r="CS181">
        <v>8.3040000000000003E-2</v>
      </c>
      <c r="CT181">
        <v>0.31286999999999998</v>
      </c>
      <c r="CU181">
        <v>3.1042000000000001</v>
      </c>
      <c r="CV181">
        <v>6.7317200000000001</v>
      </c>
      <c r="CW181">
        <v>0.76829000000000003</v>
      </c>
      <c r="CX181">
        <v>3.0203700000000002</v>
      </c>
      <c r="CY181">
        <v>0.58406999999999998</v>
      </c>
      <c r="CZ181">
        <v>0.12230000000000001</v>
      </c>
      <c r="DA181">
        <v>0.54452</v>
      </c>
      <c r="DB181">
        <v>7.7850000000000003E-2</v>
      </c>
      <c r="DC181">
        <v>0.45621</v>
      </c>
      <c r="DD181">
        <v>8.8349999999999998E-2</v>
      </c>
      <c r="DE181">
        <v>0.26971000000000001</v>
      </c>
      <c r="DF181">
        <v>3.8010000000000002E-2</v>
      </c>
      <c r="DG181">
        <v>0.25850000000000001</v>
      </c>
      <c r="DH181">
        <v>3.789E-2</v>
      </c>
      <c r="DI181">
        <v>0.47103</v>
      </c>
      <c r="DJ181">
        <v>9.6939999999999998E-2</v>
      </c>
      <c r="DK181">
        <v>1.3964799999999999</v>
      </c>
      <c r="DL181">
        <v>0.85199999999999998</v>
      </c>
      <c r="DM181">
        <v>0.24331</v>
      </c>
      <c r="DN181">
        <v>11590.39667</v>
      </c>
      <c r="DO181">
        <v>52.9955</v>
      </c>
      <c r="DP181">
        <v>1426.88067</v>
      </c>
      <c r="DQ181">
        <v>6100.4446699999999</v>
      </c>
      <c r="DR181">
        <v>2426.03467</v>
      </c>
      <c r="DS181">
        <v>2345.13733</v>
      </c>
      <c r="DT181">
        <v>106.97593000000001</v>
      </c>
      <c r="DU181">
        <v>1160.921</v>
      </c>
      <c r="DV181">
        <v>154.95822999999999</v>
      </c>
      <c r="DW181">
        <v>49293.976669999996</v>
      </c>
      <c r="DX181">
        <v>12.0848</v>
      </c>
      <c r="DY181">
        <v>793.36103000000003</v>
      </c>
    </row>
    <row r="182" spans="1:129">
      <c r="A182" t="s">
        <v>128</v>
      </c>
      <c r="B182" t="s">
        <v>139</v>
      </c>
      <c r="C182">
        <v>34</v>
      </c>
      <c r="D182">
        <v>1880.7180000000001</v>
      </c>
      <c r="E182">
        <v>6.2E-2</v>
      </c>
      <c r="F182">
        <v>11175.5</v>
      </c>
      <c r="G182">
        <v>6769.7</v>
      </c>
      <c r="H182">
        <v>17027</v>
      </c>
      <c r="I182">
        <v>1355.75</v>
      </c>
      <c r="J182">
        <v>7.0696500000000002</v>
      </c>
      <c r="K182">
        <v>6609.7</v>
      </c>
      <c r="L182">
        <v>740.54499999999996</v>
      </c>
      <c r="M182">
        <v>18.474499999999999</v>
      </c>
      <c r="N182">
        <v>712.11500000000001</v>
      </c>
      <c r="O182">
        <v>6334</v>
      </c>
      <c r="Q182">
        <v>15.95</v>
      </c>
      <c r="R182">
        <v>128.19999999999999</v>
      </c>
      <c r="S182">
        <v>84.635000000000005</v>
      </c>
      <c r="T182">
        <v>20.594999999999999</v>
      </c>
      <c r="U182">
        <v>51.68</v>
      </c>
      <c r="V182">
        <v>48.25</v>
      </c>
      <c r="W182">
        <v>103.75</v>
      </c>
      <c r="X182">
        <v>20.46</v>
      </c>
      <c r="Y182">
        <v>7.9610000000000003</v>
      </c>
      <c r="Z182">
        <v>103.3</v>
      </c>
      <c r="AA182">
        <v>135.25</v>
      </c>
      <c r="AB182">
        <v>30.25</v>
      </c>
      <c r="AC182">
        <v>213.4</v>
      </c>
      <c r="AD182">
        <v>15.21</v>
      </c>
      <c r="AE182">
        <v>0.62450000000000006</v>
      </c>
      <c r="AF182">
        <v>0.35399999999999998</v>
      </c>
      <c r="AG182">
        <v>2.1859999999999999</v>
      </c>
      <c r="AH182">
        <v>0.63700000000000001</v>
      </c>
      <c r="AI182">
        <v>3.8325</v>
      </c>
      <c r="AJ182">
        <v>570.35</v>
      </c>
      <c r="AK182">
        <v>37.115000000000002</v>
      </c>
      <c r="AL182">
        <v>81.334999999999994</v>
      </c>
      <c r="AM182">
        <v>9.26</v>
      </c>
      <c r="AN182">
        <v>36.159999999999997</v>
      </c>
      <c r="AO182">
        <v>7.0949999999999998</v>
      </c>
      <c r="AP182">
        <v>1.4510000000000001</v>
      </c>
      <c r="AQ182">
        <v>6.4889999999999999</v>
      </c>
      <c r="AR182">
        <v>0.94399999999999995</v>
      </c>
      <c r="AS182">
        <v>5.5105000000000004</v>
      </c>
      <c r="AT182">
        <v>1.0814999999999999</v>
      </c>
      <c r="AU182">
        <v>3.2755000000000001</v>
      </c>
      <c r="AV182">
        <v>0.46500000000000002</v>
      </c>
      <c r="AW182">
        <v>3.0960000000000001</v>
      </c>
      <c r="AX182">
        <v>0.45600000000000002</v>
      </c>
      <c r="AY182">
        <v>5.5860000000000003</v>
      </c>
      <c r="AZ182">
        <v>0.90049999999999997</v>
      </c>
      <c r="BA182">
        <v>16.364999999999998</v>
      </c>
      <c r="BB182">
        <v>10.212999999999999</v>
      </c>
      <c r="BC182">
        <v>2.8975</v>
      </c>
      <c r="BD182">
        <v>141226.70000000001</v>
      </c>
      <c r="BE182">
        <v>646.1</v>
      </c>
      <c r="BF182">
        <v>17462</v>
      </c>
      <c r="BG182">
        <v>70899.7</v>
      </c>
      <c r="BH182">
        <v>29169</v>
      </c>
      <c r="BI182">
        <v>28873</v>
      </c>
      <c r="BJ182">
        <v>1220.7</v>
      </c>
      <c r="BK182">
        <v>13924.7</v>
      </c>
      <c r="BL182">
        <v>1712.6</v>
      </c>
      <c r="BM182">
        <v>594150</v>
      </c>
      <c r="BN182">
        <v>144.30000000000001</v>
      </c>
      <c r="BO182">
        <v>9636.7999999999993</v>
      </c>
      <c r="BP182">
        <v>692.88099999999997</v>
      </c>
      <c r="BQ182">
        <v>9.4351599999999998</v>
      </c>
      <c r="BR182">
        <v>419.72140000000002</v>
      </c>
      <c r="BS182">
        <v>1055.674</v>
      </c>
      <c r="BT182">
        <v>84.0565</v>
      </c>
      <c r="BU182">
        <v>0.43831999999999999</v>
      </c>
      <c r="BV182">
        <v>409.8014</v>
      </c>
      <c r="BW182">
        <v>45.913789999999999</v>
      </c>
      <c r="BX182">
        <v>1.1454200000000001</v>
      </c>
      <c r="BY182">
        <v>44.151130000000002</v>
      </c>
      <c r="BZ182">
        <v>392.70800000000003</v>
      </c>
      <c r="CA182">
        <v>0.96214999999999995</v>
      </c>
      <c r="CC182">
        <v>0.9889</v>
      </c>
      <c r="CD182">
        <v>7.9484000000000004</v>
      </c>
      <c r="CE182">
        <v>5.2473700000000001</v>
      </c>
      <c r="CF182">
        <v>1.2768900000000001</v>
      </c>
      <c r="CG182">
        <v>3.2041599999999999</v>
      </c>
      <c r="CH182">
        <v>2.9914999999999998</v>
      </c>
      <c r="CI182">
        <v>6.4325000000000001</v>
      </c>
      <c r="CJ182">
        <v>1.2685200000000001</v>
      </c>
      <c r="CK182">
        <v>0.49358000000000002</v>
      </c>
      <c r="CL182">
        <v>6.4046000000000003</v>
      </c>
      <c r="CM182">
        <v>1.8754999999999999</v>
      </c>
      <c r="CN182">
        <v>13.2308</v>
      </c>
      <c r="CO182">
        <v>0.94301999999999997</v>
      </c>
      <c r="CP182">
        <v>3.8719999999999997E-2</v>
      </c>
      <c r="CQ182">
        <v>2.1950000000000001E-2</v>
      </c>
      <c r="CR182">
        <v>0.13553000000000001</v>
      </c>
      <c r="CS182">
        <v>3.9489999999999997E-2</v>
      </c>
      <c r="CT182">
        <v>0.23762</v>
      </c>
      <c r="CU182">
        <v>2.3011300000000001</v>
      </c>
      <c r="CV182">
        <v>5.04277</v>
      </c>
      <c r="CW182">
        <v>0.57411999999999996</v>
      </c>
      <c r="CX182">
        <v>2.2419199999999999</v>
      </c>
      <c r="CY182">
        <v>0.43989</v>
      </c>
      <c r="CZ182">
        <v>8.9959999999999998E-2</v>
      </c>
      <c r="DA182">
        <v>0.40232000000000001</v>
      </c>
      <c r="DB182">
        <v>5.8529999999999999E-2</v>
      </c>
      <c r="DC182">
        <v>0.34165000000000001</v>
      </c>
      <c r="DD182">
        <v>6.7049999999999998E-2</v>
      </c>
      <c r="DE182">
        <v>0.20308000000000001</v>
      </c>
      <c r="DF182">
        <v>2.8830000000000001E-2</v>
      </c>
      <c r="DG182">
        <v>0.19195000000000001</v>
      </c>
      <c r="DH182">
        <v>2.827E-2</v>
      </c>
      <c r="DI182">
        <v>0.34633000000000003</v>
      </c>
      <c r="DJ182">
        <v>5.5829999999999998E-2</v>
      </c>
      <c r="DK182">
        <v>1.0146299999999999</v>
      </c>
      <c r="DL182">
        <v>0.63321000000000005</v>
      </c>
      <c r="DM182">
        <v>0.17965</v>
      </c>
      <c r="DN182">
        <v>8756.0533300000006</v>
      </c>
      <c r="DO182">
        <v>40.060270000000003</v>
      </c>
      <c r="DP182">
        <v>1082.644</v>
      </c>
      <c r="DQ182">
        <v>4395.7793300000003</v>
      </c>
      <c r="DR182">
        <v>1808.4780000000001</v>
      </c>
      <c r="DS182">
        <v>1790.126</v>
      </c>
      <c r="DT182">
        <v>75.685469999999995</v>
      </c>
      <c r="DU182">
        <v>863.32933000000003</v>
      </c>
      <c r="DV182">
        <v>106.1812</v>
      </c>
      <c r="DW182">
        <v>36837.300000000003</v>
      </c>
      <c r="DX182">
        <v>8.9466000000000001</v>
      </c>
      <c r="DY182">
        <v>597.48366999999996</v>
      </c>
    </row>
    <row r="183" spans="1:129">
      <c r="A183" t="s">
        <v>128</v>
      </c>
      <c r="B183" t="s">
        <v>139</v>
      </c>
      <c r="C183">
        <v>37</v>
      </c>
      <c r="D183">
        <v>1862.6079999999999</v>
      </c>
      <c r="E183">
        <v>5.8999999999999997E-2</v>
      </c>
      <c r="F183">
        <v>8985.75</v>
      </c>
      <c r="G183">
        <v>7088</v>
      </c>
      <c r="H183">
        <v>15251</v>
      </c>
      <c r="I183">
        <v>1391.3</v>
      </c>
      <c r="J183">
        <v>6.5275999999999996</v>
      </c>
      <c r="K183">
        <v>5781.35</v>
      </c>
      <c r="L183">
        <v>745.91</v>
      </c>
      <c r="M183">
        <v>-6.3594999999999997</v>
      </c>
      <c r="N183">
        <v>673.55499999999995</v>
      </c>
      <c r="O183">
        <v>6358.15</v>
      </c>
      <c r="Q183">
        <v>15.955</v>
      </c>
      <c r="R183">
        <v>125.55</v>
      </c>
      <c r="S183">
        <v>81.81</v>
      </c>
      <c r="T183">
        <v>20.684999999999999</v>
      </c>
      <c r="U183">
        <v>51.55</v>
      </c>
      <c r="V183">
        <v>45.445</v>
      </c>
      <c r="W183">
        <v>105.1</v>
      </c>
      <c r="X183">
        <v>20.184999999999999</v>
      </c>
      <c r="Y183">
        <v>8.1355000000000004</v>
      </c>
      <c r="Z183">
        <v>102.15</v>
      </c>
      <c r="AA183">
        <v>134</v>
      </c>
      <c r="AB183">
        <v>29.545000000000002</v>
      </c>
      <c r="AC183">
        <v>205.4</v>
      </c>
      <c r="AD183">
        <v>15.265000000000001</v>
      </c>
      <c r="AE183">
        <v>0.88549999999999995</v>
      </c>
      <c r="AF183">
        <v>0.19650000000000001</v>
      </c>
      <c r="AG183">
        <v>1.2224999999999999</v>
      </c>
      <c r="AH183">
        <v>0.78300000000000003</v>
      </c>
      <c r="AI183">
        <v>4.0404999999999998</v>
      </c>
      <c r="AJ183">
        <v>576.29999999999995</v>
      </c>
      <c r="AK183">
        <v>37.76</v>
      </c>
      <c r="AL183">
        <v>81.674999999999997</v>
      </c>
      <c r="AM183">
        <v>9.3234999999999992</v>
      </c>
      <c r="AN183">
        <v>36.335000000000001</v>
      </c>
      <c r="AO183">
        <v>7.0744999999999996</v>
      </c>
      <c r="AP183">
        <v>1.4544999999999999</v>
      </c>
      <c r="AQ183">
        <v>6.48</v>
      </c>
      <c r="AR183">
        <v>0.9405</v>
      </c>
      <c r="AS183">
        <v>5.4974999999999996</v>
      </c>
      <c r="AT183">
        <v>1.071</v>
      </c>
      <c r="AU183">
        <v>3.2124999999999999</v>
      </c>
      <c r="AV183">
        <v>0.45450000000000002</v>
      </c>
      <c r="AW183">
        <v>3.0794999999999999</v>
      </c>
      <c r="AX183">
        <v>0.45</v>
      </c>
      <c r="AY183">
        <v>5.4455</v>
      </c>
      <c r="AZ183">
        <v>0.11899999999999999</v>
      </c>
      <c r="BA183">
        <v>15.59</v>
      </c>
      <c r="BB183">
        <v>10.38</v>
      </c>
      <c r="BC183">
        <v>2.855</v>
      </c>
      <c r="BD183">
        <v>140736.70000000001</v>
      </c>
      <c r="BE183">
        <v>644.70000000000005</v>
      </c>
      <c r="BF183">
        <v>17067</v>
      </c>
      <c r="BG183">
        <v>70887.7</v>
      </c>
      <c r="BH183">
        <v>29198.7</v>
      </c>
      <c r="BI183">
        <v>28857.3</v>
      </c>
      <c r="BJ183">
        <v>1314.3</v>
      </c>
      <c r="BK183">
        <v>13547.7</v>
      </c>
      <c r="BL183">
        <v>1737.5</v>
      </c>
      <c r="BM183">
        <v>579340</v>
      </c>
      <c r="BN183">
        <v>143.19999999999999</v>
      </c>
      <c r="BO183">
        <v>9360.2000000000007</v>
      </c>
      <c r="BP183">
        <v>530.15925000000004</v>
      </c>
      <c r="BQ183">
        <v>8.4609000000000005</v>
      </c>
      <c r="BR183">
        <v>418.19200000000001</v>
      </c>
      <c r="BS183">
        <v>899.80899999999997</v>
      </c>
      <c r="BT183">
        <v>82.086699999999993</v>
      </c>
      <c r="BU183">
        <v>0.38512999999999997</v>
      </c>
      <c r="BV183">
        <v>341.09965</v>
      </c>
      <c r="BW183">
        <v>44.008690000000001</v>
      </c>
      <c r="BX183">
        <v>-0.37520999999999999</v>
      </c>
      <c r="BY183">
        <v>39.739750000000001</v>
      </c>
      <c r="BZ183">
        <v>375.13085000000001</v>
      </c>
      <c r="CA183">
        <v>0.89481999999999995</v>
      </c>
      <c r="CC183">
        <v>0.94135000000000002</v>
      </c>
      <c r="CD183">
        <v>7.4074499999999999</v>
      </c>
      <c r="CE183">
        <v>4.8267899999999999</v>
      </c>
      <c r="CF183">
        <v>1.2204200000000001</v>
      </c>
      <c r="CG183">
        <v>3.0414500000000002</v>
      </c>
      <c r="CH183">
        <v>2.68126</v>
      </c>
      <c r="CI183">
        <v>6.2008999999999999</v>
      </c>
      <c r="CJ183">
        <v>1.19092</v>
      </c>
      <c r="CK183">
        <v>0.47999000000000003</v>
      </c>
      <c r="CL183">
        <v>6.0268499999999996</v>
      </c>
      <c r="CM183">
        <v>1.74316</v>
      </c>
      <c r="CN183">
        <v>12.118600000000001</v>
      </c>
      <c r="CO183">
        <v>0.90064</v>
      </c>
      <c r="CP183">
        <v>5.2240000000000002E-2</v>
      </c>
      <c r="CQ183">
        <v>1.159E-2</v>
      </c>
      <c r="CR183">
        <v>7.213E-2</v>
      </c>
      <c r="CS183">
        <v>4.6199999999999998E-2</v>
      </c>
      <c r="CT183">
        <v>0.23838999999999999</v>
      </c>
      <c r="CU183">
        <v>2.22784</v>
      </c>
      <c r="CV183">
        <v>4.8188300000000002</v>
      </c>
      <c r="CW183">
        <v>0.55008999999999997</v>
      </c>
      <c r="CX183">
        <v>2.14377</v>
      </c>
      <c r="CY183">
        <v>0.41739999999999999</v>
      </c>
      <c r="CZ183">
        <v>8.5819999999999994E-2</v>
      </c>
      <c r="DA183">
        <v>0.38231999999999999</v>
      </c>
      <c r="DB183">
        <v>5.5489999999999998E-2</v>
      </c>
      <c r="DC183">
        <v>0.32435000000000003</v>
      </c>
      <c r="DD183">
        <v>6.3189999999999996E-2</v>
      </c>
      <c r="DE183">
        <v>0.18953999999999999</v>
      </c>
      <c r="DF183">
        <v>2.682E-2</v>
      </c>
      <c r="DG183">
        <v>0.18168999999999999</v>
      </c>
      <c r="DH183">
        <v>2.6550000000000001E-2</v>
      </c>
      <c r="DI183">
        <v>0.32128000000000001</v>
      </c>
      <c r="DJ183">
        <v>7.0200000000000002E-3</v>
      </c>
      <c r="DK183">
        <v>0.91981000000000002</v>
      </c>
      <c r="DL183">
        <v>0.61241999999999996</v>
      </c>
      <c r="DM183">
        <v>0.16844999999999999</v>
      </c>
      <c r="DN183">
        <v>8303.4633300000005</v>
      </c>
      <c r="DO183">
        <v>38.037300000000002</v>
      </c>
      <c r="DP183">
        <v>1006.953</v>
      </c>
      <c r="DQ183">
        <v>4182.3723300000001</v>
      </c>
      <c r="DR183">
        <v>1722.7213300000001</v>
      </c>
      <c r="DS183">
        <v>1702.58267</v>
      </c>
      <c r="DT183">
        <v>77.543700000000001</v>
      </c>
      <c r="DU183">
        <v>799.31232999999997</v>
      </c>
      <c r="DV183">
        <v>102.51053</v>
      </c>
      <c r="DW183">
        <v>34181.06</v>
      </c>
      <c r="DX183">
        <v>8.4488000000000003</v>
      </c>
      <c r="DY183">
        <v>552.25377000000003</v>
      </c>
    </row>
    <row r="184" spans="1:129">
      <c r="A184" t="s">
        <v>128</v>
      </c>
      <c r="B184" t="s">
        <v>139</v>
      </c>
      <c r="C184">
        <v>40</v>
      </c>
      <c r="D184">
        <v>1841.05</v>
      </c>
      <c r="E184">
        <v>6.5000000000000002E-2</v>
      </c>
      <c r="F184">
        <v>12380</v>
      </c>
      <c r="G184">
        <v>6954.85</v>
      </c>
      <c r="H184">
        <v>19804</v>
      </c>
      <c r="I184">
        <v>1461</v>
      </c>
      <c r="J184">
        <v>8.4274500000000003</v>
      </c>
      <c r="K184">
        <v>6991.45</v>
      </c>
      <c r="L184">
        <v>953.62</v>
      </c>
      <c r="M184">
        <v>70.231899999999996</v>
      </c>
      <c r="N184">
        <v>897.94500000000005</v>
      </c>
      <c r="O184">
        <v>7363.15</v>
      </c>
      <c r="Q184">
        <v>15.945</v>
      </c>
      <c r="R184">
        <v>126.5</v>
      </c>
      <c r="S184">
        <v>83.314999999999998</v>
      </c>
      <c r="T184">
        <v>20.135000000000002</v>
      </c>
      <c r="U184">
        <v>50.965000000000003</v>
      </c>
      <c r="V184">
        <v>48.29</v>
      </c>
      <c r="W184">
        <v>102.55</v>
      </c>
      <c r="X184">
        <v>19.824999999999999</v>
      </c>
      <c r="Y184">
        <v>7.8620000000000001</v>
      </c>
      <c r="Z184">
        <v>101.7</v>
      </c>
      <c r="AA184">
        <v>138.69999999999999</v>
      </c>
      <c r="AB184">
        <v>30.875</v>
      </c>
      <c r="AC184">
        <v>215.75</v>
      </c>
      <c r="AD184">
        <v>15.355</v>
      </c>
      <c r="AE184">
        <v>0.754</v>
      </c>
      <c r="AF184">
        <v>0.3755</v>
      </c>
      <c r="AG184">
        <v>2.145</v>
      </c>
      <c r="AH184">
        <v>0.64900000000000002</v>
      </c>
      <c r="AI184">
        <v>3.7250000000000001</v>
      </c>
      <c r="AJ184">
        <v>579.1</v>
      </c>
      <c r="AK184">
        <v>38.015000000000001</v>
      </c>
      <c r="AL184">
        <v>83.165000000000006</v>
      </c>
      <c r="AM184">
        <v>9.4819999999999993</v>
      </c>
      <c r="AN184">
        <v>37.174999999999997</v>
      </c>
      <c r="AO184">
        <v>7.2119999999999997</v>
      </c>
      <c r="AP184">
        <v>1.5004999999999999</v>
      </c>
      <c r="AQ184">
        <v>6.7355</v>
      </c>
      <c r="AR184">
        <v>0.96599999999999997</v>
      </c>
      <c r="AS184">
        <v>5.6920000000000002</v>
      </c>
      <c r="AT184">
        <v>1.0905</v>
      </c>
      <c r="AU184">
        <v>3.3195000000000001</v>
      </c>
      <c r="AV184">
        <v>0.47049999999999997</v>
      </c>
      <c r="AW184">
        <v>3.1960000000000002</v>
      </c>
      <c r="AX184">
        <v>0.46700000000000003</v>
      </c>
      <c r="AY184">
        <v>5.7679999999999998</v>
      </c>
      <c r="AZ184">
        <v>1.0680000000000001</v>
      </c>
      <c r="BA184">
        <v>15.53</v>
      </c>
      <c r="BB184">
        <v>10.34</v>
      </c>
      <c r="BC184">
        <v>3.0535000000000001</v>
      </c>
      <c r="BD184">
        <v>136026.70000000001</v>
      </c>
      <c r="BE184">
        <v>639.6</v>
      </c>
      <c r="BF184">
        <v>17728.3</v>
      </c>
      <c r="BG184">
        <v>70524.7</v>
      </c>
      <c r="BH184">
        <v>28398.7</v>
      </c>
      <c r="BI184">
        <v>28064</v>
      </c>
      <c r="BJ184">
        <v>1407</v>
      </c>
      <c r="BK184">
        <v>13727.3</v>
      </c>
      <c r="BL184">
        <v>2031.5</v>
      </c>
      <c r="BM184">
        <v>572910</v>
      </c>
      <c r="BN184">
        <v>142.4</v>
      </c>
      <c r="BO184">
        <v>9407.2999999999993</v>
      </c>
      <c r="BP184">
        <v>804.7</v>
      </c>
      <c r="BQ184">
        <v>10.48678</v>
      </c>
      <c r="BR184">
        <v>452.06524999999999</v>
      </c>
      <c r="BS184">
        <v>1287.26</v>
      </c>
      <c r="BT184">
        <v>94.965000000000003</v>
      </c>
      <c r="BU184">
        <v>0.54778000000000004</v>
      </c>
      <c r="BV184">
        <v>454.44425000000001</v>
      </c>
      <c r="BW184">
        <v>61.985300000000002</v>
      </c>
      <c r="BX184">
        <v>4.5650700000000004</v>
      </c>
      <c r="BY184">
        <v>58.366430000000001</v>
      </c>
      <c r="BZ184">
        <v>478.60475000000002</v>
      </c>
      <c r="CA184">
        <v>1.06538</v>
      </c>
      <c r="CC184">
        <v>1.03643</v>
      </c>
      <c r="CD184">
        <v>8.2225000000000001</v>
      </c>
      <c r="CE184">
        <v>5.4154799999999996</v>
      </c>
      <c r="CF184">
        <v>1.3087800000000001</v>
      </c>
      <c r="CG184">
        <v>3.3127300000000002</v>
      </c>
      <c r="CH184">
        <v>3.1388500000000001</v>
      </c>
      <c r="CI184">
        <v>6.6657500000000001</v>
      </c>
      <c r="CJ184">
        <v>1.2886299999999999</v>
      </c>
      <c r="CK184">
        <v>0.51102999999999998</v>
      </c>
      <c r="CL184">
        <v>6.6105</v>
      </c>
      <c r="CM184">
        <v>2.0068800000000002</v>
      </c>
      <c r="CN184">
        <v>14.02375</v>
      </c>
      <c r="CO184">
        <v>0.99807999999999997</v>
      </c>
      <c r="CP184">
        <v>4.9009999999999998E-2</v>
      </c>
      <c r="CQ184">
        <v>2.4410000000000001E-2</v>
      </c>
      <c r="CR184">
        <v>0.13943</v>
      </c>
      <c r="CS184">
        <v>4.2189999999999998E-2</v>
      </c>
      <c r="CT184">
        <v>0.24213000000000001</v>
      </c>
      <c r="CU184">
        <v>2.47098</v>
      </c>
      <c r="CV184">
        <v>5.4057300000000001</v>
      </c>
      <c r="CW184">
        <v>0.61633000000000004</v>
      </c>
      <c r="CX184">
        <v>2.4163800000000002</v>
      </c>
      <c r="CY184">
        <v>0.46877999999999997</v>
      </c>
      <c r="CZ184">
        <v>9.7530000000000006E-2</v>
      </c>
      <c r="DA184">
        <v>0.43780999999999998</v>
      </c>
      <c r="DB184">
        <v>6.2789999999999999E-2</v>
      </c>
      <c r="DC184">
        <v>0.36997999999999998</v>
      </c>
      <c r="DD184">
        <v>7.0879999999999999E-2</v>
      </c>
      <c r="DE184">
        <v>0.21576999999999999</v>
      </c>
      <c r="DF184">
        <v>3.058E-2</v>
      </c>
      <c r="DG184">
        <v>0.20774000000000001</v>
      </c>
      <c r="DH184">
        <v>3.0360000000000002E-2</v>
      </c>
      <c r="DI184">
        <v>0.37491999999999998</v>
      </c>
      <c r="DJ184">
        <v>6.9419999999999996E-2</v>
      </c>
      <c r="DK184">
        <v>1.00945</v>
      </c>
      <c r="DL184">
        <v>0.67210000000000003</v>
      </c>
      <c r="DM184">
        <v>0.19847999999999999</v>
      </c>
      <c r="DN184">
        <v>8841.7333299999991</v>
      </c>
      <c r="DO184">
        <v>41.573999999999998</v>
      </c>
      <c r="DP184">
        <v>1152.34167</v>
      </c>
      <c r="DQ184">
        <v>4584.1033299999999</v>
      </c>
      <c r="DR184">
        <v>1845.9133300000001</v>
      </c>
      <c r="DS184">
        <v>1824.16</v>
      </c>
      <c r="DT184">
        <v>91.457170000000005</v>
      </c>
      <c r="DU184">
        <v>892.27666999999997</v>
      </c>
      <c r="DV184">
        <v>132.04966999999999</v>
      </c>
      <c r="DW184">
        <v>37239.15</v>
      </c>
      <c r="DX184">
        <v>9.2538300000000007</v>
      </c>
      <c r="DY184">
        <v>611.47450000000003</v>
      </c>
    </row>
    <row r="185" spans="1:129">
      <c r="A185" t="s">
        <v>128</v>
      </c>
      <c r="B185" t="s">
        <v>139</v>
      </c>
      <c r="C185">
        <v>43</v>
      </c>
      <c r="D185">
        <v>1820</v>
      </c>
      <c r="E185">
        <v>6.5000000000000002E-2</v>
      </c>
      <c r="F185">
        <v>10730</v>
      </c>
      <c r="G185">
        <v>6410.9</v>
      </c>
      <c r="H185">
        <v>18478.5</v>
      </c>
      <c r="I185">
        <v>1311.1</v>
      </c>
      <c r="J185">
        <v>7.3269000000000002</v>
      </c>
      <c r="K185">
        <v>6211.8</v>
      </c>
      <c r="L185">
        <v>650.24</v>
      </c>
      <c r="M185">
        <v>16.11</v>
      </c>
      <c r="N185">
        <v>791.76499999999999</v>
      </c>
      <c r="O185">
        <v>6721.4</v>
      </c>
      <c r="Q185">
        <v>14.775</v>
      </c>
      <c r="R185">
        <v>119.35</v>
      </c>
      <c r="S185">
        <v>79.364999999999995</v>
      </c>
      <c r="T185">
        <v>17.89</v>
      </c>
      <c r="U185">
        <v>44.85</v>
      </c>
      <c r="V185">
        <v>42.274999999999999</v>
      </c>
      <c r="W185">
        <v>90.775000000000006</v>
      </c>
      <c r="X185">
        <v>19.09</v>
      </c>
      <c r="Y185">
        <v>7.5105000000000004</v>
      </c>
      <c r="Z185">
        <v>99.88</v>
      </c>
      <c r="AA185">
        <v>143.65</v>
      </c>
      <c r="AB185">
        <v>30.155000000000001</v>
      </c>
      <c r="AC185">
        <v>230.9</v>
      </c>
      <c r="AD185">
        <v>15.285</v>
      </c>
      <c r="AE185">
        <v>0.86199999999999999</v>
      </c>
      <c r="AF185">
        <v>0.30599999999999999</v>
      </c>
      <c r="AG185">
        <v>2.0175000000000001</v>
      </c>
      <c r="AH185">
        <v>0.62549999999999994</v>
      </c>
      <c r="AI185">
        <v>3.4434999999999998</v>
      </c>
      <c r="AJ185">
        <v>579.15</v>
      </c>
      <c r="AK185">
        <v>36.799999999999997</v>
      </c>
      <c r="AL185">
        <v>80.06</v>
      </c>
      <c r="AM185">
        <v>9.2855000000000008</v>
      </c>
      <c r="AN185">
        <v>36.454999999999998</v>
      </c>
      <c r="AO185">
        <v>7.12</v>
      </c>
      <c r="AP185">
        <v>1.4595</v>
      </c>
      <c r="AQ185">
        <v>6.6580000000000004</v>
      </c>
      <c r="AR185">
        <v>0.94899999999999995</v>
      </c>
      <c r="AS185">
        <v>5.6260000000000003</v>
      </c>
      <c r="AT185">
        <v>1.0854999999999999</v>
      </c>
      <c r="AU185">
        <v>3.3184999999999998</v>
      </c>
      <c r="AV185">
        <v>0.46350000000000002</v>
      </c>
      <c r="AW185">
        <v>3.1720000000000002</v>
      </c>
      <c r="AX185">
        <v>0.46200000000000002</v>
      </c>
      <c r="AY185">
        <v>6.18</v>
      </c>
      <c r="AZ185">
        <v>0.307</v>
      </c>
      <c r="BA185">
        <v>15.255000000000001</v>
      </c>
      <c r="BB185">
        <v>9.9384999999999994</v>
      </c>
      <c r="BC185">
        <v>3.0234999999999999</v>
      </c>
      <c r="BD185">
        <v>129823.3</v>
      </c>
      <c r="BE185">
        <v>635.5</v>
      </c>
      <c r="BF185">
        <v>17088</v>
      </c>
      <c r="BG185">
        <v>65322</v>
      </c>
      <c r="BH185">
        <v>28647.3</v>
      </c>
      <c r="BI185">
        <v>25826.7</v>
      </c>
      <c r="BJ185">
        <v>1084.9000000000001</v>
      </c>
      <c r="BK185">
        <v>14050.3</v>
      </c>
      <c r="BL185">
        <v>1712</v>
      </c>
      <c r="BM185">
        <v>529570</v>
      </c>
      <c r="BN185">
        <v>144.19999999999999</v>
      </c>
      <c r="BO185">
        <v>9325</v>
      </c>
      <c r="BP185">
        <v>697.45</v>
      </c>
      <c r="BQ185">
        <v>9.3473299999999995</v>
      </c>
      <c r="BR185">
        <v>416.70850000000002</v>
      </c>
      <c r="BS185">
        <v>1201.1025</v>
      </c>
      <c r="BT185">
        <v>85.221500000000006</v>
      </c>
      <c r="BU185">
        <v>0.47625000000000001</v>
      </c>
      <c r="BV185">
        <v>403.767</v>
      </c>
      <c r="BW185">
        <v>42.265599999999999</v>
      </c>
      <c r="BX185">
        <v>1.04715</v>
      </c>
      <c r="BY185">
        <v>51.464730000000003</v>
      </c>
      <c r="BZ185">
        <v>436.89100000000002</v>
      </c>
      <c r="CA185">
        <v>0.94962000000000002</v>
      </c>
      <c r="CC185">
        <v>0.96038000000000001</v>
      </c>
      <c r="CD185">
        <v>7.7577499999999997</v>
      </c>
      <c r="CE185">
        <v>5.1587300000000003</v>
      </c>
      <c r="CF185">
        <v>1.1628499999999999</v>
      </c>
      <c r="CG185">
        <v>2.9152499999999999</v>
      </c>
      <c r="CH185">
        <v>2.7478799999999999</v>
      </c>
      <c r="CI185">
        <v>5.9003800000000002</v>
      </c>
      <c r="CJ185">
        <v>1.24085</v>
      </c>
      <c r="CK185">
        <v>0.48818</v>
      </c>
      <c r="CL185">
        <v>6.4922000000000004</v>
      </c>
      <c r="CM185">
        <v>1.96008</v>
      </c>
      <c r="CN185">
        <v>15.0085</v>
      </c>
      <c r="CO185">
        <v>0.99353000000000002</v>
      </c>
      <c r="CP185">
        <v>5.6030000000000003E-2</v>
      </c>
      <c r="CQ185">
        <v>1.9890000000000001E-2</v>
      </c>
      <c r="CR185">
        <v>0.13114000000000001</v>
      </c>
      <c r="CS185">
        <v>4.0660000000000002E-2</v>
      </c>
      <c r="CT185">
        <v>0.22383</v>
      </c>
      <c r="CU185">
        <v>2.3919999999999999</v>
      </c>
      <c r="CV185">
        <v>5.2039</v>
      </c>
      <c r="CW185">
        <v>0.60355999999999999</v>
      </c>
      <c r="CX185">
        <v>2.36958</v>
      </c>
      <c r="CY185">
        <v>0.46279999999999999</v>
      </c>
      <c r="CZ185">
        <v>9.4869999999999996E-2</v>
      </c>
      <c r="DA185">
        <v>0.43276999999999999</v>
      </c>
      <c r="DB185">
        <v>6.1690000000000002E-2</v>
      </c>
      <c r="DC185">
        <v>0.36569000000000002</v>
      </c>
      <c r="DD185">
        <v>7.0559999999999998E-2</v>
      </c>
      <c r="DE185">
        <v>0.2157</v>
      </c>
      <c r="DF185">
        <v>3.0130000000000001E-2</v>
      </c>
      <c r="DG185">
        <v>0.20618</v>
      </c>
      <c r="DH185">
        <v>3.0030000000000001E-2</v>
      </c>
      <c r="DI185">
        <v>0.4017</v>
      </c>
      <c r="DJ185">
        <v>1.9959999999999999E-2</v>
      </c>
      <c r="DK185">
        <v>0.99158000000000002</v>
      </c>
      <c r="DL185">
        <v>0.64600000000000002</v>
      </c>
      <c r="DM185">
        <v>0.19653000000000001</v>
      </c>
      <c r="DN185">
        <v>8438.5166700000009</v>
      </c>
      <c r="DO185">
        <v>41.307499999999997</v>
      </c>
      <c r="DP185">
        <v>1110.72</v>
      </c>
      <c r="DQ185">
        <v>4245.93</v>
      </c>
      <c r="DR185">
        <v>1862.0766699999999</v>
      </c>
      <c r="DS185">
        <v>1678.73333</v>
      </c>
      <c r="DT185">
        <v>70.516329999999996</v>
      </c>
      <c r="DU185">
        <v>913.27166999999997</v>
      </c>
      <c r="DV185">
        <v>111.28216999999999</v>
      </c>
      <c r="DW185">
        <v>34422.050000000003</v>
      </c>
      <c r="DX185">
        <v>9.3751700000000007</v>
      </c>
      <c r="DY185">
        <v>606.12716999999998</v>
      </c>
    </row>
    <row r="186" spans="1:129">
      <c r="A186" t="s">
        <v>131</v>
      </c>
      <c r="B186" t="s">
        <v>140</v>
      </c>
      <c r="C186">
        <v>0.375</v>
      </c>
      <c r="D186">
        <v>2008.1679999999999</v>
      </c>
      <c r="E186">
        <v>3.3444000000000002E-2</v>
      </c>
      <c r="F186">
        <v>6167.45</v>
      </c>
      <c r="G186">
        <v>43631.5</v>
      </c>
      <c r="H186">
        <v>15482</v>
      </c>
      <c r="I186">
        <v>1038.25</v>
      </c>
      <c r="J186">
        <v>11.4095</v>
      </c>
      <c r="K186">
        <v>20417.5</v>
      </c>
      <c r="L186">
        <v>2180.15</v>
      </c>
      <c r="M186">
        <v>97.283000000000001</v>
      </c>
      <c r="N186">
        <v>519.75</v>
      </c>
      <c r="O186">
        <v>5336.5</v>
      </c>
      <c r="Q186">
        <v>10.99</v>
      </c>
      <c r="R186">
        <v>92.394999999999996</v>
      </c>
      <c r="S186">
        <v>91.13</v>
      </c>
      <c r="T186">
        <v>15.08</v>
      </c>
      <c r="U186">
        <v>57.225000000000001</v>
      </c>
      <c r="V186">
        <v>63.384999999999998</v>
      </c>
      <c r="W186">
        <v>290.45</v>
      </c>
      <c r="X186">
        <v>16.11</v>
      </c>
      <c r="Y186">
        <v>23.895</v>
      </c>
      <c r="Z186">
        <v>104.45</v>
      </c>
      <c r="AA186">
        <v>117.25</v>
      </c>
      <c r="AB186">
        <v>20.27</v>
      </c>
      <c r="AC186">
        <v>115.35</v>
      </c>
      <c r="AD186">
        <v>10.785</v>
      </c>
      <c r="AE186">
        <v>1.6975</v>
      </c>
      <c r="AF186">
        <v>2.0430000000000001</v>
      </c>
      <c r="AG186">
        <v>10.994999999999999</v>
      </c>
      <c r="AH186">
        <v>1.4339999999999999</v>
      </c>
      <c r="AI186">
        <v>5.3304999999999998</v>
      </c>
      <c r="AJ186">
        <v>449.5</v>
      </c>
      <c r="AK186">
        <v>28.95</v>
      </c>
      <c r="AL186">
        <v>52.064999999999998</v>
      </c>
      <c r="AM186">
        <v>7.0194999999999999</v>
      </c>
      <c r="AN186">
        <v>26.645</v>
      </c>
      <c r="AO186">
        <v>5.0324999999999998</v>
      </c>
      <c r="AP186">
        <v>1.014</v>
      </c>
      <c r="AQ186">
        <v>4.47</v>
      </c>
      <c r="AR186">
        <v>0.623</v>
      </c>
      <c r="AS186">
        <v>3.7050000000000001</v>
      </c>
      <c r="AT186">
        <v>0.70650000000000002</v>
      </c>
      <c r="AU186">
        <v>2.1905000000000001</v>
      </c>
      <c r="AV186">
        <v>0.30549999999999999</v>
      </c>
      <c r="AW186">
        <v>2.0790000000000002</v>
      </c>
      <c r="AX186">
        <v>0.3075</v>
      </c>
      <c r="AY186">
        <v>3.2195</v>
      </c>
      <c r="AZ186">
        <v>0.622</v>
      </c>
      <c r="BA186">
        <v>127.6</v>
      </c>
      <c r="BB186">
        <v>8.8539999999999992</v>
      </c>
      <c r="BC186">
        <v>2.8774999999999999</v>
      </c>
      <c r="BD186">
        <v>106933.3</v>
      </c>
      <c r="BE186">
        <v>502.2</v>
      </c>
      <c r="BF186">
        <v>65316.3</v>
      </c>
      <c r="BG186">
        <v>53822</v>
      </c>
      <c r="BH186">
        <v>29119.3</v>
      </c>
      <c r="BI186">
        <v>46332.7</v>
      </c>
      <c r="BJ186">
        <v>3109</v>
      </c>
      <c r="BK186">
        <v>6660.5</v>
      </c>
      <c r="BL186">
        <v>2966.4</v>
      </c>
      <c r="BM186">
        <v>450056.7</v>
      </c>
      <c r="BN186">
        <v>128.4</v>
      </c>
      <c r="BO186">
        <v>5390.7</v>
      </c>
      <c r="BP186">
        <v>206.26419999999999</v>
      </c>
      <c r="BQ186">
        <v>3.7649599999999999</v>
      </c>
      <c r="BR186">
        <v>1459.21189</v>
      </c>
      <c r="BS186">
        <v>517.78000999999995</v>
      </c>
      <c r="BT186">
        <v>34.723230000000001</v>
      </c>
      <c r="BU186">
        <v>0.38157999999999997</v>
      </c>
      <c r="BV186">
        <v>682.84286999999995</v>
      </c>
      <c r="BW186">
        <v>72.912940000000006</v>
      </c>
      <c r="BX186">
        <v>3.25353</v>
      </c>
      <c r="BY186">
        <v>17.38252</v>
      </c>
      <c r="BZ186">
        <v>178.47390999999999</v>
      </c>
      <c r="CA186">
        <v>1.05698</v>
      </c>
      <c r="CC186">
        <v>0.36754999999999999</v>
      </c>
      <c r="CD186">
        <v>3.0900599999999998</v>
      </c>
      <c r="CE186">
        <v>3.0477500000000002</v>
      </c>
      <c r="CF186">
        <v>0.50434000000000001</v>
      </c>
      <c r="CG186">
        <v>1.9138299999999999</v>
      </c>
      <c r="CH186">
        <v>2.11985</v>
      </c>
      <c r="CI186">
        <v>9.7138100000000005</v>
      </c>
      <c r="CJ186">
        <v>0.53878000000000004</v>
      </c>
      <c r="CK186">
        <v>0.79913999999999996</v>
      </c>
      <c r="CL186">
        <v>3.4932300000000001</v>
      </c>
      <c r="CM186">
        <v>0.67791000000000001</v>
      </c>
      <c r="CN186">
        <v>3.8577699999999999</v>
      </c>
      <c r="CO186">
        <v>0.36069000000000001</v>
      </c>
      <c r="CP186">
        <v>5.6770000000000001E-2</v>
      </c>
      <c r="CQ186">
        <v>6.8330000000000002E-2</v>
      </c>
      <c r="CR186">
        <v>0.36771999999999999</v>
      </c>
      <c r="CS186">
        <v>4.7960000000000003E-2</v>
      </c>
      <c r="CT186">
        <v>0.17827000000000001</v>
      </c>
      <c r="CU186">
        <v>0.96819999999999995</v>
      </c>
      <c r="CV186">
        <v>1.74126</v>
      </c>
      <c r="CW186">
        <v>0.23476</v>
      </c>
      <c r="CX186">
        <v>0.89112000000000002</v>
      </c>
      <c r="CY186">
        <v>0.16830999999999999</v>
      </c>
      <c r="CZ186">
        <v>3.3910000000000003E-2</v>
      </c>
      <c r="DA186">
        <v>0.14949000000000001</v>
      </c>
      <c r="DB186">
        <v>2.0840000000000001E-2</v>
      </c>
      <c r="DC186">
        <v>0.12391000000000001</v>
      </c>
      <c r="DD186">
        <v>2.3630000000000002E-2</v>
      </c>
      <c r="DE186">
        <v>7.3260000000000006E-2</v>
      </c>
      <c r="DF186">
        <v>1.022E-2</v>
      </c>
      <c r="DG186">
        <v>6.9529999999999995E-2</v>
      </c>
      <c r="DH186">
        <v>1.0279999999999999E-2</v>
      </c>
      <c r="DI186">
        <v>0.10767</v>
      </c>
      <c r="DJ186">
        <v>2.0799999999999999E-2</v>
      </c>
      <c r="DK186">
        <v>4.2674500000000002</v>
      </c>
      <c r="DL186">
        <v>0.29610999999999998</v>
      </c>
      <c r="DM186">
        <v>9.6240000000000006E-2</v>
      </c>
      <c r="DN186">
        <v>3576.2784000000001</v>
      </c>
      <c r="DO186">
        <v>16.796690000000002</v>
      </c>
      <c r="DP186">
        <v>2184.4394499999999</v>
      </c>
      <c r="DQ186">
        <v>1800.02297</v>
      </c>
      <c r="DR186">
        <v>973.86698000000001</v>
      </c>
      <c r="DS186">
        <v>1549.5497</v>
      </c>
      <c r="DT186">
        <v>103.97628</v>
      </c>
      <c r="DU186">
        <v>222.75488000000001</v>
      </c>
      <c r="DV186">
        <v>99.208280000000002</v>
      </c>
      <c r="DW186">
        <v>15051.695159999999</v>
      </c>
      <c r="DX186">
        <v>4.2953200000000002</v>
      </c>
      <c r="DY186">
        <v>180.28546</v>
      </c>
    </row>
    <row r="187" spans="1:129">
      <c r="A187" t="s">
        <v>131</v>
      </c>
      <c r="B187" t="s">
        <v>140</v>
      </c>
      <c r="C187">
        <v>1.375</v>
      </c>
      <c r="D187">
        <v>2003.5</v>
      </c>
      <c r="E187">
        <v>3.1787999999999997E-2</v>
      </c>
      <c r="F187">
        <v>6513.6</v>
      </c>
      <c r="G187">
        <v>43899.5</v>
      </c>
      <c r="H187">
        <v>15900.5</v>
      </c>
      <c r="I187">
        <v>1020.7</v>
      </c>
      <c r="J187">
        <v>11.0555</v>
      </c>
      <c r="K187">
        <v>20608</v>
      </c>
      <c r="L187">
        <v>2208.15</v>
      </c>
      <c r="M187">
        <v>68.105000000000004</v>
      </c>
      <c r="N187">
        <v>504.68</v>
      </c>
      <c r="O187">
        <v>5402.2</v>
      </c>
      <c r="Q187">
        <v>11.025</v>
      </c>
      <c r="R187">
        <v>93.15</v>
      </c>
      <c r="S187">
        <v>92.165000000000006</v>
      </c>
      <c r="T187">
        <v>15.15</v>
      </c>
      <c r="U187">
        <v>56.704999999999998</v>
      </c>
      <c r="V187">
        <v>67.569999999999993</v>
      </c>
      <c r="W187">
        <v>294.89999999999998</v>
      </c>
      <c r="X187">
        <v>16.28</v>
      </c>
      <c r="Y187">
        <v>23.605</v>
      </c>
      <c r="Z187">
        <v>106</v>
      </c>
      <c r="AA187">
        <v>117.05</v>
      </c>
      <c r="AB187">
        <v>20.57</v>
      </c>
      <c r="AC187">
        <v>118.7</v>
      </c>
      <c r="AD187">
        <v>10.91</v>
      </c>
      <c r="AE187">
        <v>1.5029999999999999</v>
      </c>
      <c r="AF187">
        <v>2.0499999999999998</v>
      </c>
      <c r="AG187">
        <v>11.365</v>
      </c>
      <c r="AH187">
        <v>1.6835</v>
      </c>
      <c r="AI187">
        <v>5.5145</v>
      </c>
      <c r="AJ187">
        <v>450.25</v>
      </c>
      <c r="AK187">
        <v>28.515000000000001</v>
      </c>
      <c r="AL187">
        <v>52.78</v>
      </c>
      <c r="AM187">
        <v>7.0149999999999997</v>
      </c>
      <c r="AN187">
        <v>27.465</v>
      </c>
      <c r="AO187">
        <v>5.1265000000000001</v>
      </c>
      <c r="AP187">
        <v>1.0185</v>
      </c>
      <c r="AQ187">
        <v>4.444</v>
      </c>
      <c r="AR187">
        <v>0.62050000000000005</v>
      </c>
      <c r="AS187">
        <v>3.7</v>
      </c>
      <c r="AT187">
        <v>0.72299999999999998</v>
      </c>
      <c r="AU187">
        <v>2.1745000000000001</v>
      </c>
      <c r="AV187">
        <v>0.31</v>
      </c>
      <c r="AW187">
        <v>2.0964999999999998</v>
      </c>
      <c r="AX187">
        <v>0.313</v>
      </c>
      <c r="AY187">
        <v>3.2669999999999999</v>
      </c>
      <c r="AZ187">
        <v>0.78200000000000003</v>
      </c>
      <c r="BA187">
        <v>129.69999999999999</v>
      </c>
      <c r="BB187">
        <v>8.7729999999999997</v>
      </c>
      <c r="BC187">
        <v>2.91</v>
      </c>
      <c r="BD187">
        <v>108136.7</v>
      </c>
      <c r="BE187">
        <v>505.1</v>
      </c>
      <c r="BF187">
        <v>65822.7</v>
      </c>
      <c r="BG187">
        <v>54494</v>
      </c>
      <c r="BH187">
        <v>29432</v>
      </c>
      <c r="BI187">
        <v>46563</v>
      </c>
      <c r="BJ187">
        <v>3082.8</v>
      </c>
      <c r="BK187">
        <v>6639.3</v>
      </c>
      <c r="BL187">
        <v>2944.3</v>
      </c>
      <c r="BM187">
        <v>488856.7</v>
      </c>
      <c r="BN187">
        <v>127.9</v>
      </c>
      <c r="BO187">
        <v>5468.5</v>
      </c>
      <c r="BP187">
        <v>207.05431999999999</v>
      </c>
      <c r="BQ187">
        <v>3.52434</v>
      </c>
      <c r="BR187">
        <v>1395.47731</v>
      </c>
      <c r="BS187">
        <v>505.44508999999999</v>
      </c>
      <c r="BT187">
        <v>32.446010000000001</v>
      </c>
      <c r="BU187">
        <v>0.35143000000000002</v>
      </c>
      <c r="BV187">
        <v>655.08709999999996</v>
      </c>
      <c r="BW187">
        <v>70.192670000000007</v>
      </c>
      <c r="BX187">
        <v>2.16492</v>
      </c>
      <c r="BY187">
        <v>16.042770000000001</v>
      </c>
      <c r="BZ187">
        <v>171.72513000000001</v>
      </c>
      <c r="CA187">
        <v>0.98294999999999999</v>
      </c>
      <c r="CC187">
        <v>0.35045999999999999</v>
      </c>
      <c r="CD187">
        <v>2.9610500000000002</v>
      </c>
      <c r="CE187">
        <v>2.9297399999999998</v>
      </c>
      <c r="CF187">
        <v>0.48159000000000002</v>
      </c>
      <c r="CG187">
        <v>1.80254</v>
      </c>
      <c r="CH187">
        <v>2.1479200000000001</v>
      </c>
      <c r="CI187">
        <v>9.3742800000000006</v>
      </c>
      <c r="CJ187">
        <v>0.51751000000000003</v>
      </c>
      <c r="CK187">
        <v>0.75036000000000003</v>
      </c>
      <c r="CL187">
        <v>3.3695300000000001</v>
      </c>
      <c r="CM187">
        <v>0.65388000000000002</v>
      </c>
      <c r="CN187">
        <v>3.7732399999999999</v>
      </c>
      <c r="CO187">
        <v>0.34681000000000001</v>
      </c>
      <c r="CP187">
        <v>4.7780000000000003E-2</v>
      </c>
      <c r="CQ187">
        <v>6.5170000000000006E-2</v>
      </c>
      <c r="CR187">
        <v>0.36126999999999998</v>
      </c>
      <c r="CS187">
        <v>5.3519999999999998E-2</v>
      </c>
      <c r="CT187">
        <v>0.17529</v>
      </c>
      <c r="CU187">
        <v>0.90642999999999996</v>
      </c>
      <c r="CV187">
        <v>1.67777</v>
      </c>
      <c r="CW187">
        <v>0.22298999999999999</v>
      </c>
      <c r="CX187">
        <v>0.87305999999999995</v>
      </c>
      <c r="CY187">
        <v>0.16295999999999999</v>
      </c>
      <c r="CZ187">
        <v>3.2379999999999999E-2</v>
      </c>
      <c r="DA187">
        <v>0.14127000000000001</v>
      </c>
      <c r="DB187">
        <v>1.9720000000000001E-2</v>
      </c>
      <c r="DC187">
        <v>0.11762</v>
      </c>
      <c r="DD187">
        <v>2.298E-2</v>
      </c>
      <c r="DE187">
        <v>6.9120000000000001E-2</v>
      </c>
      <c r="DF187">
        <v>9.8499999999999994E-3</v>
      </c>
      <c r="DG187">
        <v>6.6640000000000005E-2</v>
      </c>
      <c r="DH187">
        <v>9.9500000000000005E-3</v>
      </c>
      <c r="DI187">
        <v>0.10385</v>
      </c>
      <c r="DJ187">
        <v>2.486E-2</v>
      </c>
      <c r="DK187">
        <v>4.1228999999999996</v>
      </c>
      <c r="DL187">
        <v>0.27888000000000002</v>
      </c>
      <c r="DM187">
        <v>9.2499999999999999E-2</v>
      </c>
      <c r="DN187">
        <v>3437.4483599999999</v>
      </c>
      <c r="DO187">
        <v>16.05612</v>
      </c>
      <c r="DP187">
        <v>2092.37093</v>
      </c>
      <c r="DQ187">
        <v>1732.2552700000001</v>
      </c>
      <c r="DR187">
        <v>935.58442000000002</v>
      </c>
      <c r="DS187">
        <v>1480.14464</v>
      </c>
      <c r="DT187">
        <v>97.994990000000001</v>
      </c>
      <c r="DU187">
        <v>211.05007000000001</v>
      </c>
      <c r="DV187">
        <v>93.594470000000001</v>
      </c>
      <c r="DW187">
        <v>15539.77572</v>
      </c>
      <c r="DX187">
        <v>4.0646300000000002</v>
      </c>
      <c r="DY187">
        <v>173.83374000000001</v>
      </c>
    </row>
    <row r="188" spans="1:129">
      <c r="A188" t="s">
        <v>131</v>
      </c>
      <c r="B188" t="s">
        <v>140</v>
      </c>
      <c r="C188">
        <v>2.375</v>
      </c>
      <c r="D188">
        <v>1995.5630000000001</v>
      </c>
      <c r="E188">
        <v>2.4594999999999999E-2</v>
      </c>
      <c r="F188">
        <v>5945.7</v>
      </c>
      <c r="G188">
        <v>45403</v>
      </c>
      <c r="H188">
        <v>14462.5</v>
      </c>
      <c r="I188">
        <v>974.23</v>
      </c>
      <c r="J188">
        <v>11.131</v>
      </c>
      <c r="K188">
        <v>20431</v>
      </c>
      <c r="L188">
        <v>2216.75</v>
      </c>
      <c r="M188">
        <v>53.639499999999998</v>
      </c>
      <c r="N188">
        <v>486.36</v>
      </c>
      <c r="O188">
        <v>5137.6499999999996</v>
      </c>
      <c r="Q188">
        <v>10.9</v>
      </c>
      <c r="R188">
        <v>91.1</v>
      </c>
      <c r="S188">
        <v>90.66</v>
      </c>
      <c r="T188">
        <v>15.185</v>
      </c>
      <c r="U188">
        <v>57.325000000000003</v>
      </c>
      <c r="V188">
        <v>66.644999999999996</v>
      </c>
      <c r="W188">
        <v>295.60000000000002</v>
      </c>
      <c r="X188">
        <v>16.21</v>
      </c>
      <c r="Y188">
        <v>22.555</v>
      </c>
      <c r="Z188">
        <v>104</v>
      </c>
      <c r="AA188">
        <v>117.65</v>
      </c>
      <c r="AB188">
        <v>20.47</v>
      </c>
      <c r="AC188">
        <v>121.8</v>
      </c>
      <c r="AD188">
        <v>10.55</v>
      </c>
      <c r="AE188">
        <v>1.8185</v>
      </c>
      <c r="AF188">
        <v>2.2400000000000002</v>
      </c>
      <c r="AG188">
        <v>10.785</v>
      </c>
      <c r="AH188">
        <v>1.6220000000000001</v>
      </c>
      <c r="AI188">
        <v>5.4675000000000002</v>
      </c>
      <c r="AJ188">
        <v>447.35</v>
      </c>
      <c r="AK188">
        <v>27.42</v>
      </c>
      <c r="AL188">
        <v>51.814999999999998</v>
      </c>
      <c r="AM188">
        <v>6.88</v>
      </c>
      <c r="AN188">
        <v>26.375</v>
      </c>
      <c r="AO188">
        <v>4.9820000000000002</v>
      </c>
      <c r="AP188">
        <v>1.0155000000000001</v>
      </c>
      <c r="AQ188">
        <v>4.3665000000000003</v>
      </c>
      <c r="AR188">
        <v>0.61799999999999999</v>
      </c>
      <c r="AS188">
        <v>3.7145000000000001</v>
      </c>
      <c r="AT188">
        <v>0.70899999999999996</v>
      </c>
      <c r="AU188">
        <v>2.1720000000000002</v>
      </c>
      <c r="AV188">
        <v>0.307</v>
      </c>
      <c r="AW188">
        <v>2.1160000000000001</v>
      </c>
      <c r="AX188">
        <v>0.30449999999999999</v>
      </c>
      <c r="AY188">
        <v>3.298</v>
      </c>
      <c r="AZ188">
        <v>-3.1619999999999999</v>
      </c>
      <c r="BA188">
        <v>125.55</v>
      </c>
      <c r="BB188">
        <v>8.5815000000000001</v>
      </c>
      <c r="BC188">
        <v>2.8635000000000002</v>
      </c>
      <c r="BD188">
        <v>109083.3</v>
      </c>
      <c r="BE188">
        <v>508.6</v>
      </c>
      <c r="BF188">
        <v>68132.3</v>
      </c>
      <c r="BG188">
        <v>54844.7</v>
      </c>
      <c r="BH188">
        <v>29199.7</v>
      </c>
      <c r="BI188">
        <v>47066.7</v>
      </c>
      <c r="BJ188">
        <v>3220.4</v>
      </c>
      <c r="BK188">
        <v>6765.5</v>
      </c>
      <c r="BL188">
        <v>2899.6</v>
      </c>
      <c r="BM188">
        <v>424873.3</v>
      </c>
      <c r="BN188">
        <v>132.30000000000001</v>
      </c>
      <c r="BO188">
        <v>5551.3</v>
      </c>
      <c r="BP188">
        <v>146.23448999999999</v>
      </c>
      <c r="BQ188">
        <v>2.7589399999999999</v>
      </c>
      <c r="BR188">
        <v>1116.68679</v>
      </c>
      <c r="BS188">
        <v>355.70519000000002</v>
      </c>
      <c r="BT188">
        <v>23.961189999999998</v>
      </c>
      <c r="BU188">
        <v>0.27377000000000001</v>
      </c>
      <c r="BV188">
        <v>502.50045</v>
      </c>
      <c r="BW188">
        <v>54.520969999999998</v>
      </c>
      <c r="BX188">
        <v>1.3192600000000001</v>
      </c>
      <c r="BY188">
        <v>11.962020000000001</v>
      </c>
      <c r="BZ188">
        <v>126.3605</v>
      </c>
      <c r="CA188">
        <v>0.76507999999999998</v>
      </c>
      <c r="CC188">
        <v>0.26808999999999999</v>
      </c>
      <c r="CD188">
        <v>2.2406000000000001</v>
      </c>
      <c r="CE188">
        <v>2.2297799999999999</v>
      </c>
      <c r="CF188">
        <v>0.37347999999999998</v>
      </c>
      <c r="CG188">
        <v>1.40991</v>
      </c>
      <c r="CH188">
        <v>1.63913</v>
      </c>
      <c r="CI188">
        <v>7.2702799999999996</v>
      </c>
      <c r="CJ188">
        <v>0.39867999999999998</v>
      </c>
      <c r="CK188">
        <v>0.55474000000000001</v>
      </c>
      <c r="CL188">
        <v>2.5578799999999999</v>
      </c>
      <c r="CM188">
        <v>0.50346000000000002</v>
      </c>
      <c r="CN188">
        <v>2.9956700000000001</v>
      </c>
      <c r="CO188">
        <v>0.25947999999999999</v>
      </c>
      <c r="CP188">
        <v>4.4729999999999999E-2</v>
      </c>
      <c r="CQ188">
        <v>5.509E-2</v>
      </c>
      <c r="CR188">
        <v>0.26526</v>
      </c>
      <c r="CS188">
        <v>3.9890000000000002E-2</v>
      </c>
      <c r="CT188">
        <v>0.13447000000000001</v>
      </c>
      <c r="CU188">
        <v>0.67439000000000004</v>
      </c>
      <c r="CV188">
        <v>1.2743899999999999</v>
      </c>
      <c r="CW188">
        <v>0.16921</v>
      </c>
      <c r="CX188">
        <v>0.64868999999999999</v>
      </c>
      <c r="CY188">
        <v>0.12253</v>
      </c>
      <c r="CZ188">
        <v>2.4979999999999999E-2</v>
      </c>
      <c r="DA188">
        <v>0.10739</v>
      </c>
      <c r="DB188">
        <v>1.52E-2</v>
      </c>
      <c r="DC188">
        <v>9.1359999999999997E-2</v>
      </c>
      <c r="DD188">
        <v>1.7440000000000001E-2</v>
      </c>
      <c r="DE188">
        <v>5.3420000000000002E-2</v>
      </c>
      <c r="DF188">
        <v>7.5500000000000003E-3</v>
      </c>
      <c r="DG188">
        <v>5.2040000000000003E-2</v>
      </c>
      <c r="DH188">
        <v>7.4900000000000001E-3</v>
      </c>
      <c r="DI188">
        <v>8.1110000000000002E-2</v>
      </c>
      <c r="DJ188">
        <v>-7.7770000000000006E-2</v>
      </c>
      <c r="DK188">
        <v>3.0878999999999999</v>
      </c>
      <c r="DL188">
        <v>0.21106</v>
      </c>
      <c r="DM188">
        <v>7.0430000000000006E-2</v>
      </c>
      <c r="DN188">
        <v>2682.9045799999999</v>
      </c>
      <c r="DO188">
        <v>12.5082</v>
      </c>
      <c r="DP188">
        <v>1675.7147399999999</v>
      </c>
      <c r="DQ188">
        <v>1348.9045799999999</v>
      </c>
      <c r="DR188">
        <v>718.16579999999999</v>
      </c>
      <c r="DS188">
        <v>1157.6046699999999</v>
      </c>
      <c r="DT188">
        <v>79.206559999999996</v>
      </c>
      <c r="DU188">
        <v>166.39829</v>
      </c>
      <c r="DV188">
        <v>71.314840000000004</v>
      </c>
      <c r="DW188">
        <v>10449.75963</v>
      </c>
      <c r="DX188">
        <v>3.2530999999999999</v>
      </c>
      <c r="DY188">
        <v>136.53504000000001</v>
      </c>
    </row>
    <row r="189" spans="1:129">
      <c r="A189" t="s">
        <v>131</v>
      </c>
      <c r="B189" t="s">
        <v>140</v>
      </c>
      <c r="C189">
        <v>3.375</v>
      </c>
      <c r="D189">
        <v>1984.0940000000001</v>
      </c>
      <c r="E189">
        <v>1.9168000000000001E-2</v>
      </c>
      <c r="F189">
        <v>6018.3</v>
      </c>
      <c r="G189">
        <v>47644.5</v>
      </c>
      <c r="H189">
        <v>14501</v>
      </c>
      <c r="I189">
        <v>907.64</v>
      </c>
      <c r="J189">
        <v>9.1712500000000006</v>
      </c>
      <c r="K189">
        <v>20257</v>
      </c>
      <c r="L189">
        <v>2282.3000000000002</v>
      </c>
      <c r="M189">
        <v>44.414999999999999</v>
      </c>
      <c r="N189">
        <v>477.21499999999997</v>
      </c>
      <c r="O189">
        <v>4728.3999999999996</v>
      </c>
      <c r="Q189">
        <v>10.9</v>
      </c>
      <c r="R189">
        <v>89.685000000000002</v>
      </c>
      <c r="S189">
        <v>90.635000000000005</v>
      </c>
      <c r="T189">
        <v>14.835000000000001</v>
      </c>
      <c r="U189">
        <v>56.774999999999999</v>
      </c>
      <c r="V189">
        <v>64.61</v>
      </c>
      <c r="W189">
        <v>302.3</v>
      </c>
      <c r="X189">
        <v>16.190000000000001</v>
      </c>
      <c r="Y189">
        <v>21.7</v>
      </c>
      <c r="Z189">
        <v>102.1</v>
      </c>
      <c r="AA189">
        <v>118.35</v>
      </c>
      <c r="AB189">
        <v>20.135000000000002</v>
      </c>
      <c r="AC189">
        <v>119.65</v>
      </c>
      <c r="AD189">
        <v>10.595000000000001</v>
      </c>
      <c r="AE189">
        <v>1.2410000000000001</v>
      </c>
      <c r="AF189">
        <v>2.4544999999999999</v>
      </c>
      <c r="AG189">
        <v>10.664999999999999</v>
      </c>
      <c r="AH189">
        <v>1.623</v>
      </c>
      <c r="AI189">
        <v>5.1740000000000004</v>
      </c>
      <c r="AJ189">
        <v>444.1</v>
      </c>
      <c r="AK189">
        <v>26.81</v>
      </c>
      <c r="AL189">
        <v>50.805</v>
      </c>
      <c r="AM189">
        <v>6.843</v>
      </c>
      <c r="AN189">
        <v>26.05</v>
      </c>
      <c r="AO189">
        <v>4.9470000000000001</v>
      </c>
      <c r="AP189">
        <v>1.0029999999999999</v>
      </c>
      <c r="AQ189">
        <v>4.3609999999999998</v>
      </c>
      <c r="AR189">
        <v>0.61250000000000004</v>
      </c>
      <c r="AS189">
        <v>3.6084999999999998</v>
      </c>
      <c r="AT189">
        <v>0.70199999999999996</v>
      </c>
      <c r="AU189">
        <v>2.1539999999999999</v>
      </c>
      <c r="AV189">
        <v>0.30349999999999999</v>
      </c>
      <c r="AW189">
        <v>2.0659999999999998</v>
      </c>
      <c r="AX189">
        <v>0.30249999999999999</v>
      </c>
      <c r="AY189">
        <v>3.2109999999999999</v>
      </c>
      <c r="AZ189">
        <v>-0.24249999999999999</v>
      </c>
      <c r="BA189">
        <v>125.45</v>
      </c>
      <c r="BB189">
        <v>8.5274999999999999</v>
      </c>
      <c r="BC189">
        <v>2.742</v>
      </c>
      <c r="BD189">
        <v>108490</v>
      </c>
      <c r="BE189">
        <v>507.6</v>
      </c>
      <c r="BF189">
        <v>71638.3</v>
      </c>
      <c r="BG189">
        <v>54068.7</v>
      </c>
      <c r="BH189">
        <v>28925.3</v>
      </c>
      <c r="BI189">
        <v>46372.7</v>
      </c>
      <c r="BJ189">
        <v>3229.3</v>
      </c>
      <c r="BK189">
        <v>6934.3</v>
      </c>
      <c r="BL189">
        <v>2795.5</v>
      </c>
      <c r="BM189">
        <v>484553.3</v>
      </c>
      <c r="BN189">
        <v>135.30000000000001</v>
      </c>
      <c r="BO189">
        <v>5488.3</v>
      </c>
      <c r="BP189">
        <v>115.35877000000001</v>
      </c>
      <c r="BQ189">
        <v>2.1156700000000002</v>
      </c>
      <c r="BR189">
        <v>913.24977999999999</v>
      </c>
      <c r="BS189">
        <v>277.95517000000001</v>
      </c>
      <c r="BT189">
        <v>17.397639999999999</v>
      </c>
      <c r="BU189">
        <v>0.17579</v>
      </c>
      <c r="BV189">
        <v>388.28618</v>
      </c>
      <c r="BW189">
        <v>43.747129999999999</v>
      </c>
      <c r="BX189">
        <v>0.85135000000000005</v>
      </c>
      <c r="BY189">
        <v>9.1472599999999993</v>
      </c>
      <c r="BZ189">
        <v>90.633970000000005</v>
      </c>
      <c r="CA189">
        <v>0.60760999999999998</v>
      </c>
      <c r="CC189">
        <v>0.20893</v>
      </c>
      <c r="CD189">
        <v>1.7190799999999999</v>
      </c>
      <c r="CE189">
        <v>1.73729</v>
      </c>
      <c r="CF189">
        <v>0.28436</v>
      </c>
      <c r="CG189">
        <v>1.08826</v>
      </c>
      <c r="CH189">
        <v>1.23844</v>
      </c>
      <c r="CI189">
        <v>5.7944899999999997</v>
      </c>
      <c r="CJ189">
        <v>0.31032999999999999</v>
      </c>
      <c r="CK189">
        <v>0.41594999999999999</v>
      </c>
      <c r="CL189">
        <v>1.95705</v>
      </c>
      <c r="CM189">
        <v>0.38595000000000002</v>
      </c>
      <c r="CN189">
        <v>2.29345</v>
      </c>
      <c r="CO189">
        <v>0.20308000000000001</v>
      </c>
      <c r="CP189">
        <v>2.3789999999999999E-2</v>
      </c>
      <c r="CQ189">
        <v>4.7050000000000002E-2</v>
      </c>
      <c r="CR189">
        <v>0.20443</v>
      </c>
      <c r="CS189">
        <v>3.1109999999999999E-2</v>
      </c>
      <c r="CT189">
        <v>9.9180000000000004E-2</v>
      </c>
      <c r="CU189">
        <v>0.51388999999999996</v>
      </c>
      <c r="CV189">
        <v>0.97382999999999997</v>
      </c>
      <c r="CW189">
        <v>0.13117000000000001</v>
      </c>
      <c r="CX189">
        <v>0.49933</v>
      </c>
      <c r="CY189">
        <v>9.4820000000000002E-2</v>
      </c>
      <c r="CZ189">
        <v>1.9230000000000001E-2</v>
      </c>
      <c r="DA189">
        <v>8.3589999999999998E-2</v>
      </c>
      <c r="DB189">
        <v>1.174E-2</v>
      </c>
      <c r="DC189">
        <v>6.9169999999999995E-2</v>
      </c>
      <c r="DD189">
        <v>1.346E-2</v>
      </c>
      <c r="DE189">
        <v>4.129E-2</v>
      </c>
      <c r="DF189">
        <v>5.8199999999999997E-3</v>
      </c>
      <c r="DG189">
        <v>3.9600000000000003E-2</v>
      </c>
      <c r="DH189">
        <v>5.7999999999999996E-3</v>
      </c>
      <c r="DI189">
        <v>6.1550000000000001E-2</v>
      </c>
      <c r="DJ189">
        <v>-4.6499999999999996E-3</v>
      </c>
      <c r="DK189">
        <v>2.40463</v>
      </c>
      <c r="DL189">
        <v>0.16345999999999999</v>
      </c>
      <c r="DM189">
        <v>5.2560000000000003E-2</v>
      </c>
      <c r="DN189">
        <v>2079.5363200000002</v>
      </c>
      <c r="DO189">
        <v>9.7296800000000001</v>
      </c>
      <c r="DP189">
        <v>1373.1635699999999</v>
      </c>
      <c r="DQ189">
        <v>1036.3882000000001</v>
      </c>
      <c r="DR189">
        <v>554.44078999999999</v>
      </c>
      <c r="DS189">
        <v>888.87126999999998</v>
      </c>
      <c r="DT189">
        <v>61.89922</v>
      </c>
      <c r="DU189">
        <v>132.91730000000001</v>
      </c>
      <c r="DV189">
        <v>53.583509999999997</v>
      </c>
      <c r="DW189">
        <v>9287.9182899999996</v>
      </c>
      <c r="DX189">
        <v>2.5940699999999999</v>
      </c>
      <c r="DY189">
        <v>105.1991</v>
      </c>
    </row>
    <row r="190" spans="1:129">
      <c r="A190" t="s">
        <v>131</v>
      </c>
      <c r="B190" t="s">
        <v>140</v>
      </c>
      <c r="C190">
        <v>4.375</v>
      </c>
      <c r="D190">
        <v>1968.85</v>
      </c>
      <c r="E190">
        <v>2.0246E-2</v>
      </c>
      <c r="F190">
        <v>6059.5</v>
      </c>
      <c r="G190">
        <v>50918.5</v>
      </c>
      <c r="H190">
        <v>15007</v>
      </c>
      <c r="I190">
        <v>924.15499999999997</v>
      </c>
      <c r="J190">
        <v>9.0768000000000004</v>
      </c>
      <c r="K190">
        <v>19576.5</v>
      </c>
      <c r="L190">
        <v>3454.8</v>
      </c>
      <c r="M190">
        <v>44.636499999999998</v>
      </c>
      <c r="N190">
        <v>476.16</v>
      </c>
      <c r="O190">
        <v>5288.65</v>
      </c>
      <c r="Q190">
        <v>10.71</v>
      </c>
      <c r="R190">
        <v>88.385000000000005</v>
      </c>
      <c r="S190">
        <v>89.86</v>
      </c>
      <c r="T190">
        <v>14.625</v>
      </c>
      <c r="U190">
        <v>54.585000000000001</v>
      </c>
      <c r="V190">
        <v>64.239999999999995</v>
      </c>
      <c r="W190">
        <v>326.25</v>
      </c>
      <c r="X190">
        <v>15.69</v>
      </c>
      <c r="Y190">
        <v>22.135000000000002</v>
      </c>
      <c r="Z190">
        <v>100.26</v>
      </c>
      <c r="AA190">
        <v>123.6</v>
      </c>
      <c r="AB190">
        <v>11.885</v>
      </c>
      <c r="AC190">
        <v>122.65</v>
      </c>
      <c r="AD190">
        <v>10.7</v>
      </c>
      <c r="AE190">
        <v>2.1675</v>
      </c>
      <c r="AF190">
        <v>2.7945000000000002</v>
      </c>
      <c r="AG190">
        <v>12.03</v>
      </c>
      <c r="AH190">
        <v>1.7555000000000001</v>
      </c>
      <c r="AI190">
        <v>5.0134999999999996</v>
      </c>
      <c r="AJ190">
        <v>501.4</v>
      </c>
      <c r="AK190">
        <v>26.02</v>
      </c>
      <c r="AL190">
        <v>49.64</v>
      </c>
      <c r="AM190">
        <v>6.6870000000000003</v>
      </c>
      <c r="AN190">
        <v>25.945</v>
      </c>
      <c r="AO190">
        <v>4.8404999999999996</v>
      </c>
      <c r="AP190">
        <v>0.99</v>
      </c>
      <c r="AQ190">
        <v>4.3369999999999997</v>
      </c>
      <c r="AR190">
        <v>0.61</v>
      </c>
      <c r="AS190">
        <v>3.6105</v>
      </c>
      <c r="AT190">
        <v>0.69699999999999995</v>
      </c>
      <c r="AU190">
        <v>2.1084999999999998</v>
      </c>
      <c r="AV190">
        <v>0.30249999999999999</v>
      </c>
      <c r="AW190">
        <v>2.0750000000000002</v>
      </c>
      <c r="AX190">
        <v>0.30199999999999999</v>
      </c>
      <c r="AY190">
        <v>3.419</v>
      </c>
      <c r="AZ190">
        <v>0.626</v>
      </c>
      <c r="BA190">
        <v>141.19999999999999</v>
      </c>
      <c r="BB190">
        <v>8.3409999999999993</v>
      </c>
      <c r="BC190">
        <v>2.7109999999999999</v>
      </c>
      <c r="BD190">
        <v>107846.7</v>
      </c>
      <c r="BE190">
        <v>565.5</v>
      </c>
      <c r="BF190">
        <v>75592.7</v>
      </c>
      <c r="BG190">
        <v>54286.3</v>
      </c>
      <c r="BH190">
        <v>28479.3</v>
      </c>
      <c r="BI190">
        <v>44838.7</v>
      </c>
      <c r="BJ190">
        <v>4295.5</v>
      </c>
      <c r="BK190">
        <v>7088</v>
      </c>
      <c r="BL190">
        <v>2627</v>
      </c>
      <c r="BM190">
        <v>452476.7</v>
      </c>
      <c r="BN190">
        <v>141.6</v>
      </c>
      <c r="BO190">
        <v>5402.6</v>
      </c>
      <c r="BP190">
        <v>122.68064</v>
      </c>
      <c r="BQ190">
        <v>3.4387799999999999</v>
      </c>
      <c r="BR190">
        <v>1030.8959500000001</v>
      </c>
      <c r="BS190">
        <v>303.83172000000002</v>
      </c>
      <c r="BT190">
        <v>18.710439999999998</v>
      </c>
      <c r="BU190">
        <v>0.18376999999999999</v>
      </c>
      <c r="BV190">
        <v>396.34582</v>
      </c>
      <c r="BW190">
        <v>69.945880000000002</v>
      </c>
      <c r="BX190">
        <v>0.90371000000000001</v>
      </c>
      <c r="BY190">
        <v>9.6403400000000001</v>
      </c>
      <c r="BZ190">
        <v>107.07401</v>
      </c>
      <c r="CA190">
        <v>0.68623000000000001</v>
      </c>
      <c r="CC190">
        <v>0.21682999999999999</v>
      </c>
      <c r="CD190">
        <v>1.7894399999999999</v>
      </c>
      <c r="CE190">
        <v>1.81931</v>
      </c>
      <c r="CF190">
        <v>0.29609999999999997</v>
      </c>
      <c r="CG190">
        <v>1.1051299999999999</v>
      </c>
      <c r="CH190">
        <v>1.3006</v>
      </c>
      <c r="CI190">
        <v>6.6052600000000004</v>
      </c>
      <c r="CJ190">
        <v>0.31766</v>
      </c>
      <c r="CK190">
        <v>0.44814999999999999</v>
      </c>
      <c r="CL190">
        <v>2.0298600000000002</v>
      </c>
      <c r="CM190">
        <v>0.24062</v>
      </c>
      <c r="CN190">
        <v>2.4831699999999999</v>
      </c>
      <c r="CO190">
        <v>0.21662999999999999</v>
      </c>
      <c r="CP190">
        <v>4.3880000000000002E-2</v>
      </c>
      <c r="CQ190">
        <v>5.6579999999999998E-2</v>
      </c>
      <c r="CR190">
        <v>0.24356</v>
      </c>
      <c r="CS190">
        <v>3.5540000000000002E-2</v>
      </c>
      <c r="CT190">
        <v>0.10150000000000001</v>
      </c>
      <c r="CU190">
        <v>0.52680000000000005</v>
      </c>
      <c r="CV190">
        <v>1.00501</v>
      </c>
      <c r="CW190">
        <v>0.13539000000000001</v>
      </c>
      <c r="CX190">
        <v>0.52527999999999997</v>
      </c>
      <c r="CY190">
        <v>9.8000000000000004E-2</v>
      </c>
      <c r="CZ190">
        <v>2.0039999999999999E-2</v>
      </c>
      <c r="DA190">
        <v>8.7809999999999999E-2</v>
      </c>
      <c r="DB190">
        <v>1.235E-2</v>
      </c>
      <c r="DC190">
        <v>7.3099999999999998E-2</v>
      </c>
      <c r="DD190">
        <v>1.4109999999999999E-2</v>
      </c>
      <c r="DE190">
        <v>4.2689999999999999E-2</v>
      </c>
      <c r="DF190">
        <v>6.1199999999999996E-3</v>
      </c>
      <c r="DG190">
        <v>4.2009999999999999E-2</v>
      </c>
      <c r="DH190">
        <v>6.11E-3</v>
      </c>
      <c r="DI190">
        <v>6.9220000000000004E-2</v>
      </c>
      <c r="DJ190">
        <v>1.2670000000000001E-2</v>
      </c>
      <c r="DK190">
        <v>2.8587400000000001</v>
      </c>
      <c r="DL190">
        <v>0.16886999999999999</v>
      </c>
      <c r="DM190">
        <v>5.4890000000000001E-2</v>
      </c>
      <c r="DN190">
        <v>2183.4636099999998</v>
      </c>
      <c r="DO190">
        <v>11.44979</v>
      </c>
      <c r="DP190">
        <v>1530.44913</v>
      </c>
      <c r="DQ190">
        <v>1099.0811000000001</v>
      </c>
      <c r="DR190">
        <v>576.59258</v>
      </c>
      <c r="DS190">
        <v>907.80364999999995</v>
      </c>
      <c r="DT190">
        <v>86.96602</v>
      </c>
      <c r="DU190">
        <v>143.50432000000001</v>
      </c>
      <c r="DV190">
        <v>53.186920000000001</v>
      </c>
      <c r="DW190">
        <v>9160.8425900000002</v>
      </c>
      <c r="DX190">
        <v>2.8661599999999998</v>
      </c>
      <c r="DY190">
        <v>109.38036</v>
      </c>
    </row>
    <row r="191" spans="1:129">
      <c r="A191" t="s">
        <v>131</v>
      </c>
      <c r="B191" t="s">
        <v>140</v>
      </c>
      <c r="C191">
        <v>5.375</v>
      </c>
      <c r="D191">
        <v>1957.6973330000001</v>
      </c>
      <c r="E191">
        <v>3.1567999999999999E-2</v>
      </c>
      <c r="F191">
        <v>6547.55</v>
      </c>
      <c r="G191">
        <v>46993.5</v>
      </c>
      <c r="H191">
        <v>19262</v>
      </c>
      <c r="I191">
        <v>1047.1500000000001</v>
      </c>
      <c r="J191">
        <v>10.853300000000001</v>
      </c>
      <c r="K191">
        <v>18138</v>
      </c>
      <c r="L191">
        <v>2150.1999999999998</v>
      </c>
      <c r="M191">
        <v>46.264499999999998</v>
      </c>
      <c r="N191">
        <v>639.82000000000005</v>
      </c>
      <c r="O191">
        <v>6539.75</v>
      </c>
      <c r="Q191">
        <v>10.765000000000001</v>
      </c>
      <c r="R191">
        <v>86.64</v>
      </c>
      <c r="S191">
        <v>79.314999999999998</v>
      </c>
      <c r="T191">
        <v>20.309999999999999</v>
      </c>
      <c r="U191">
        <v>43.884999999999998</v>
      </c>
      <c r="V191">
        <v>57.295000000000002</v>
      </c>
      <c r="W191">
        <v>282.60000000000002</v>
      </c>
      <c r="X191">
        <v>16.355</v>
      </c>
      <c r="Y191">
        <v>24.25</v>
      </c>
      <c r="Z191">
        <v>103.45</v>
      </c>
      <c r="AA191">
        <v>124.8</v>
      </c>
      <c r="AB191">
        <v>19.995000000000001</v>
      </c>
      <c r="AC191">
        <v>113.6</v>
      </c>
      <c r="AD191">
        <v>10.545</v>
      </c>
      <c r="AE191">
        <v>1.0509999999999999</v>
      </c>
      <c r="AF191">
        <v>2.3325</v>
      </c>
      <c r="AG191">
        <v>8.3119999999999994</v>
      </c>
      <c r="AH191">
        <v>1.931</v>
      </c>
      <c r="AI191">
        <v>4.8815</v>
      </c>
      <c r="AJ191">
        <v>470.5</v>
      </c>
      <c r="AK191">
        <v>25.22</v>
      </c>
      <c r="AL191">
        <v>50.15</v>
      </c>
      <c r="AM191">
        <v>6.7839999999999998</v>
      </c>
      <c r="AN191">
        <v>25.9</v>
      </c>
      <c r="AO191">
        <v>4.931</v>
      </c>
      <c r="AP191">
        <v>0.99299999999999999</v>
      </c>
      <c r="AQ191">
        <v>4.3075000000000001</v>
      </c>
      <c r="AR191">
        <v>0.61050000000000004</v>
      </c>
      <c r="AS191">
        <v>3.6265000000000001</v>
      </c>
      <c r="AT191">
        <v>0.7</v>
      </c>
      <c r="AU191">
        <v>2.1284999999999998</v>
      </c>
      <c r="AV191">
        <v>0.30549999999999999</v>
      </c>
      <c r="AW191">
        <v>2.077</v>
      </c>
      <c r="AX191">
        <v>0.307</v>
      </c>
      <c r="AY191">
        <v>3.1635</v>
      </c>
      <c r="AZ191">
        <v>0.73750000000000004</v>
      </c>
      <c r="BA191">
        <v>108.85</v>
      </c>
      <c r="BB191">
        <v>8.5129999999999999</v>
      </c>
      <c r="BC191">
        <v>2.6364999999999998</v>
      </c>
      <c r="BD191">
        <v>112663.3</v>
      </c>
      <c r="BE191">
        <v>538.6</v>
      </c>
      <c r="BF191">
        <v>67912</v>
      </c>
      <c r="BG191">
        <v>59501.7</v>
      </c>
      <c r="BH191">
        <v>29955</v>
      </c>
      <c r="BI191">
        <v>42695.7</v>
      </c>
      <c r="BJ191">
        <v>3119.1</v>
      </c>
      <c r="BK191">
        <v>7393.4</v>
      </c>
      <c r="BL191">
        <v>2883.9</v>
      </c>
      <c r="BM191">
        <v>509660</v>
      </c>
      <c r="BN191">
        <v>143.4</v>
      </c>
      <c r="BO191">
        <v>5438.7</v>
      </c>
      <c r="BP191">
        <v>206.69306</v>
      </c>
      <c r="BQ191">
        <v>3.6860400000000002</v>
      </c>
      <c r="BR191">
        <v>1483.49081</v>
      </c>
      <c r="BS191">
        <v>608.06281999999999</v>
      </c>
      <c r="BT191">
        <v>33.056429999999999</v>
      </c>
      <c r="BU191">
        <v>0.34261999999999998</v>
      </c>
      <c r="BV191">
        <v>572.58037999999999</v>
      </c>
      <c r="BW191">
        <v>67.877510000000001</v>
      </c>
      <c r="BX191">
        <v>1.46048</v>
      </c>
      <c r="BY191">
        <v>20.197839999999999</v>
      </c>
      <c r="BZ191">
        <v>206.44683000000001</v>
      </c>
      <c r="CA191">
        <v>1.03756</v>
      </c>
      <c r="CC191">
        <v>0.33983000000000002</v>
      </c>
      <c r="CD191">
        <v>2.7350500000000002</v>
      </c>
      <c r="CE191">
        <v>2.5038200000000002</v>
      </c>
      <c r="CF191">
        <v>0.64115</v>
      </c>
      <c r="CG191">
        <v>1.3853599999999999</v>
      </c>
      <c r="CH191">
        <v>1.8086899999999999</v>
      </c>
      <c r="CI191">
        <v>8.9211200000000002</v>
      </c>
      <c r="CJ191">
        <v>0.51629000000000003</v>
      </c>
      <c r="CK191">
        <v>0.76551999999999998</v>
      </c>
      <c r="CL191">
        <v>3.2657099999999999</v>
      </c>
      <c r="CM191">
        <v>0.63119999999999998</v>
      </c>
      <c r="CN191">
        <v>3.5861200000000002</v>
      </c>
      <c r="CO191">
        <v>0.33288000000000001</v>
      </c>
      <c r="CP191">
        <v>3.3180000000000001E-2</v>
      </c>
      <c r="CQ191">
        <v>7.3630000000000001E-2</v>
      </c>
      <c r="CR191">
        <v>0.26239000000000001</v>
      </c>
      <c r="CS191">
        <v>6.096E-2</v>
      </c>
      <c r="CT191">
        <v>0.15409999999999999</v>
      </c>
      <c r="CU191">
        <v>0.79613999999999996</v>
      </c>
      <c r="CV191">
        <v>1.58314</v>
      </c>
      <c r="CW191">
        <v>0.21415999999999999</v>
      </c>
      <c r="CX191">
        <v>0.81760999999999995</v>
      </c>
      <c r="CY191">
        <v>0.15565999999999999</v>
      </c>
      <c r="CZ191">
        <v>3.1350000000000003E-2</v>
      </c>
      <c r="DA191">
        <v>0.13597999999999999</v>
      </c>
      <c r="DB191">
        <v>1.9269999999999999E-2</v>
      </c>
      <c r="DC191">
        <v>0.11448</v>
      </c>
      <c r="DD191">
        <v>2.2100000000000002E-2</v>
      </c>
      <c r="DE191">
        <v>6.719E-2</v>
      </c>
      <c r="DF191">
        <v>9.6399999999999993E-3</v>
      </c>
      <c r="DG191">
        <v>6.5570000000000003E-2</v>
      </c>
      <c r="DH191">
        <v>9.6900000000000007E-3</v>
      </c>
      <c r="DI191">
        <v>9.987E-2</v>
      </c>
      <c r="DJ191">
        <v>2.3279999999999999E-2</v>
      </c>
      <c r="DK191">
        <v>3.4361799999999998</v>
      </c>
      <c r="DL191">
        <v>0.26873999999999998</v>
      </c>
      <c r="DM191">
        <v>8.3229999999999998E-2</v>
      </c>
      <c r="DN191">
        <v>3556.55611</v>
      </c>
      <c r="DO191">
        <v>17.002520000000001</v>
      </c>
      <c r="DP191">
        <v>2143.84602</v>
      </c>
      <c r="DQ191">
        <v>1878.34861</v>
      </c>
      <c r="DR191">
        <v>945.61944000000005</v>
      </c>
      <c r="DS191">
        <v>1347.81681</v>
      </c>
      <c r="DT191">
        <v>98.464799999999997</v>
      </c>
      <c r="DU191">
        <v>233.3938</v>
      </c>
      <c r="DV191">
        <v>91.040009999999995</v>
      </c>
      <c r="DW191">
        <v>16088.94688</v>
      </c>
      <c r="DX191">
        <v>4.5278999999999998</v>
      </c>
      <c r="DY191">
        <v>171.68993</v>
      </c>
    </row>
    <row r="192" spans="1:129">
      <c r="A192" t="s">
        <v>131</v>
      </c>
      <c r="B192" t="s">
        <v>140</v>
      </c>
      <c r="C192">
        <v>6.375</v>
      </c>
      <c r="D192">
        <v>1948.1479999999999</v>
      </c>
      <c r="E192">
        <v>3.3563999999999997E-2</v>
      </c>
      <c r="F192">
        <v>6574.75</v>
      </c>
      <c r="G192">
        <v>38227</v>
      </c>
      <c r="H192">
        <v>11624</v>
      </c>
      <c r="I192">
        <v>997.29</v>
      </c>
      <c r="J192">
        <v>10.973000000000001</v>
      </c>
      <c r="K192">
        <v>18160</v>
      </c>
      <c r="L192">
        <v>1499.4</v>
      </c>
      <c r="M192">
        <v>50.5075</v>
      </c>
      <c r="N192">
        <v>366.76</v>
      </c>
      <c r="O192">
        <v>5205.3999999999996</v>
      </c>
      <c r="Q192">
        <v>11.31</v>
      </c>
      <c r="R192">
        <v>88.43</v>
      </c>
      <c r="S192">
        <v>74.075000000000003</v>
      </c>
      <c r="T192">
        <v>14.315</v>
      </c>
      <c r="U192">
        <v>40.034999999999997</v>
      </c>
      <c r="V192">
        <v>57.555</v>
      </c>
      <c r="W192">
        <v>200.5</v>
      </c>
      <c r="X192">
        <v>17.024999999999999</v>
      </c>
      <c r="Y192">
        <v>10.34</v>
      </c>
      <c r="Z192">
        <v>110.5</v>
      </c>
      <c r="AA192">
        <v>120.75</v>
      </c>
      <c r="AB192">
        <v>21.29</v>
      </c>
      <c r="AC192">
        <v>125.7</v>
      </c>
      <c r="AD192">
        <v>10.79</v>
      </c>
      <c r="AE192">
        <v>0.85050000000000003</v>
      </c>
      <c r="AF192">
        <v>1.4275</v>
      </c>
      <c r="AG192">
        <v>7.0875000000000004</v>
      </c>
      <c r="AH192">
        <v>1.6240000000000001</v>
      </c>
      <c r="AI192">
        <v>5.2365000000000004</v>
      </c>
      <c r="AJ192">
        <v>461.2</v>
      </c>
      <c r="AK192">
        <v>26.635000000000002</v>
      </c>
      <c r="AL192">
        <v>52.505000000000003</v>
      </c>
      <c r="AM192">
        <v>7.1684999999999999</v>
      </c>
      <c r="AN192">
        <v>27.72</v>
      </c>
      <c r="AO192">
        <v>5.2154999999999996</v>
      </c>
      <c r="AP192">
        <v>1.0535000000000001</v>
      </c>
      <c r="AQ192">
        <v>4.5819999999999999</v>
      </c>
      <c r="AR192">
        <v>0.64149999999999996</v>
      </c>
      <c r="AS192">
        <v>3.8570000000000002</v>
      </c>
      <c r="AT192">
        <v>0.73499999999999999</v>
      </c>
      <c r="AU192">
        <v>2.2229999999999999</v>
      </c>
      <c r="AV192">
        <v>0.32050000000000001</v>
      </c>
      <c r="AW192">
        <v>2.173</v>
      </c>
      <c r="AX192">
        <v>0.32050000000000001</v>
      </c>
      <c r="AY192">
        <v>3.4815</v>
      </c>
      <c r="AZ192">
        <v>-1.141</v>
      </c>
      <c r="BA192">
        <v>89.415000000000006</v>
      </c>
      <c r="BB192">
        <v>8.9220000000000006</v>
      </c>
      <c r="BC192">
        <v>2.7654999999999998</v>
      </c>
      <c r="BD192">
        <v>118140</v>
      </c>
      <c r="BE192">
        <v>522.70000000000005</v>
      </c>
      <c r="BF192">
        <v>58269.7</v>
      </c>
      <c r="BG192">
        <v>46577.3</v>
      </c>
      <c r="BH192">
        <v>31773.7</v>
      </c>
      <c r="BI192">
        <v>44132</v>
      </c>
      <c r="BJ192">
        <v>2086</v>
      </c>
      <c r="BK192">
        <v>7732.8</v>
      </c>
      <c r="BL192">
        <v>2128.6</v>
      </c>
      <c r="BM192">
        <v>516976.7</v>
      </c>
      <c r="BN192">
        <v>137.1</v>
      </c>
      <c r="BO192">
        <v>5754.7</v>
      </c>
      <c r="BP192">
        <v>220.67491000000001</v>
      </c>
      <c r="BQ192">
        <v>2.81046</v>
      </c>
      <c r="BR192">
        <v>1283.0510300000001</v>
      </c>
      <c r="BS192">
        <v>390.14794000000001</v>
      </c>
      <c r="BT192">
        <v>33.473039999999997</v>
      </c>
      <c r="BU192">
        <v>0.36830000000000002</v>
      </c>
      <c r="BV192">
        <v>609.52224000000001</v>
      </c>
      <c r="BW192">
        <v>50.325859999999999</v>
      </c>
      <c r="BX192">
        <v>1.69523</v>
      </c>
      <c r="BY192">
        <v>12.30993</v>
      </c>
      <c r="BZ192">
        <v>174.71404999999999</v>
      </c>
      <c r="CA192">
        <v>0.81737000000000004</v>
      </c>
      <c r="CC192">
        <v>0.37961</v>
      </c>
      <c r="CD192">
        <v>2.9680599999999999</v>
      </c>
      <c r="CE192">
        <v>2.4862500000000001</v>
      </c>
      <c r="CF192">
        <v>0.48047000000000001</v>
      </c>
      <c r="CG192">
        <v>1.3437300000000001</v>
      </c>
      <c r="CH192">
        <v>1.9317800000000001</v>
      </c>
      <c r="CI192">
        <v>6.7295800000000003</v>
      </c>
      <c r="CJ192">
        <v>0.57142999999999999</v>
      </c>
      <c r="CK192">
        <v>0.34705000000000003</v>
      </c>
      <c r="CL192">
        <v>3.7088199999999998</v>
      </c>
      <c r="CM192">
        <v>0.71457999999999999</v>
      </c>
      <c r="CN192">
        <v>4.2189899999999998</v>
      </c>
      <c r="CO192">
        <v>0.36215999999999998</v>
      </c>
      <c r="CP192">
        <v>2.8549999999999999E-2</v>
      </c>
      <c r="CQ192">
        <v>4.7910000000000001E-2</v>
      </c>
      <c r="CR192">
        <v>0.23788000000000001</v>
      </c>
      <c r="CS192">
        <v>5.4510000000000003E-2</v>
      </c>
      <c r="CT192">
        <v>0.17576</v>
      </c>
      <c r="CU192">
        <v>0.89398</v>
      </c>
      <c r="CV192">
        <v>1.7622800000000001</v>
      </c>
      <c r="CW192">
        <v>0.24060000000000001</v>
      </c>
      <c r="CX192">
        <v>0.93039000000000005</v>
      </c>
      <c r="CY192">
        <v>0.17505000000000001</v>
      </c>
      <c r="CZ192">
        <v>3.5360000000000003E-2</v>
      </c>
      <c r="DA192">
        <v>0.15379000000000001</v>
      </c>
      <c r="DB192">
        <v>2.1530000000000001E-2</v>
      </c>
      <c r="DC192">
        <v>0.12945999999999999</v>
      </c>
      <c r="DD192">
        <v>2.4670000000000001E-2</v>
      </c>
      <c r="DE192">
        <v>7.4609999999999996E-2</v>
      </c>
      <c r="DF192">
        <v>1.076E-2</v>
      </c>
      <c r="DG192">
        <v>7.2929999999999995E-2</v>
      </c>
      <c r="DH192">
        <v>1.076E-2</v>
      </c>
      <c r="DI192">
        <v>0.11685</v>
      </c>
      <c r="DJ192">
        <v>-3.8300000000000001E-2</v>
      </c>
      <c r="DK192">
        <v>3.0011299999999999</v>
      </c>
      <c r="DL192">
        <v>0.29946</v>
      </c>
      <c r="DM192">
        <v>9.282E-2</v>
      </c>
      <c r="DN192">
        <v>3965.2509599999998</v>
      </c>
      <c r="DO192">
        <v>17.545020000000001</v>
      </c>
      <c r="DP192">
        <v>1955.7630899999999</v>
      </c>
      <c r="DQ192">
        <v>1563.3216199999999</v>
      </c>
      <c r="DR192">
        <v>1066.45135</v>
      </c>
      <c r="DS192">
        <v>1481.2464500000001</v>
      </c>
      <c r="DT192">
        <v>70.013390000000001</v>
      </c>
      <c r="DU192">
        <v>259.54482000000002</v>
      </c>
      <c r="DV192">
        <v>71.444329999999994</v>
      </c>
      <c r="DW192">
        <v>17351.804840000001</v>
      </c>
      <c r="DX192">
        <v>4.6027399999999998</v>
      </c>
      <c r="DY192">
        <v>193.15187</v>
      </c>
    </row>
    <row r="193" spans="1:129">
      <c r="A193" t="s">
        <v>131</v>
      </c>
      <c r="B193" t="s">
        <v>140</v>
      </c>
      <c r="C193">
        <v>7.25</v>
      </c>
      <c r="D193">
        <v>1941.75</v>
      </c>
      <c r="E193">
        <v>5.985E-2</v>
      </c>
      <c r="F193">
        <v>6270.4</v>
      </c>
      <c r="G193">
        <v>29846</v>
      </c>
      <c r="H193">
        <v>15643</v>
      </c>
      <c r="I193">
        <v>1015.2</v>
      </c>
      <c r="J193">
        <v>11.685499999999999</v>
      </c>
      <c r="K193">
        <v>17251</v>
      </c>
      <c r="L193">
        <v>564.61</v>
      </c>
      <c r="M193">
        <v>47.014000000000003</v>
      </c>
      <c r="N193">
        <v>591.21500000000003</v>
      </c>
      <c r="O193">
        <v>5189.6499999999996</v>
      </c>
      <c r="Q193">
        <v>11.83</v>
      </c>
      <c r="R193">
        <v>94.275000000000006</v>
      </c>
      <c r="S193">
        <v>69.239999999999995</v>
      </c>
      <c r="T193">
        <v>14.255000000000001</v>
      </c>
      <c r="U193">
        <v>41.905000000000001</v>
      </c>
      <c r="V193">
        <v>40.01</v>
      </c>
      <c r="W193">
        <v>131.25</v>
      </c>
      <c r="X193">
        <v>17.100000000000001</v>
      </c>
      <c r="Y193">
        <v>13.15</v>
      </c>
      <c r="Z193">
        <v>115.6</v>
      </c>
      <c r="AA193">
        <v>117.2</v>
      </c>
      <c r="AB193">
        <v>21.79</v>
      </c>
      <c r="AC193">
        <v>125.85</v>
      </c>
      <c r="AD193">
        <v>10.73</v>
      </c>
      <c r="AE193">
        <v>1.5555000000000001</v>
      </c>
      <c r="AF193">
        <v>1.3285</v>
      </c>
      <c r="AG193">
        <v>2.633</v>
      </c>
      <c r="AH193">
        <v>2.113</v>
      </c>
      <c r="AI193">
        <v>5.2095000000000002</v>
      </c>
      <c r="AJ193">
        <v>465.3</v>
      </c>
      <c r="AK193">
        <v>27.5</v>
      </c>
      <c r="AL193">
        <v>54.115000000000002</v>
      </c>
      <c r="AM193">
        <v>7.3795000000000002</v>
      </c>
      <c r="AN193">
        <v>28.57</v>
      </c>
      <c r="AO193">
        <v>5.3159999999999998</v>
      </c>
      <c r="AP193">
        <v>1.071</v>
      </c>
      <c r="AQ193">
        <v>4.6790000000000003</v>
      </c>
      <c r="AR193">
        <v>0.65500000000000003</v>
      </c>
      <c r="AS193">
        <v>3.9024999999999999</v>
      </c>
      <c r="AT193">
        <v>0.75149999999999995</v>
      </c>
      <c r="AU193">
        <v>2.2949999999999999</v>
      </c>
      <c r="AV193">
        <v>0.32500000000000001</v>
      </c>
      <c r="AW193">
        <v>2.2229999999999999</v>
      </c>
      <c r="AX193">
        <v>0.32750000000000001</v>
      </c>
      <c r="AY193">
        <v>3.496</v>
      </c>
      <c r="AZ193">
        <v>-0.17799999999999999</v>
      </c>
      <c r="BA193">
        <v>37.715000000000003</v>
      </c>
      <c r="BB193">
        <v>9.202</v>
      </c>
      <c r="BC193">
        <v>2.8275000000000001</v>
      </c>
      <c r="BD193">
        <v>119766.7</v>
      </c>
      <c r="BE193">
        <v>525.1</v>
      </c>
      <c r="BF193">
        <v>46049.3</v>
      </c>
      <c r="BG193">
        <v>50841.3</v>
      </c>
      <c r="BH193">
        <v>33582.300000000003</v>
      </c>
      <c r="BI193">
        <v>43280.7</v>
      </c>
      <c r="BJ193">
        <v>923.7</v>
      </c>
      <c r="BK193">
        <v>7841.6</v>
      </c>
      <c r="BL193">
        <v>2648.7</v>
      </c>
      <c r="BM193">
        <v>545866.69999999995</v>
      </c>
      <c r="BN193">
        <v>131.9</v>
      </c>
      <c r="BO193">
        <v>5719.7</v>
      </c>
      <c r="BP193">
        <v>375.28343999999998</v>
      </c>
      <c r="BQ193">
        <v>4.7000200000000003</v>
      </c>
      <c r="BR193">
        <v>1786.2831000000001</v>
      </c>
      <c r="BS193">
        <v>936.23355000000004</v>
      </c>
      <c r="BT193">
        <v>60.759720000000002</v>
      </c>
      <c r="BU193">
        <v>0.69938</v>
      </c>
      <c r="BV193">
        <v>1032.47235</v>
      </c>
      <c r="BW193">
        <v>33.791910000000001</v>
      </c>
      <c r="BX193">
        <v>2.81379</v>
      </c>
      <c r="BY193">
        <v>35.384219999999999</v>
      </c>
      <c r="BZ193">
        <v>310.60055</v>
      </c>
      <c r="CA193">
        <v>1.26562</v>
      </c>
      <c r="CC193">
        <v>0.70803000000000005</v>
      </c>
      <c r="CD193">
        <v>5.64236</v>
      </c>
      <c r="CE193">
        <v>4.1440099999999997</v>
      </c>
      <c r="CF193">
        <v>0.85316000000000003</v>
      </c>
      <c r="CG193">
        <v>2.5080100000000001</v>
      </c>
      <c r="CH193">
        <v>2.3946000000000001</v>
      </c>
      <c r="CI193">
        <v>7.8553100000000002</v>
      </c>
      <c r="CJ193">
        <v>1.0234399999999999</v>
      </c>
      <c r="CK193">
        <v>0.78703000000000001</v>
      </c>
      <c r="CL193">
        <v>6.91866</v>
      </c>
      <c r="CM193">
        <v>1.30413</v>
      </c>
      <c r="CN193">
        <v>7.5321199999999999</v>
      </c>
      <c r="CO193">
        <v>0.64219000000000004</v>
      </c>
      <c r="CP193">
        <v>9.3100000000000002E-2</v>
      </c>
      <c r="CQ193">
        <v>7.9509999999999997E-2</v>
      </c>
      <c r="CR193">
        <v>0.15759000000000001</v>
      </c>
      <c r="CS193">
        <v>0.12645999999999999</v>
      </c>
      <c r="CT193">
        <v>0.31179000000000001</v>
      </c>
      <c r="CU193">
        <v>1.64588</v>
      </c>
      <c r="CV193">
        <v>3.2387800000000002</v>
      </c>
      <c r="CW193">
        <v>0.44166</v>
      </c>
      <c r="CX193">
        <v>1.70991</v>
      </c>
      <c r="CY193">
        <v>0.31816</v>
      </c>
      <c r="CZ193">
        <v>6.4100000000000004E-2</v>
      </c>
      <c r="DA193">
        <v>0.28004000000000001</v>
      </c>
      <c r="DB193">
        <v>3.9199999999999999E-2</v>
      </c>
      <c r="DC193">
        <v>0.23355999999999999</v>
      </c>
      <c r="DD193">
        <v>4.4979999999999999E-2</v>
      </c>
      <c r="DE193">
        <v>0.13736000000000001</v>
      </c>
      <c r="DF193">
        <v>1.9449999999999999E-2</v>
      </c>
      <c r="DG193">
        <v>0.13305</v>
      </c>
      <c r="DH193">
        <v>1.9599999999999999E-2</v>
      </c>
      <c r="DI193">
        <v>0.20924000000000001</v>
      </c>
      <c r="DJ193">
        <v>-1.065E-2</v>
      </c>
      <c r="DK193">
        <v>2.2572399999999999</v>
      </c>
      <c r="DL193">
        <v>0.55074000000000001</v>
      </c>
      <c r="DM193">
        <v>0.16922999999999999</v>
      </c>
      <c r="DN193">
        <v>7168.0349999999999</v>
      </c>
      <c r="DO193">
        <v>31.425239999999999</v>
      </c>
      <c r="DP193">
        <v>2756.0526</v>
      </c>
      <c r="DQ193">
        <v>3042.8537999999999</v>
      </c>
      <c r="DR193">
        <v>2009.90265</v>
      </c>
      <c r="DS193">
        <v>2590.3479000000002</v>
      </c>
      <c r="DT193">
        <v>55.285440000000001</v>
      </c>
      <c r="DU193">
        <v>469.31975999999997</v>
      </c>
      <c r="DV193">
        <v>158.52669</v>
      </c>
      <c r="DW193">
        <v>32670.12</v>
      </c>
      <c r="DX193">
        <v>7.8942199999999998</v>
      </c>
      <c r="DY193">
        <v>342.32204999999999</v>
      </c>
    </row>
    <row r="194" spans="1:129">
      <c r="A194" t="s">
        <v>131</v>
      </c>
      <c r="B194" t="s">
        <v>140</v>
      </c>
      <c r="C194">
        <v>8.25</v>
      </c>
      <c r="D194">
        <v>1937.95</v>
      </c>
      <c r="E194">
        <v>0.16689999999999999</v>
      </c>
      <c r="F194">
        <v>5451.65</v>
      </c>
      <c r="G194">
        <v>23860.5</v>
      </c>
      <c r="H194">
        <v>9639.5499999999993</v>
      </c>
      <c r="I194">
        <v>906.30499999999995</v>
      </c>
      <c r="J194">
        <v>11.2425</v>
      </c>
      <c r="K194">
        <v>14716.5</v>
      </c>
      <c r="L194">
        <v>434.92500000000001</v>
      </c>
      <c r="M194">
        <v>41.756</v>
      </c>
      <c r="N194">
        <v>281.15499999999997</v>
      </c>
      <c r="O194">
        <v>4256.3500000000004</v>
      </c>
      <c r="Q194">
        <v>8.9740000000000002</v>
      </c>
      <c r="R194">
        <v>71.864999999999995</v>
      </c>
      <c r="S194">
        <v>98.89</v>
      </c>
      <c r="T194">
        <v>488</v>
      </c>
      <c r="U194">
        <v>40.494999999999997</v>
      </c>
      <c r="V194">
        <v>29.864999999999998</v>
      </c>
      <c r="W194">
        <v>70.430000000000007</v>
      </c>
      <c r="X194">
        <v>13.824999999999999</v>
      </c>
      <c r="Y194">
        <v>5.4290000000000003</v>
      </c>
      <c r="Z194">
        <v>94.694999999999993</v>
      </c>
      <c r="AA194">
        <v>118.1</v>
      </c>
      <c r="AB194">
        <v>16.68</v>
      </c>
      <c r="AC194">
        <v>117.6</v>
      </c>
      <c r="AD194">
        <v>8.1210000000000004</v>
      </c>
      <c r="AE194">
        <v>0.57250000000000001</v>
      </c>
      <c r="AF194">
        <v>0.41049999999999998</v>
      </c>
      <c r="AG194">
        <v>1.4975000000000001</v>
      </c>
      <c r="AH194">
        <v>0.47249999999999998</v>
      </c>
      <c r="AI194">
        <v>3.8595000000000002</v>
      </c>
      <c r="AJ194">
        <v>432.4</v>
      </c>
      <c r="AK194">
        <v>22.64</v>
      </c>
      <c r="AL194">
        <v>42.23</v>
      </c>
      <c r="AM194">
        <v>5.8520000000000003</v>
      </c>
      <c r="AN194">
        <v>22.234999999999999</v>
      </c>
      <c r="AO194">
        <v>4.1890000000000001</v>
      </c>
      <c r="AP194">
        <v>0.85799999999999998</v>
      </c>
      <c r="AQ194">
        <v>3.6779999999999999</v>
      </c>
      <c r="AR194">
        <v>0.50900000000000001</v>
      </c>
      <c r="AS194">
        <v>3.0270000000000001</v>
      </c>
      <c r="AT194">
        <v>0.58799999999999997</v>
      </c>
      <c r="AU194">
        <v>1.77</v>
      </c>
      <c r="AV194">
        <v>0.25950000000000001</v>
      </c>
      <c r="AW194">
        <v>1.7595000000000001</v>
      </c>
      <c r="AX194">
        <v>0.25800000000000001</v>
      </c>
      <c r="AY194">
        <v>3.1465000000000001</v>
      </c>
      <c r="AZ194">
        <v>-2.7885</v>
      </c>
      <c r="BA194">
        <v>17.86</v>
      </c>
      <c r="BB194">
        <v>6.9565000000000001</v>
      </c>
      <c r="BC194">
        <v>2.3690000000000002</v>
      </c>
      <c r="BD194">
        <v>97371.7</v>
      </c>
      <c r="BE194">
        <v>486.2</v>
      </c>
      <c r="BF194">
        <v>36370.300000000003</v>
      </c>
      <c r="BG194">
        <v>33382</v>
      </c>
      <c r="BH194">
        <v>29232</v>
      </c>
      <c r="BI194">
        <v>33753</v>
      </c>
      <c r="BJ194">
        <v>670.9</v>
      </c>
      <c r="BK194">
        <v>8331</v>
      </c>
      <c r="BL194">
        <v>1472</v>
      </c>
      <c r="BM194">
        <v>609763.30000000005</v>
      </c>
      <c r="BN194">
        <v>129.1</v>
      </c>
      <c r="BO194">
        <v>4495.3999999999996</v>
      </c>
      <c r="BP194">
        <v>909.88039000000003</v>
      </c>
      <c r="BQ194">
        <v>10.86511</v>
      </c>
      <c r="BR194">
        <v>3982.31745</v>
      </c>
      <c r="BS194">
        <v>1608.8408999999999</v>
      </c>
      <c r="BT194">
        <v>151.26230000000001</v>
      </c>
      <c r="BU194">
        <v>1.8763700000000001</v>
      </c>
      <c r="BV194">
        <v>2456.1838499999999</v>
      </c>
      <c r="BW194">
        <v>72.588980000000006</v>
      </c>
      <c r="BX194">
        <v>6.9690799999999999</v>
      </c>
      <c r="BY194">
        <v>46.924770000000002</v>
      </c>
      <c r="BZ194">
        <v>710.38481999999999</v>
      </c>
      <c r="CA194">
        <v>2.3309299999999999</v>
      </c>
      <c r="CC194">
        <v>1.49776</v>
      </c>
      <c r="CD194">
        <v>11.99427</v>
      </c>
      <c r="CE194">
        <v>16.504740000000002</v>
      </c>
      <c r="CF194">
        <v>81.447199999999995</v>
      </c>
      <c r="CG194">
        <v>6.7586199999999996</v>
      </c>
      <c r="CH194">
        <v>4.98447</v>
      </c>
      <c r="CI194">
        <v>11.754770000000001</v>
      </c>
      <c r="CJ194">
        <v>2.3073899999999998</v>
      </c>
      <c r="CK194">
        <v>0.90610000000000002</v>
      </c>
      <c r="CL194">
        <v>15.804600000000001</v>
      </c>
      <c r="CM194">
        <v>2.78389</v>
      </c>
      <c r="CN194">
        <v>19.62744</v>
      </c>
      <c r="CO194">
        <v>1.3553900000000001</v>
      </c>
      <c r="CP194">
        <v>9.5549999999999996E-2</v>
      </c>
      <c r="CQ194">
        <v>6.8510000000000001E-2</v>
      </c>
      <c r="CR194">
        <v>0.24993000000000001</v>
      </c>
      <c r="CS194">
        <v>7.886E-2</v>
      </c>
      <c r="CT194">
        <v>0.64415</v>
      </c>
      <c r="CU194">
        <v>3.7786200000000001</v>
      </c>
      <c r="CV194">
        <v>7.04819</v>
      </c>
      <c r="CW194">
        <v>0.97670000000000001</v>
      </c>
      <c r="CX194">
        <v>3.71102</v>
      </c>
      <c r="CY194">
        <v>0.69913999999999998</v>
      </c>
      <c r="CZ194">
        <v>0.14319999999999999</v>
      </c>
      <c r="DA194">
        <v>0.61385999999999996</v>
      </c>
      <c r="DB194">
        <v>8.4949999999999998E-2</v>
      </c>
      <c r="DC194">
        <v>0.50521000000000005</v>
      </c>
      <c r="DD194">
        <v>9.8140000000000005E-2</v>
      </c>
      <c r="DE194">
        <v>0.29541000000000001</v>
      </c>
      <c r="DF194">
        <v>4.3310000000000001E-2</v>
      </c>
      <c r="DG194">
        <v>0.29365999999999998</v>
      </c>
      <c r="DH194">
        <v>4.3060000000000001E-2</v>
      </c>
      <c r="DI194">
        <v>0.52515000000000001</v>
      </c>
      <c r="DJ194">
        <v>-0.46539999999999998</v>
      </c>
      <c r="DK194">
        <v>2.9808300000000001</v>
      </c>
      <c r="DL194">
        <v>1.1610400000000001</v>
      </c>
      <c r="DM194">
        <v>0.39539000000000002</v>
      </c>
      <c r="DN194">
        <v>16251.331169999999</v>
      </c>
      <c r="DO194">
        <v>81.141220000000004</v>
      </c>
      <c r="DP194">
        <v>6070.2086300000001</v>
      </c>
      <c r="DQ194">
        <v>5571.4557999999997</v>
      </c>
      <c r="DR194">
        <v>4878.8208000000004</v>
      </c>
      <c r="DS194">
        <v>5633.3756999999996</v>
      </c>
      <c r="DT194">
        <v>111.96765000000001</v>
      </c>
      <c r="DU194">
        <v>1390.44946</v>
      </c>
      <c r="DV194">
        <v>245.67679999999999</v>
      </c>
      <c r="DW194">
        <v>101769.5003</v>
      </c>
      <c r="DX194">
        <v>21.546790000000001</v>
      </c>
      <c r="DY194">
        <v>750.28782000000001</v>
      </c>
    </row>
    <row r="195" spans="1:129">
      <c r="A195" t="s">
        <v>131</v>
      </c>
      <c r="B195" t="s">
        <v>140</v>
      </c>
      <c r="C195">
        <v>8.75</v>
      </c>
      <c r="D195">
        <v>1937.15</v>
      </c>
      <c r="E195">
        <v>0.29459999999999997</v>
      </c>
      <c r="F195">
        <v>6192.1</v>
      </c>
      <c r="G195">
        <v>19565.5</v>
      </c>
      <c r="H195">
        <v>11529.5</v>
      </c>
      <c r="I195">
        <v>1002.74</v>
      </c>
      <c r="J195">
        <v>12.234500000000001</v>
      </c>
      <c r="K195">
        <v>12478.5</v>
      </c>
      <c r="L195">
        <v>421.28500000000003</v>
      </c>
      <c r="M195">
        <v>43.15</v>
      </c>
      <c r="N195">
        <v>306.40499999999997</v>
      </c>
      <c r="O195">
        <v>4764.7</v>
      </c>
      <c r="Q195">
        <v>10.91</v>
      </c>
      <c r="R195">
        <v>86.275000000000006</v>
      </c>
      <c r="S195">
        <v>65.89</v>
      </c>
      <c r="T195">
        <v>261.25</v>
      </c>
      <c r="U195">
        <v>42.725000000000001</v>
      </c>
      <c r="V195">
        <v>33.765000000000001</v>
      </c>
      <c r="W195">
        <v>80.314999999999998</v>
      </c>
      <c r="X195">
        <v>16.175000000000001</v>
      </c>
      <c r="Y195">
        <v>6.5765000000000002</v>
      </c>
      <c r="Z195">
        <v>111.5</v>
      </c>
      <c r="AA195">
        <v>120.75</v>
      </c>
      <c r="AB195">
        <v>20.274999999999999</v>
      </c>
      <c r="AC195">
        <v>143.6</v>
      </c>
      <c r="AD195">
        <v>9.9634999999999998</v>
      </c>
      <c r="AE195">
        <v>1.123</v>
      </c>
      <c r="AF195">
        <v>0.40200000000000002</v>
      </c>
      <c r="AG195">
        <v>1.7969999999999999</v>
      </c>
      <c r="AH195">
        <v>0.47449999999999998</v>
      </c>
      <c r="AI195">
        <v>4.6749999999999998</v>
      </c>
      <c r="AJ195">
        <v>482.3</v>
      </c>
      <c r="AK195">
        <v>25.68</v>
      </c>
      <c r="AL195">
        <v>50.44</v>
      </c>
      <c r="AM195">
        <v>7.0229999999999997</v>
      </c>
      <c r="AN195">
        <v>26.675000000000001</v>
      </c>
      <c r="AO195">
        <v>5.0274999999999999</v>
      </c>
      <c r="AP195">
        <v>1.0289999999999999</v>
      </c>
      <c r="AQ195">
        <v>4.4184999999999999</v>
      </c>
      <c r="AR195">
        <v>0.60899999999999999</v>
      </c>
      <c r="AS195">
        <v>3.65</v>
      </c>
      <c r="AT195">
        <v>0.70899999999999996</v>
      </c>
      <c r="AU195">
        <v>2.1480000000000001</v>
      </c>
      <c r="AV195">
        <v>0.3095</v>
      </c>
      <c r="AW195">
        <v>2.0834999999999999</v>
      </c>
      <c r="AX195">
        <v>0.308</v>
      </c>
      <c r="AY195">
        <v>3.7965</v>
      </c>
      <c r="AZ195">
        <v>0.45550000000000002</v>
      </c>
      <c r="BA195">
        <v>16.02</v>
      </c>
      <c r="BB195">
        <v>8.3795000000000002</v>
      </c>
      <c r="BC195">
        <v>2.65</v>
      </c>
      <c r="BD195">
        <v>112236.7</v>
      </c>
      <c r="BE195">
        <v>544.1</v>
      </c>
      <c r="BF195">
        <v>32192.7</v>
      </c>
      <c r="BG195">
        <v>41207.699999999997</v>
      </c>
      <c r="BH195">
        <v>32843.300000000003</v>
      </c>
      <c r="BI195">
        <v>33350.699999999997</v>
      </c>
      <c r="BJ195">
        <v>745.2</v>
      </c>
      <c r="BK195">
        <v>8620.1</v>
      </c>
      <c r="BL195">
        <v>1729.5</v>
      </c>
      <c r="BM195">
        <v>606866.69999999995</v>
      </c>
      <c r="BN195">
        <v>131.4</v>
      </c>
      <c r="BO195">
        <v>5318.8</v>
      </c>
      <c r="BP195">
        <v>1824.1926599999999</v>
      </c>
      <c r="BQ195">
        <v>21.51493</v>
      </c>
      <c r="BR195">
        <v>5763.9962999999998</v>
      </c>
      <c r="BS195">
        <v>3396.5907000000002</v>
      </c>
      <c r="BT195">
        <v>295.40719999999999</v>
      </c>
      <c r="BU195">
        <v>3.6042800000000002</v>
      </c>
      <c r="BV195">
        <v>3676.1660999999999</v>
      </c>
      <c r="BW195">
        <v>124.11056000000001</v>
      </c>
      <c r="BX195">
        <v>12.71199</v>
      </c>
      <c r="BY195">
        <v>90.266909999999996</v>
      </c>
      <c r="BZ195">
        <v>1403.6806200000001</v>
      </c>
      <c r="CA195">
        <v>4.0427999999999997</v>
      </c>
      <c r="CC195">
        <v>3.2140900000000001</v>
      </c>
      <c r="CD195">
        <v>25.416620000000002</v>
      </c>
      <c r="CE195">
        <v>19.411190000000001</v>
      </c>
      <c r="CF195">
        <v>76.964250000000007</v>
      </c>
      <c r="CG195">
        <v>12.586790000000001</v>
      </c>
      <c r="CH195">
        <v>9.9471699999999998</v>
      </c>
      <c r="CI195">
        <v>23.660799999999998</v>
      </c>
      <c r="CJ195">
        <v>4.7651599999999998</v>
      </c>
      <c r="CK195">
        <v>1.9374400000000001</v>
      </c>
      <c r="CL195">
        <v>32.847900000000003</v>
      </c>
      <c r="CM195">
        <v>5.97302</v>
      </c>
      <c r="CN195">
        <v>42.304560000000002</v>
      </c>
      <c r="CO195">
        <v>2.9352499999999999</v>
      </c>
      <c r="CP195">
        <v>0.33084000000000002</v>
      </c>
      <c r="CQ195">
        <v>0.11842999999999999</v>
      </c>
      <c r="CR195">
        <v>0.52939999999999998</v>
      </c>
      <c r="CS195">
        <v>0.13979</v>
      </c>
      <c r="CT195">
        <v>1.3772599999999999</v>
      </c>
      <c r="CU195">
        <v>7.5653300000000003</v>
      </c>
      <c r="CV195">
        <v>14.85962</v>
      </c>
      <c r="CW195">
        <v>2.0689799999999998</v>
      </c>
      <c r="CX195">
        <v>7.85846</v>
      </c>
      <c r="CY195">
        <v>1.4811000000000001</v>
      </c>
      <c r="CZ195">
        <v>0.30314000000000002</v>
      </c>
      <c r="DA195">
        <v>1.30169</v>
      </c>
      <c r="DB195">
        <v>0.17940999999999999</v>
      </c>
      <c r="DC195">
        <v>1.0752900000000001</v>
      </c>
      <c r="DD195">
        <v>0.20887</v>
      </c>
      <c r="DE195">
        <v>0.63280000000000003</v>
      </c>
      <c r="DF195">
        <v>9.1179999999999997E-2</v>
      </c>
      <c r="DG195">
        <v>0.61380000000000001</v>
      </c>
      <c r="DH195">
        <v>9.0740000000000001E-2</v>
      </c>
      <c r="DI195">
        <v>1.1184499999999999</v>
      </c>
      <c r="DJ195">
        <v>0.13419</v>
      </c>
      <c r="DK195">
        <v>4.7194900000000004</v>
      </c>
      <c r="DL195">
        <v>2.4685999999999999</v>
      </c>
      <c r="DM195">
        <v>0.78069</v>
      </c>
      <c r="DN195">
        <v>33064.921999999999</v>
      </c>
      <c r="DO195">
        <v>160.30168</v>
      </c>
      <c r="DP195">
        <v>9483.9596000000001</v>
      </c>
      <c r="DQ195">
        <v>12139.7786</v>
      </c>
      <c r="DR195">
        <v>9675.6460000000006</v>
      </c>
      <c r="DS195">
        <v>9825.1064000000006</v>
      </c>
      <c r="DT195">
        <v>219.54574</v>
      </c>
      <c r="DU195">
        <v>2539.4716400000002</v>
      </c>
      <c r="DV195">
        <v>509.51069999999999</v>
      </c>
      <c r="DW195">
        <v>178782.92</v>
      </c>
      <c r="DX195">
        <v>38.720260000000003</v>
      </c>
      <c r="DY195">
        <v>1566.9283</v>
      </c>
    </row>
    <row r="196" spans="1:129">
      <c r="A196" t="s">
        <v>131</v>
      </c>
      <c r="B196" t="s">
        <v>140</v>
      </c>
      <c r="C196">
        <v>9.75</v>
      </c>
      <c r="D196">
        <v>1936.2750000000001</v>
      </c>
      <c r="E196">
        <v>0.87692499999999995</v>
      </c>
      <c r="F196">
        <v>5798.7</v>
      </c>
      <c r="G196">
        <v>13733.5</v>
      </c>
      <c r="H196">
        <v>11539.5</v>
      </c>
      <c r="I196">
        <v>925.76</v>
      </c>
      <c r="J196">
        <v>10.4834</v>
      </c>
      <c r="K196">
        <v>9124</v>
      </c>
      <c r="L196">
        <v>409.75</v>
      </c>
      <c r="M196">
        <v>-40.012500000000003</v>
      </c>
      <c r="N196">
        <v>282.32499999999999</v>
      </c>
      <c r="O196">
        <v>4220.6000000000004</v>
      </c>
      <c r="Q196">
        <v>7.9794999999999998</v>
      </c>
      <c r="R196">
        <v>61.895000000000003</v>
      </c>
      <c r="S196">
        <v>42.994999999999997</v>
      </c>
      <c r="T196">
        <v>9.702</v>
      </c>
      <c r="U196">
        <v>26.405000000000001</v>
      </c>
      <c r="V196">
        <v>22.35</v>
      </c>
      <c r="W196">
        <v>55.354999999999997</v>
      </c>
      <c r="X196">
        <v>12.54</v>
      </c>
      <c r="Y196">
        <v>4.6254999999999997</v>
      </c>
      <c r="Z196">
        <v>87.72</v>
      </c>
      <c r="AA196">
        <v>117.1</v>
      </c>
      <c r="AB196">
        <v>15</v>
      </c>
      <c r="AC196">
        <v>106.7</v>
      </c>
      <c r="AD196">
        <v>7.3715000000000002</v>
      </c>
      <c r="AE196">
        <v>0.26800000000000002</v>
      </c>
      <c r="AF196">
        <v>0.193</v>
      </c>
      <c r="AG196">
        <v>1.181</v>
      </c>
      <c r="AH196">
        <v>0.246</v>
      </c>
      <c r="AI196">
        <v>3.44</v>
      </c>
      <c r="AJ196">
        <v>454.5</v>
      </c>
      <c r="AK196">
        <v>20.085000000000001</v>
      </c>
      <c r="AL196">
        <v>38.155000000000001</v>
      </c>
      <c r="AM196">
        <v>5.4065000000000003</v>
      </c>
      <c r="AN196">
        <v>20.79</v>
      </c>
      <c r="AO196">
        <v>3.8694999999999999</v>
      </c>
      <c r="AP196">
        <v>0.80249999999999999</v>
      </c>
      <c r="AQ196">
        <v>3.2965</v>
      </c>
      <c r="AR196">
        <v>0.45400000000000001</v>
      </c>
      <c r="AS196">
        <v>2.7050000000000001</v>
      </c>
      <c r="AT196">
        <v>0.52249999999999996</v>
      </c>
      <c r="AU196">
        <v>1.599</v>
      </c>
      <c r="AV196">
        <v>0.23</v>
      </c>
      <c r="AW196">
        <v>1.603</v>
      </c>
      <c r="AX196">
        <v>0.23499999999999999</v>
      </c>
      <c r="AY196">
        <v>2.8595000000000002</v>
      </c>
      <c r="AZ196">
        <v>0.32300000000000001</v>
      </c>
      <c r="BA196">
        <v>12.315</v>
      </c>
      <c r="BB196">
        <v>6.1050000000000004</v>
      </c>
      <c r="BC196">
        <v>1.8875</v>
      </c>
      <c r="BD196">
        <v>90472</v>
      </c>
      <c r="BE196">
        <v>509.8</v>
      </c>
      <c r="BF196">
        <v>22220.7</v>
      </c>
      <c r="BG196">
        <v>30443.3</v>
      </c>
      <c r="BH196">
        <v>28211.7</v>
      </c>
      <c r="BI196">
        <v>22066.7</v>
      </c>
      <c r="BJ196">
        <v>560.70000000000005</v>
      </c>
      <c r="BK196">
        <v>8624.2000000000007</v>
      </c>
      <c r="BL196">
        <v>1258.0999999999999</v>
      </c>
      <c r="BM196">
        <v>717670</v>
      </c>
      <c r="BN196">
        <v>125.8</v>
      </c>
      <c r="BO196">
        <v>3975.3</v>
      </c>
      <c r="BP196">
        <v>5085.0249999999996</v>
      </c>
      <c r="BQ196">
        <v>65.480869999999996</v>
      </c>
      <c r="BR196">
        <v>12043.24949</v>
      </c>
      <c r="BS196">
        <v>10119.276040000001</v>
      </c>
      <c r="BT196">
        <v>811.82209</v>
      </c>
      <c r="BU196">
        <v>9.1931600000000007</v>
      </c>
      <c r="BV196">
        <v>8001.0636999999997</v>
      </c>
      <c r="BW196">
        <v>359.32002</v>
      </c>
      <c r="BX196">
        <v>-35.087960000000002</v>
      </c>
      <c r="BY196">
        <v>247.57785000000001</v>
      </c>
      <c r="BZ196">
        <v>3701.14966</v>
      </c>
      <c r="CA196">
        <v>9.35337</v>
      </c>
      <c r="CC196">
        <v>6.99742</v>
      </c>
      <c r="CD196">
        <v>54.277270000000001</v>
      </c>
      <c r="CE196">
        <v>37.703389999999999</v>
      </c>
      <c r="CF196">
        <v>8.50793</v>
      </c>
      <c r="CG196">
        <v>23.155200000000001</v>
      </c>
      <c r="CH196">
        <v>19.599270000000001</v>
      </c>
      <c r="CI196">
        <v>48.542180000000002</v>
      </c>
      <c r="CJ196">
        <v>10.996639999999999</v>
      </c>
      <c r="CK196">
        <v>4.0562199999999997</v>
      </c>
      <c r="CL196">
        <v>76.923860000000005</v>
      </c>
      <c r="CM196">
        <v>13.153879999999999</v>
      </c>
      <c r="CN196">
        <v>93.567899999999995</v>
      </c>
      <c r="CO196">
        <v>6.4642499999999998</v>
      </c>
      <c r="CP196">
        <v>0.23502000000000001</v>
      </c>
      <c r="CQ196">
        <v>0.16925000000000001</v>
      </c>
      <c r="CR196">
        <v>1.03565</v>
      </c>
      <c r="CS196">
        <v>0.21572</v>
      </c>
      <c r="CT196">
        <v>3.0166200000000001</v>
      </c>
      <c r="CU196">
        <v>17.613040000000002</v>
      </c>
      <c r="CV196">
        <v>33.459069999999997</v>
      </c>
      <c r="CW196">
        <v>4.7411000000000003</v>
      </c>
      <c r="CX196">
        <v>18.231269999999999</v>
      </c>
      <c r="CY196">
        <v>3.3932600000000002</v>
      </c>
      <c r="CZ196">
        <v>0.70372999999999997</v>
      </c>
      <c r="DA196">
        <v>2.8907799999999999</v>
      </c>
      <c r="DB196">
        <v>0.39811999999999997</v>
      </c>
      <c r="DC196">
        <v>2.37208</v>
      </c>
      <c r="DD196">
        <v>0.45818999999999999</v>
      </c>
      <c r="DE196">
        <v>1.4021999999999999</v>
      </c>
      <c r="DF196">
        <v>0.20169000000000001</v>
      </c>
      <c r="DG196">
        <v>1.40571</v>
      </c>
      <c r="DH196">
        <v>0.20608000000000001</v>
      </c>
      <c r="DI196">
        <v>2.5075699999999999</v>
      </c>
      <c r="DJ196">
        <v>0.28325</v>
      </c>
      <c r="DK196">
        <v>10.799329999999999</v>
      </c>
      <c r="DL196">
        <v>5.3536299999999999</v>
      </c>
      <c r="DM196">
        <v>1.6552</v>
      </c>
      <c r="DN196">
        <v>79337.158599999995</v>
      </c>
      <c r="DO196">
        <v>447.02713</v>
      </c>
      <c r="DP196">
        <v>19485.858120000001</v>
      </c>
      <c r="DQ196">
        <v>26696.520079999998</v>
      </c>
      <c r="DR196">
        <v>24739.515790000001</v>
      </c>
      <c r="DS196">
        <v>19350.811669999999</v>
      </c>
      <c r="DT196">
        <v>491.69184999999999</v>
      </c>
      <c r="DU196">
        <v>7562.7473499999996</v>
      </c>
      <c r="DV196">
        <v>1103.2593400000001</v>
      </c>
      <c r="DW196">
        <v>629342.7648</v>
      </c>
      <c r="DX196">
        <v>110.31717</v>
      </c>
      <c r="DY196">
        <v>3486.06918</v>
      </c>
    </row>
    <row r="197" spans="1:129">
      <c r="A197" t="s">
        <v>131</v>
      </c>
      <c r="B197" t="s">
        <v>140</v>
      </c>
      <c r="C197">
        <v>10.25</v>
      </c>
      <c r="D197">
        <v>1936.0250000000001</v>
      </c>
      <c r="E197">
        <v>1.4576750000000001</v>
      </c>
      <c r="F197">
        <v>4862.5</v>
      </c>
      <c r="G197">
        <v>10307.5</v>
      </c>
      <c r="H197">
        <v>10028.6</v>
      </c>
      <c r="I197">
        <v>784.15</v>
      </c>
      <c r="J197">
        <v>9.2985000000000007</v>
      </c>
      <c r="K197">
        <v>6881.3</v>
      </c>
      <c r="L197">
        <v>345.08499999999998</v>
      </c>
      <c r="M197">
        <v>-56.917999999999999</v>
      </c>
      <c r="N197">
        <v>258.12</v>
      </c>
      <c r="O197">
        <v>3803.05</v>
      </c>
      <c r="Q197">
        <v>8.6669999999999998</v>
      </c>
      <c r="R197">
        <v>65.67</v>
      </c>
      <c r="S197">
        <v>45.814999999999998</v>
      </c>
      <c r="T197">
        <v>10.574999999999999</v>
      </c>
      <c r="U197">
        <v>27.565000000000001</v>
      </c>
      <c r="V197">
        <v>23.565000000000001</v>
      </c>
      <c r="W197">
        <v>59.854999999999997</v>
      </c>
      <c r="X197">
        <v>13.115</v>
      </c>
      <c r="Y197">
        <v>5.2584999999999997</v>
      </c>
      <c r="Z197">
        <v>92.194999999999993</v>
      </c>
      <c r="AA197">
        <v>115.35</v>
      </c>
      <c r="AB197">
        <v>16.004999999999999</v>
      </c>
      <c r="AC197">
        <v>102.5</v>
      </c>
      <c r="AD197">
        <v>6.9660000000000002</v>
      </c>
      <c r="AE197">
        <v>0.3745</v>
      </c>
      <c r="AF197">
        <v>0.17699999999999999</v>
      </c>
      <c r="AG197">
        <v>1.1525000000000001</v>
      </c>
      <c r="AH197">
        <v>0.26150000000000001</v>
      </c>
      <c r="AI197">
        <v>3.5285000000000002</v>
      </c>
      <c r="AJ197">
        <v>445.8</v>
      </c>
      <c r="AK197">
        <v>20.170000000000002</v>
      </c>
      <c r="AL197">
        <v>40.015000000000001</v>
      </c>
      <c r="AM197">
        <v>5.5705</v>
      </c>
      <c r="AN197">
        <v>21.4</v>
      </c>
      <c r="AO197">
        <v>4.0060000000000002</v>
      </c>
      <c r="AP197">
        <v>0.82450000000000001</v>
      </c>
      <c r="AQ197">
        <v>3.4609999999999999</v>
      </c>
      <c r="AR197">
        <v>0.47949999999999998</v>
      </c>
      <c r="AS197">
        <v>2.8464999999999998</v>
      </c>
      <c r="AT197">
        <v>0.55049999999999999</v>
      </c>
      <c r="AU197">
        <v>1.702</v>
      </c>
      <c r="AV197">
        <v>0.24049999999999999</v>
      </c>
      <c r="AW197">
        <v>1.6375</v>
      </c>
      <c r="AX197">
        <v>0.23899999999999999</v>
      </c>
      <c r="AY197">
        <v>2.855</v>
      </c>
      <c r="AZ197">
        <v>-3.1844999999999999</v>
      </c>
      <c r="BA197">
        <v>12.965</v>
      </c>
      <c r="BB197">
        <v>6.415</v>
      </c>
      <c r="BC197">
        <v>1.9435</v>
      </c>
      <c r="BD197">
        <v>94880.7</v>
      </c>
      <c r="BE197">
        <v>501.1</v>
      </c>
      <c r="BF197">
        <v>16911.7</v>
      </c>
      <c r="BG197">
        <v>33217</v>
      </c>
      <c r="BH197">
        <v>28797.3</v>
      </c>
      <c r="BI197">
        <v>19191.7</v>
      </c>
      <c r="BJ197">
        <v>610.20000000000005</v>
      </c>
      <c r="BK197">
        <v>8986</v>
      </c>
      <c r="BL197">
        <v>1273.2</v>
      </c>
      <c r="BM197">
        <v>727846.7</v>
      </c>
      <c r="BN197">
        <v>122.5</v>
      </c>
      <c r="BO197">
        <v>4117.3999999999996</v>
      </c>
      <c r="BP197">
        <v>7087.9446900000003</v>
      </c>
      <c r="BQ197">
        <v>92.833489999999998</v>
      </c>
      <c r="BR197">
        <v>15024.985060000001</v>
      </c>
      <c r="BS197">
        <v>14618.43951</v>
      </c>
      <c r="BT197">
        <v>1143.03585</v>
      </c>
      <c r="BU197">
        <v>13.55419</v>
      </c>
      <c r="BV197">
        <v>10030.698979999999</v>
      </c>
      <c r="BW197">
        <v>503.02177999999998</v>
      </c>
      <c r="BX197">
        <v>-82.967950000000002</v>
      </c>
      <c r="BY197">
        <v>376.25506999999999</v>
      </c>
      <c r="BZ197">
        <v>5543.6109100000003</v>
      </c>
      <c r="CA197">
        <v>11.546609999999999</v>
      </c>
      <c r="CC197">
        <v>12.63367</v>
      </c>
      <c r="CD197">
        <v>95.725520000000003</v>
      </c>
      <c r="CE197">
        <v>66.783379999999994</v>
      </c>
      <c r="CF197">
        <v>15.414910000000001</v>
      </c>
      <c r="CG197">
        <v>40.180810000000001</v>
      </c>
      <c r="CH197">
        <v>34.350110000000001</v>
      </c>
      <c r="CI197">
        <v>87.249139999999997</v>
      </c>
      <c r="CJ197">
        <v>19.11741</v>
      </c>
      <c r="CK197">
        <v>7.6651800000000003</v>
      </c>
      <c r="CL197">
        <v>134.39035000000001</v>
      </c>
      <c r="CM197">
        <v>23.330089999999998</v>
      </c>
      <c r="CN197">
        <v>149.41168999999999</v>
      </c>
      <c r="CO197">
        <v>10.154159999999999</v>
      </c>
      <c r="CP197">
        <v>0.54590000000000005</v>
      </c>
      <c r="CQ197">
        <v>0.25801000000000002</v>
      </c>
      <c r="CR197">
        <v>1.67997</v>
      </c>
      <c r="CS197">
        <v>0.38118000000000002</v>
      </c>
      <c r="CT197">
        <v>5.1434100000000003</v>
      </c>
      <c r="CU197">
        <v>29.401299999999999</v>
      </c>
      <c r="CV197">
        <v>58.328870000000002</v>
      </c>
      <c r="CW197">
        <v>8.11998</v>
      </c>
      <c r="CX197">
        <v>31.19425</v>
      </c>
      <c r="CY197">
        <v>5.8394500000000003</v>
      </c>
      <c r="CZ197">
        <v>1.2018500000000001</v>
      </c>
      <c r="DA197">
        <v>5.0450100000000004</v>
      </c>
      <c r="DB197">
        <v>0.69896000000000003</v>
      </c>
      <c r="DC197">
        <v>4.1492699999999996</v>
      </c>
      <c r="DD197">
        <v>0.80245</v>
      </c>
      <c r="DE197">
        <v>2.4809600000000001</v>
      </c>
      <c r="DF197">
        <v>0.35056999999999999</v>
      </c>
      <c r="DG197">
        <v>2.3869400000000001</v>
      </c>
      <c r="DH197">
        <v>0.34838000000000002</v>
      </c>
      <c r="DI197">
        <v>4.1616600000000004</v>
      </c>
      <c r="DJ197">
        <v>-4.6419699999999997</v>
      </c>
      <c r="DK197">
        <v>18.898759999999999</v>
      </c>
      <c r="DL197">
        <v>9.3509899999999995</v>
      </c>
      <c r="DM197">
        <v>2.8329900000000001</v>
      </c>
      <c r="DN197">
        <v>138305.1758</v>
      </c>
      <c r="DO197">
        <v>730.48952999999995</v>
      </c>
      <c r="DP197">
        <v>24651.71371</v>
      </c>
      <c r="DQ197">
        <v>48419.590479999999</v>
      </c>
      <c r="DR197">
        <v>41977.152869999998</v>
      </c>
      <c r="DS197">
        <v>27975.21271</v>
      </c>
      <c r="DT197">
        <v>889.47329000000002</v>
      </c>
      <c r="DU197">
        <v>13098.66755</v>
      </c>
      <c r="DV197">
        <v>1855.86322</v>
      </c>
      <c r="DW197">
        <v>1060963.8899999999</v>
      </c>
      <c r="DX197">
        <v>178.61377999999999</v>
      </c>
      <c r="DY197">
        <v>6001.7824600000004</v>
      </c>
    </row>
    <row r="198" spans="1:129">
      <c r="A198" t="s">
        <v>131</v>
      </c>
      <c r="B198" t="s">
        <v>140</v>
      </c>
      <c r="C198">
        <v>11.75</v>
      </c>
      <c r="D198">
        <v>1933.85</v>
      </c>
      <c r="E198">
        <v>1.7128625</v>
      </c>
      <c r="F198">
        <v>3948.7</v>
      </c>
      <c r="G198">
        <v>7034.7</v>
      </c>
      <c r="H198">
        <v>9495.7999999999993</v>
      </c>
      <c r="I198">
        <v>627.82500000000005</v>
      </c>
      <c r="J198">
        <v>6.0876999999999999</v>
      </c>
      <c r="K198">
        <v>4716.6499999999996</v>
      </c>
      <c r="L198">
        <v>323.46499999999997</v>
      </c>
      <c r="M198">
        <v>-76.843549999999993</v>
      </c>
      <c r="N198">
        <v>236.54</v>
      </c>
      <c r="O198">
        <v>3466.1</v>
      </c>
      <c r="Q198">
        <v>6.3029999999999999</v>
      </c>
      <c r="R198">
        <v>49.51</v>
      </c>
      <c r="S198">
        <v>33.9</v>
      </c>
      <c r="T198">
        <v>7.4865000000000004</v>
      </c>
      <c r="U198">
        <v>19.305</v>
      </c>
      <c r="V198">
        <v>15.79</v>
      </c>
      <c r="W198">
        <v>41.22</v>
      </c>
      <c r="X198">
        <v>10.164999999999999</v>
      </c>
      <c r="Y198">
        <v>5.0145</v>
      </c>
      <c r="Z198">
        <v>76.635000000000005</v>
      </c>
      <c r="AA198">
        <v>111.65</v>
      </c>
      <c r="AB198">
        <v>12.12</v>
      </c>
      <c r="AC198">
        <v>106.9</v>
      </c>
      <c r="AD198">
        <v>7.9249999999999998</v>
      </c>
      <c r="AE198">
        <v>8.5704999999999991</v>
      </c>
      <c r="AF198">
        <v>0.16600000000000001</v>
      </c>
      <c r="AG198">
        <v>0.97350000000000003</v>
      </c>
      <c r="AH198">
        <v>0.20849999999999999</v>
      </c>
      <c r="AI198">
        <v>2.5465</v>
      </c>
      <c r="AJ198">
        <v>429.75</v>
      </c>
      <c r="AK198">
        <v>14.685</v>
      </c>
      <c r="AL198">
        <v>29.045000000000002</v>
      </c>
      <c r="AM198">
        <v>4.0505000000000004</v>
      </c>
      <c r="AN198">
        <v>15.63</v>
      </c>
      <c r="AO198">
        <v>2.9275000000000002</v>
      </c>
      <c r="AP198">
        <v>0.63949999999999996</v>
      </c>
      <c r="AQ198">
        <v>2.5230000000000001</v>
      </c>
      <c r="AR198">
        <v>0.35849999999999999</v>
      </c>
      <c r="AS198">
        <v>2.1709999999999998</v>
      </c>
      <c r="AT198">
        <v>0.42499999999999999</v>
      </c>
      <c r="AU198">
        <v>1.3540000000000001</v>
      </c>
      <c r="AV198">
        <v>0.19700000000000001</v>
      </c>
      <c r="AW198">
        <v>1.3354999999999999</v>
      </c>
      <c r="AX198">
        <v>0.19900000000000001</v>
      </c>
      <c r="AY198">
        <v>2.754</v>
      </c>
      <c r="AZ198">
        <v>6.8304999999999998</v>
      </c>
      <c r="BA198">
        <v>11</v>
      </c>
      <c r="BB198">
        <v>4.7474999999999996</v>
      </c>
      <c r="BC198">
        <v>1.3865000000000001</v>
      </c>
      <c r="BD198">
        <v>78952</v>
      </c>
      <c r="BE198">
        <v>490</v>
      </c>
      <c r="BF198">
        <v>13659.7</v>
      </c>
      <c r="BG198">
        <v>27327.3</v>
      </c>
      <c r="BH198">
        <v>25920.7</v>
      </c>
      <c r="BI198">
        <v>14029.3</v>
      </c>
      <c r="BJ198">
        <v>502.1</v>
      </c>
      <c r="BK198">
        <v>8632.2000000000007</v>
      </c>
      <c r="BL198">
        <v>962.4</v>
      </c>
      <c r="BM198">
        <v>767193.3</v>
      </c>
      <c r="BN198">
        <v>122.1</v>
      </c>
      <c r="BO198">
        <v>3389.1</v>
      </c>
      <c r="BP198">
        <v>6763.5801499999998</v>
      </c>
      <c r="BQ198">
        <v>88.865880000000004</v>
      </c>
      <c r="BR198">
        <v>12049.473830000001</v>
      </c>
      <c r="BS198">
        <v>16264.99973</v>
      </c>
      <c r="BT198">
        <v>1075.3779</v>
      </c>
      <c r="BU198">
        <v>10.427390000000001</v>
      </c>
      <c r="BV198">
        <v>8078.9729100000004</v>
      </c>
      <c r="BW198">
        <v>554.05106999999998</v>
      </c>
      <c r="BX198">
        <v>-131.62244000000001</v>
      </c>
      <c r="BY198">
        <v>405.16050000000001</v>
      </c>
      <c r="BZ198">
        <v>5936.9527099999996</v>
      </c>
      <c r="CA198">
        <v>8.6119299999999992</v>
      </c>
      <c r="CC198">
        <v>10.79617</v>
      </c>
      <c r="CD198">
        <v>84.803820000000002</v>
      </c>
      <c r="CE198">
        <v>58.066040000000001</v>
      </c>
      <c r="CF198">
        <v>12.82335</v>
      </c>
      <c r="CG198">
        <v>33.066809999999997</v>
      </c>
      <c r="CH198">
        <v>27.046099999999999</v>
      </c>
      <c r="CI198">
        <v>70.604190000000003</v>
      </c>
      <c r="CJ198">
        <v>17.411249999999999</v>
      </c>
      <c r="CK198">
        <v>8.5891500000000001</v>
      </c>
      <c r="CL198">
        <v>131.26522</v>
      </c>
      <c r="CM198">
        <v>20.759889999999999</v>
      </c>
      <c r="CN198">
        <v>183.10499999999999</v>
      </c>
      <c r="CO198">
        <v>13.574439999999999</v>
      </c>
      <c r="CP198">
        <v>14.68009</v>
      </c>
      <c r="CQ198">
        <v>0.28433999999999998</v>
      </c>
      <c r="CR198">
        <v>1.66747</v>
      </c>
      <c r="CS198">
        <v>0.35713</v>
      </c>
      <c r="CT198">
        <v>4.3617999999999997</v>
      </c>
      <c r="CU198">
        <v>25.153390000000002</v>
      </c>
      <c r="CV198">
        <v>49.75009</v>
      </c>
      <c r="CW198">
        <v>6.9379499999999998</v>
      </c>
      <c r="CX198">
        <v>26.772040000000001</v>
      </c>
      <c r="CY198">
        <v>5.0144000000000002</v>
      </c>
      <c r="CZ198">
        <v>1.09538</v>
      </c>
      <c r="DA198">
        <v>4.3215500000000002</v>
      </c>
      <c r="DB198">
        <v>0.61406000000000005</v>
      </c>
      <c r="DC198">
        <v>3.71862</v>
      </c>
      <c r="DD198">
        <v>0.72797000000000001</v>
      </c>
      <c r="DE198">
        <v>2.3192200000000001</v>
      </c>
      <c r="DF198">
        <v>0.33743000000000001</v>
      </c>
      <c r="DG198">
        <v>2.2875299999999998</v>
      </c>
      <c r="DH198">
        <v>0.34086</v>
      </c>
      <c r="DI198">
        <v>4.7172200000000002</v>
      </c>
      <c r="DJ198">
        <v>11.69971</v>
      </c>
      <c r="DK198">
        <v>18.84149</v>
      </c>
      <c r="DL198">
        <v>8.1318099999999998</v>
      </c>
      <c r="DM198">
        <v>2.3748800000000001</v>
      </c>
      <c r="DN198">
        <v>135233.92009999999</v>
      </c>
      <c r="DO198">
        <v>839.24553000000003</v>
      </c>
      <c r="DP198">
        <v>23397.130799999999</v>
      </c>
      <c r="DQ198">
        <v>46807.964489999998</v>
      </c>
      <c r="DR198">
        <v>44398.537909999999</v>
      </c>
      <c r="DS198">
        <v>24030.31897</v>
      </c>
      <c r="DT198">
        <v>860.08536000000004</v>
      </c>
      <c r="DU198">
        <v>14785.71458</v>
      </c>
      <c r="DV198">
        <v>1648.4017699999999</v>
      </c>
      <c r="DW198">
        <v>1314096.6910000001</v>
      </c>
      <c r="DX198">
        <v>209.14051000000001</v>
      </c>
      <c r="DY198">
        <v>5805.0622999999996</v>
      </c>
    </row>
    <row r="199" spans="1:129">
      <c r="A199" t="s">
        <v>131</v>
      </c>
      <c r="B199" t="s">
        <v>140</v>
      </c>
      <c r="C199">
        <v>13.25</v>
      </c>
      <c r="D199">
        <v>1927.5250000000001</v>
      </c>
      <c r="E199">
        <v>9.6799999999999997E-2</v>
      </c>
      <c r="F199">
        <v>6804.95</v>
      </c>
      <c r="G199">
        <v>10174.5</v>
      </c>
      <c r="H199">
        <v>16426.5</v>
      </c>
      <c r="I199">
        <v>1024.4000000000001</v>
      </c>
      <c r="J199">
        <v>9.9128000000000007</v>
      </c>
      <c r="K199">
        <v>6817.1</v>
      </c>
      <c r="L199">
        <v>1077.5999999999999</v>
      </c>
      <c r="M199">
        <v>-38.814999999999998</v>
      </c>
      <c r="N199">
        <v>547.40499999999997</v>
      </c>
      <c r="O199">
        <v>4795.05</v>
      </c>
      <c r="Q199">
        <v>13.195</v>
      </c>
      <c r="R199">
        <v>103.05</v>
      </c>
      <c r="S199">
        <v>73.765000000000001</v>
      </c>
      <c r="T199">
        <v>15.95</v>
      </c>
      <c r="U199">
        <v>47.85</v>
      </c>
      <c r="V199">
        <v>40.29</v>
      </c>
      <c r="W199">
        <v>95.825000000000003</v>
      </c>
      <c r="X199">
        <v>19.434999999999999</v>
      </c>
      <c r="Y199">
        <v>16.43</v>
      </c>
      <c r="Z199">
        <v>134</v>
      </c>
      <c r="AA199">
        <v>127.3</v>
      </c>
      <c r="AB199">
        <v>23.454999999999998</v>
      </c>
      <c r="AC199">
        <v>138.9</v>
      </c>
      <c r="AD199">
        <v>11.255000000000001</v>
      </c>
      <c r="AE199">
        <v>0.70850000000000002</v>
      </c>
      <c r="AF199">
        <v>0.36649999999999999</v>
      </c>
      <c r="AG199">
        <v>2.1030000000000002</v>
      </c>
      <c r="AH199">
        <v>0.32850000000000001</v>
      </c>
      <c r="AI199">
        <v>6.0620000000000003</v>
      </c>
      <c r="AJ199">
        <v>578.4</v>
      </c>
      <c r="AK199">
        <v>28.98</v>
      </c>
      <c r="AL199">
        <v>58.63</v>
      </c>
      <c r="AM199">
        <v>8.125</v>
      </c>
      <c r="AN199">
        <v>30.934999999999999</v>
      </c>
      <c r="AO199">
        <v>5.8185000000000002</v>
      </c>
      <c r="AP199">
        <v>1.1825000000000001</v>
      </c>
      <c r="AQ199">
        <v>4.9960000000000004</v>
      </c>
      <c r="AR199">
        <v>0.70150000000000001</v>
      </c>
      <c r="AS199">
        <v>4.1755000000000004</v>
      </c>
      <c r="AT199">
        <v>0.80800000000000005</v>
      </c>
      <c r="AU199">
        <v>2.4529999999999998</v>
      </c>
      <c r="AV199">
        <v>0.35349999999999998</v>
      </c>
      <c r="AW199">
        <v>2.403</v>
      </c>
      <c r="AX199">
        <v>0.35499999999999998</v>
      </c>
      <c r="AY199">
        <v>3.7545000000000002</v>
      </c>
      <c r="AZ199">
        <v>0.317</v>
      </c>
      <c r="BA199">
        <v>17.524999999999999</v>
      </c>
      <c r="BB199">
        <v>9.89</v>
      </c>
      <c r="BC199">
        <v>2.9485000000000001</v>
      </c>
      <c r="BD199">
        <v>138626.70000000001</v>
      </c>
      <c r="BE199">
        <v>657.6</v>
      </c>
      <c r="BF199">
        <v>17885</v>
      </c>
      <c r="BG199">
        <v>57212.3</v>
      </c>
      <c r="BH199">
        <v>39514.300000000003</v>
      </c>
      <c r="BI199">
        <v>26468.7</v>
      </c>
      <c r="BJ199">
        <v>1594.7</v>
      </c>
      <c r="BK199">
        <v>9233.4</v>
      </c>
      <c r="BL199">
        <v>2474.1</v>
      </c>
      <c r="BM199">
        <v>603893.30000000005</v>
      </c>
      <c r="BN199">
        <v>140.6</v>
      </c>
      <c r="BO199">
        <v>5885.5</v>
      </c>
      <c r="BP199">
        <v>658.71915999999999</v>
      </c>
      <c r="BQ199">
        <v>12.12904</v>
      </c>
      <c r="BR199">
        <v>984.89160000000004</v>
      </c>
      <c r="BS199">
        <v>1590.0852</v>
      </c>
      <c r="BT199">
        <v>99.161919999999995</v>
      </c>
      <c r="BU199">
        <v>0.95955999999999997</v>
      </c>
      <c r="BV199">
        <v>659.89527999999996</v>
      </c>
      <c r="BW199">
        <v>104.31168</v>
      </c>
      <c r="BX199">
        <v>-3.7572899999999998</v>
      </c>
      <c r="BY199">
        <v>52.988799999999998</v>
      </c>
      <c r="BZ199">
        <v>464.16084000000001</v>
      </c>
      <c r="CA199">
        <v>1.4694700000000001</v>
      </c>
      <c r="CC199">
        <v>1.27728</v>
      </c>
      <c r="CD199">
        <v>9.9752399999999994</v>
      </c>
      <c r="CE199">
        <v>7.1404500000000004</v>
      </c>
      <c r="CF199">
        <v>1.54396</v>
      </c>
      <c r="CG199">
        <v>4.6318799999999998</v>
      </c>
      <c r="CH199">
        <v>3.9000699999999999</v>
      </c>
      <c r="CI199">
        <v>9.2758599999999998</v>
      </c>
      <c r="CJ199">
        <v>1.88131</v>
      </c>
      <c r="CK199">
        <v>1.5904199999999999</v>
      </c>
      <c r="CL199">
        <v>12.9712</v>
      </c>
      <c r="CM199">
        <v>2.2704399999999998</v>
      </c>
      <c r="CN199">
        <v>13.44552</v>
      </c>
      <c r="CO199">
        <v>1.08948</v>
      </c>
      <c r="CP199">
        <v>6.8580000000000002E-2</v>
      </c>
      <c r="CQ199">
        <v>3.5479999999999998E-2</v>
      </c>
      <c r="CR199">
        <v>0.20357</v>
      </c>
      <c r="CS199">
        <v>3.1800000000000002E-2</v>
      </c>
      <c r="CT199">
        <v>0.58679999999999999</v>
      </c>
      <c r="CU199">
        <v>2.8052600000000001</v>
      </c>
      <c r="CV199">
        <v>5.6753799999999996</v>
      </c>
      <c r="CW199">
        <v>0.78649999999999998</v>
      </c>
      <c r="CX199">
        <v>2.99451</v>
      </c>
      <c r="CY199">
        <v>0.56323000000000001</v>
      </c>
      <c r="CZ199">
        <v>0.11447</v>
      </c>
      <c r="DA199">
        <v>0.48360999999999998</v>
      </c>
      <c r="DB199">
        <v>6.7909999999999998E-2</v>
      </c>
      <c r="DC199">
        <v>0.40418999999999999</v>
      </c>
      <c r="DD199">
        <v>7.8210000000000002E-2</v>
      </c>
      <c r="DE199">
        <v>0.23744999999999999</v>
      </c>
      <c r="DF199">
        <v>3.422E-2</v>
      </c>
      <c r="DG199">
        <v>0.23261000000000001</v>
      </c>
      <c r="DH199">
        <v>3.4360000000000002E-2</v>
      </c>
      <c r="DI199">
        <v>0.36343999999999999</v>
      </c>
      <c r="DJ199">
        <v>3.0689999999999999E-2</v>
      </c>
      <c r="DK199">
        <v>1.69642</v>
      </c>
      <c r="DL199">
        <v>0.95735000000000003</v>
      </c>
      <c r="DM199">
        <v>0.28541</v>
      </c>
      <c r="DN199">
        <v>13419.06133</v>
      </c>
      <c r="DO199">
        <v>63.652450000000002</v>
      </c>
      <c r="DP199">
        <v>1731.268</v>
      </c>
      <c r="DQ199">
        <v>5538.1538700000001</v>
      </c>
      <c r="DR199">
        <v>3824.98747</v>
      </c>
      <c r="DS199">
        <v>2562.1669299999999</v>
      </c>
      <c r="DT199">
        <v>154.36373</v>
      </c>
      <c r="DU199">
        <v>893.79312000000004</v>
      </c>
      <c r="DV199">
        <v>239.48965000000001</v>
      </c>
      <c r="DW199">
        <v>58456.874669999997</v>
      </c>
      <c r="DX199">
        <v>13.60685</v>
      </c>
      <c r="DY199">
        <v>569.71963000000005</v>
      </c>
    </row>
    <row r="200" spans="1:129">
      <c r="A200" t="s">
        <v>131</v>
      </c>
      <c r="B200" t="s">
        <v>140</v>
      </c>
      <c r="C200">
        <v>14.75</v>
      </c>
      <c r="D200">
        <v>1906.375</v>
      </c>
      <c r="E200">
        <v>3.5299999999999998E-2</v>
      </c>
      <c r="F200">
        <v>4009.9</v>
      </c>
      <c r="G200">
        <v>25009.5</v>
      </c>
      <c r="H200">
        <v>76503.5</v>
      </c>
      <c r="I200">
        <v>711.44</v>
      </c>
      <c r="J200">
        <v>4.9617000000000004</v>
      </c>
      <c r="K200">
        <v>11230</v>
      </c>
      <c r="L200">
        <v>1755.2</v>
      </c>
      <c r="M200">
        <v>-68.603610000000003</v>
      </c>
      <c r="N200">
        <v>4891.6499999999996</v>
      </c>
      <c r="O200">
        <v>11886</v>
      </c>
      <c r="Q200">
        <v>10.345000000000001</v>
      </c>
      <c r="R200">
        <v>85.515000000000001</v>
      </c>
      <c r="S200">
        <v>59.77</v>
      </c>
      <c r="T200">
        <v>15.24</v>
      </c>
      <c r="U200">
        <v>41.844999999999999</v>
      </c>
      <c r="V200">
        <v>37.81</v>
      </c>
      <c r="W200">
        <v>87.984999999999999</v>
      </c>
      <c r="X200">
        <v>15.225</v>
      </c>
      <c r="Y200">
        <v>78.69</v>
      </c>
      <c r="Z200">
        <v>102.05</v>
      </c>
      <c r="AA200">
        <v>147.30000000000001</v>
      </c>
      <c r="AB200">
        <v>23.96</v>
      </c>
      <c r="AC200">
        <v>102.65</v>
      </c>
      <c r="AD200">
        <v>8.8889999999999993</v>
      </c>
      <c r="AE200">
        <v>0.38400000000000001</v>
      </c>
      <c r="AF200">
        <v>0.64549999999999996</v>
      </c>
      <c r="AG200">
        <v>1.5640000000000001</v>
      </c>
      <c r="AH200">
        <v>0.2505</v>
      </c>
      <c r="AI200">
        <v>4.9290000000000003</v>
      </c>
      <c r="AJ200">
        <v>698.7</v>
      </c>
      <c r="AK200">
        <v>26.585000000000001</v>
      </c>
      <c r="AL200">
        <v>48.515000000000001</v>
      </c>
      <c r="AM200">
        <v>7.1280000000000001</v>
      </c>
      <c r="AN200">
        <v>27.64</v>
      </c>
      <c r="AO200">
        <v>5.2504999999999997</v>
      </c>
      <c r="AP200">
        <v>1.0720000000000001</v>
      </c>
      <c r="AQ200">
        <v>4.71</v>
      </c>
      <c r="AR200">
        <v>0.65649999999999997</v>
      </c>
      <c r="AS200">
        <v>3.9184999999999999</v>
      </c>
      <c r="AT200">
        <v>0.76749999999999996</v>
      </c>
      <c r="AU200">
        <v>2.3224999999999998</v>
      </c>
      <c r="AV200">
        <v>0.32800000000000001</v>
      </c>
      <c r="AW200">
        <v>2.1955</v>
      </c>
      <c r="AX200">
        <v>0.315</v>
      </c>
      <c r="AY200">
        <v>2.7734999999999999</v>
      </c>
      <c r="AZ200">
        <v>-0.47049999999999997</v>
      </c>
      <c r="BA200">
        <v>14.035</v>
      </c>
      <c r="BB200">
        <v>7.7705000000000002</v>
      </c>
      <c r="BC200">
        <v>2.2115</v>
      </c>
      <c r="BD200">
        <v>106376.7</v>
      </c>
      <c r="BE200">
        <v>804.5</v>
      </c>
      <c r="BF200">
        <v>37354</v>
      </c>
      <c r="BG200">
        <v>150910</v>
      </c>
      <c r="BH200">
        <v>29911</v>
      </c>
      <c r="BI200">
        <v>32861.300000000003</v>
      </c>
      <c r="BJ200">
        <v>2758</v>
      </c>
      <c r="BK200">
        <v>6855</v>
      </c>
      <c r="BL200">
        <v>13224.7</v>
      </c>
      <c r="BM200">
        <v>481583.3</v>
      </c>
      <c r="BN200">
        <v>165.6</v>
      </c>
      <c r="BO200">
        <v>4655.6000000000004</v>
      </c>
      <c r="BP200">
        <v>141.54947000000001</v>
      </c>
      <c r="BQ200">
        <v>12.903029999999999</v>
      </c>
      <c r="BR200">
        <v>882.83534999999995</v>
      </c>
      <c r="BS200">
        <v>2700.5735500000001</v>
      </c>
      <c r="BT200">
        <v>25.11383</v>
      </c>
      <c r="BU200">
        <v>0.17515</v>
      </c>
      <c r="BV200">
        <v>396.41899999999998</v>
      </c>
      <c r="BW200">
        <v>61.958559999999999</v>
      </c>
      <c r="BX200">
        <v>-2.42171</v>
      </c>
      <c r="BY200">
        <v>172.67525000000001</v>
      </c>
      <c r="BZ200">
        <v>419.57580000000002</v>
      </c>
      <c r="CA200">
        <v>2.0704699999999998</v>
      </c>
      <c r="CC200">
        <v>0.36518</v>
      </c>
      <c r="CD200">
        <v>3.0186799999999998</v>
      </c>
      <c r="CE200">
        <v>2.10988</v>
      </c>
      <c r="CF200">
        <v>0.53796999999999995</v>
      </c>
      <c r="CG200">
        <v>1.4771300000000001</v>
      </c>
      <c r="CH200">
        <v>1.3346899999999999</v>
      </c>
      <c r="CI200">
        <v>3.1058699999999999</v>
      </c>
      <c r="CJ200">
        <v>0.53744000000000003</v>
      </c>
      <c r="CK200">
        <v>2.7777599999999998</v>
      </c>
      <c r="CL200">
        <v>3.6023700000000001</v>
      </c>
      <c r="CM200">
        <v>0.84579000000000004</v>
      </c>
      <c r="CN200">
        <v>3.6235499999999998</v>
      </c>
      <c r="CO200">
        <v>0.31378</v>
      </c>
      <c r="CP200">
        <v>1.3559999999999999E-2</v>
      </c>
      <c r="CQ200">
        <v>2.2790000000000001E-2</v>
      </c>
      <c r="CR200">
        <v>5.5210000000000002E-2</v>
      </c>
      <c r="CS200">
        <v>8.8400000000000006E-3</v>
      </c>
      <c r="CT200">
        <v>0.17399000000000001</v>
      </c>
      <c r="CU200">
        <v>0.93845000000000001</v>
      </c>
      <c r="CV200">
        <v>1.71258</v>
      </c>
      <c r="CW200">
        <v>0.25162000000000001</v>
      </c>
      <c r="CX200">
        <v>0.97568999999999995</v>
      </c>
      <c r="CY200">
        <v>0.18534</v>
      </c>
      <c r="CZ200">
        <v>3.7839999999999999E-2</v>
      </c>
      <c r="DA200">
        <v>0.16625999999999999</v>
      </c>
      <c r="DB200">
        <v>2.317E-2</v>
      </c>
      <c r="DC200">
        <v>0.13832</v>
      </c>
      <c r="DD200">
        <v>2.7089999999999999E-2</v>
      </c>
      <c r="DE200">
        <v>8.1979999999999997E-2</v>
      </c>
      <c r="DF200">
        <v>1.158E-2</v>
      </c>
      <c r="DG200">
        <v>7.7499999999999999E-2</v>
      </c>
      <c r="DH200">
        <v>1.112E-2</v>
      </c>
      <c r="DI200">
        <v>9.7900000000000001E-2</v>
      </c>
      <c r="DJ200">
        <v>-1.661E-2</v>
      </c>
      <c r="DK200">
        <v>0.49543999999999999</v>
      </c>
      <c r="DL200">
        <v>0.27429999999999999</v>
      </c>
      <c r="DM200">
        <v>7.8070000000000001E-2</v>
      </c>
      <c r="DN200">
        <v>3755.0963299999999</v>
      </c>
      <c r="DO200">
        <v>28.398849999999999</v>
      </c>
      <c r="DP200">
        <v>1318.5962</v>
      </c>
      <c r="DQ200">
        <v>5327.1229999999996</v>
      </c>
      <c r="DR200">
        <v>1055.8583000000001</v>
      </c>
      <c r="DS200">
        <v>1160.0050699999999</v>
      </c>
      <c r="DT200">
        <v>97.357399999999998</v>
      </c>
      <c r="DU200">
        <v>241.98267999999999</v>
      </c>
      <c r="DV200">
        <v>466.83073000000002</v>
      </c>
      <c r="DW200">
        <v>16999.891670000001</v>
      </c>
      <c r="DX200">
        <v>5.8468600000000004</v>
      </c>
      <c r="DY200">
        <v>164.34268</v>
      </c>
    </row>
    <row r="201" spans="1:129">
      <c r="A201" t="s">
        <v>131</v>
      </c>
      <c r="B201" t="s">
        <v>140</v>
      </c>
      <c r="C201">
        <v>17.5</v>
      </c>
      <c r="D201">
        <v>1862.65</v>
      </c>
      <c r="E201">
        <v>3.6799999999999999E-2</v>
      </c>
      <c r="F201">
        <v>5756.25</v>
      </c>
      <c r="G201">
        <v>43078.5</v>
      </c>
      <c r="H201">
        <v>8196.65</v>
      </c>
      <c r="I201">
        <v>1078</v>
      </c>
      <c r="J201">
        <v>9.8317499999999995</v>
      </c>
      <c r="K201">
        <v>17623</v>
      </c>
      <c r="L201">
        <v>458.05500000000001</v>
      </c>
      <c r="M201">
        <v>-36.293500000000002</v>
      </c>
      <c r="N201">
        <v>317.95</v>
      </c>
      <c r="O201">
        <v>4290.1499999999996</v>
      </c>
      <c r="Q201">
        <v>12.055</v>
      </c>
      <c r="R201">
        <v>116.75</v>
      </c>
      <c r="S201">
        <v>69.534999999999997</v>
      </c>
      <c r="T201">
        <v>11.395</v>
      </c>
      <c r="U201">
        <v>36.685000000000002</v>
      </c>
      <c r="V201">
        <v>59.69</v>
      </c>
      <c r="W201">
        <v>96.454999999999998</v>
      </c>
      <c r="X201">
        <v>17.66</v>
      </c>
      <c r="Y201">
        <v>5.4169999999999998</v>
      </c>
      <c r="Z201">
        <v>118.55</v>
      </c>
      <c r="AA201">
        <v>125.2</v>
      </c>
      <c r="AB201">
        <v>22.484999999999999</v>
      </c>
      <c r="AC201">
        <v>121.5</v>
      </c>
      <c r="AD201">
        <v>10.6</v>
      </c>
      <c r="AE201">
        <v>1.9464999999999999</v>
      </c>
      <c r="AF201">
        <v>0.87649999999999995</v>
      </c>
      <c r="AG201">
        <v>1.8694999999999999</v>
      </c>
      <c r="AH201">
        <v>0.9425</v>
      </c>
      <c r="AI201">
        <v>5.4470000000000001</v>
      </c>
      <c r="AJ201">
        <v>476.25</v>
      </c>
      <c r="AK201">
        <v>26.98</v>
      </c>
      <c r="AL201">
        <v>53.06</v>
      </c>
      <c r="AM201">
        <v>7.5795000000000003</v>
      </c>
      <c r="AN201">
        <v>29.184999999999999</v>
      </c>
      <c r="AO201">
        <v>5.4775</v>
      </c>
      <c r="AP201">
        <v>1.0974999999999999</v>
      </c>
      <c r="AQ201">
        <v>4.8440000000000003</v>
      </c>
      <c r="AR201">
        <v>0.67600000000000005</v>
      </c>
      <c r="AS201">
        <v>4.0385</v>
      </c>
      <c r="AT201">
        <v>0.78200000000000003</v>
      </c>
      <c r="AU201">
        <v>2.3904999999999998</v>
      </c>
      <c r="AV201">
        <v>0.34250000000000003</v>
      </c>
      <c r="AW201">
        <v>2.2919999999999998</v>
      </c>
      <c r="AX201">
        <v>0.34050000000000002</v>
      </c>
      <c r="AY201">
        <v>3.3969999999999998</v>
      </c>
      <c r="AZ201">
        <v>0.53900000000000003</v>
      </c>
      <c r="BA201">
        <v>16.260000000000002</v>
      </c>
      <c r="BB201">
        <v>9.5269999999999992</v>
      </c>
      <c r="BC201">
        <v>3.1974999999999998</v>
      </c>
      <c r="BD201">
        <v>126380</v>
      </c>
      <c r="BE201">
        <v>539</v>
      </c>
      <c r="BF201">
        <v>67380</v>
      </c>
      <c r="BG201">
        <v>41562.300000000003</v>
      </c>
      <c r="BH201">
        <v>35420.300000000003</v>
      </c>
      <c r="BI201">
        <v>45942</v>
      </c>
      <c r="BJ201">
        <v>833.4</v>
      </c>
      <c r="BK201">
        <v>8250</v>
      </c>
      <c r="BL201">
        <v>1721.1</v>
      </c>
      <c r="BM201">
        <v>533456.69999999995</v>
      </c>
      <c r="BN201">
        <v>142.1</v>
      </c>
      <c r="BO201">
        <v>5627.4</v>
      </c>
      <c r="BP201">
        <v>211.83</v>
      </c>
      <c r="BQ201">
        <v>2.6239499999999998</v>
      </c>
      <c r="BR201">
        <v>1585.2888</v>
      </c>
      <c r="BS201">
        <v>301.63672000000003</v>
      </c>
      <c r="BT201">
        <v>39.670400000000001</v>
      </c>
      <c r="BU201">
        <v>0.36181000000000002</v>
      </c>
      <c r="BV201">
        <v>648.52639999999997</v>
      </c>
      <c r="BW201">
        <v>16.85642</v>
      </c>
      <c r="BX201">
        <v>-1.3355999999999999</v>
      </c>
      <c r="BY201">
        <v>11.700559999999999</v>
      </c>
      <c r="BZ201">
        <v>157.87752</v>
      </c>
      <c r="CA201">
        <v>0.88765000000000005</v>
      </c>
      <c r="CC201">
        <v>0.44362000000000001</v>
      </c>
      <c r="CD201">
        <v>4.2964000000000002</v>
      </c>
      <c r="CE201">
        <v>2.5588899999999999</v>
      </c>
      <c r="CF201">
        <v>0.41933999999999999</v>
      </c>
      <c r="CG201">
        <v>1.3500099999999999</v>
      </c>
      <c r="CH201">
        <v>2.19659</v>
      </c>
      <c r="CI201">
        <v>3.5495399999999999</v>
      </c>
      <c r="CJ201">
        <v>0.64988999999999997</v>
      </c>
      <c r="CK201">
        <v>0.19935</v>
      </c>
      <c r="CL201">
        <v>4.3626399999999999</v>
      </c>
      <c r="CM201">
        <v>0.82745000000000002</v>
      </c>
      <c r="CN201">
        <v>4.4711999999999996</v>
      </c>
      <c r="CO201">
        <v>0.39007999999999998</v>
      </c>
      <c r="CP201">
        <v>7.1629999999999999E-2</v>
      </c>
      <c r="CQ201">
        <v>3.2259999999999997E-2</v>
      </c>
      <c r="CR201">
        <v>6.88E-2</v>
      </c>
      <c r="CS201">
        <v>3.4680000000000002E-2</v>
      </c>
      <c r="CT201">
        <v>0.20044999999999999</v>
      </c>
      <c r="CU201">
        <v>0.99285999999999996</v>
      </c>
      <c r="CV201">
        <v>1.95261</v>
      </c>
      <c r="CW201">
        <v>0.27893000000000001</v>
      </c>
      <c r="CX201">
        <v>1.0740099999999999</v>
      </c>
      <c r="CY201">
        <v>0.20157</v>
      </c>
      <c r="CZ201">
        <v>4.0390000000000002E-2</v>
      </c>
      <c r="DA201">
        <v>0.17826</v>
      </c>
      <c r="DB201">
        <v>2.4879999999999999E-2</v>
      </c>
      <c r="DC201">
        <v>0.14862</v>
      </c>
      <c r="DD201">
        <v>2.878E-2</v>
      </c>
      <c r="DE201">
        <v>8.7970000000000007E-2</v>
      </c>
      <c r="DF201">
        <v>1.26E-2</v>
      </c>
      <c r="DG201">
        <v>8.4349999999999994E-2</v>
      </c>
      <c r="DH201">
        <v>1.2529999999999999E-2</v>
      </c>
      <c r="DI201">
        <v>0.12501000000000001</v>
      </c>
      <c r="DJ201">
        <v>1.984E-2</v>
      </c>
      <c r="DK201">
        <v>0.59836999999999996</v>
      </c>
      <c r="DL201">
        <v>0.35059000000000001</v>
      </c>
      <c r="DM201">
        <v>0.11767</v>
      </c>
      <c r="DN201">
        <v>4650.7839999999997</v>
      </c>
      <c r="DO201">
        <v>19.83643</v>
      </c>
      <c r="DP201">
        <v>2479.5839999999998</v>
      </c>
      <c r="DQ201">
        <v>1529.49387</v>
      </c>
      <c r="DR201">
        <v>1303.4682700000001</v>
      </c>
      <c r="DS201">
        <v>1690.6656</v>
      </c>
      <c r="DT201">
        <v>30.669119999999999</v>
      </c>
      <c r="DU201">
        <v>303.60122999999999</v>
      </c>
      <c r="DV201">
        <v>63.337710000000001</v>
      </c>
      <c r="DW201">
        <v>19631.205330000001</v>
      </c>
      <c r="DX201">
        <v>5.2305099999999998</v>
      </c>
      <c r="DY201">
        <v>207.08708999999999</v>
      </c>
    </row>
    <row r="202" spans="1:129">
      <c r="A202" t="s">
        <v>131</v>
      </c>
      <c r="B202" t="s">
        <v>140</v>
      </c>
      <c r="C202">
        <v>20.5</v>
      </c>
      <c r="D202">
        <v>1814.95</v>
      </c>
      <c r="E202">
        <v>3.6799999999999999E-2</v>
      </c>
      <c r="F202">
        <v>5265.2</v>
      </c>
      <c r="G202">
        <v>85471.5</v>
      </c>
      <c r="H202">
        <v>7803.55</v>
      </c>
      <c r="I202">
        <v>992.91</v>
      </c>
      <c r="J202">
        <v>8.8533000000000008</v>
      </c>
      <c r="K202">
        <v>16833.5</v>
      </c>
      <c r="L202">
        <v>392.35500000000002</v>
      </c>
      <c r="M202">
        <v>-23.080500000000001</v>
      </c>
      <c r="N202">
        <v>317.14499999999998</v>
      </c>
      <c r="O202">
        <v>4011.6</v>
      </c>
      <c r="Q202">
        <v>10.59</v>
      </c>
      <c r="R202">
        <v>84.14</v>
      </c>
      <c r="S202">
        <v>59.52</v>
      </c>
      <c r="T202">
        <v>12.95</v>
      </c>
      <c r="U202">
        <v>38.409999999999997</v>
      </c>
      <c r="V202">
        <v>39.325000000000003</v>
      </c>
      <c r="W202">
        <v>81.06</v>
      </c>
      <c r="X202">
        <v>15.895</v>
      </c>
      <c r="Y202">
        <v>4.3265000000000002</v>
      </c>
      <c r="Z202">
        <v>105.25</v>
      </c>
      <c r="AA202">
        <v>134.85</v>
      </c>
      <c r="AB202">
        <v>20.48</v>
      </c>
      <c r="AC202">
        <v>101.55</v>
      </c>
      <c r="AD202">
        <v>8.9435000000000002</v>
      </c>
      <c r="AE202">
        <v>2.3195000000000001</v>
      </c>
      <c r="AF202">
        <v>0.46949999999999997</v>
      </c>
      <c r="AG202">
        <v>1.6779999999999999</v>
      </c>
      <c r="AH202">
        <v>0.33100000000000002</v>
      </c>
      <c r="AI202">
        <v>4.8125</v>
      </c>
      <c r="AJ202">
        <v>421.5</v>
      </c>
      <c r="AK202">
        <v>23.905000000000001</v>
      </c>
      <c r="AL202">
        <v>47.37</v>
      </c>
      <c r="AM202">
        <v>6.7949999999999999</v>
      </c>
      <c r="AN202">
        <v>25.965</v>
      </c>
      <c r="AO202">
        <v>4.8810000000000002</v>
      </c>
      <c r="AP202">
        <v>0.99099999999999999</v>
      </c>
      <c r="AQ202">
        <v>4.38</v>
      </c>
      <c r="AR202">
        <v>0.61050000000000004</v>
      </c>
      <c r="AS202">
        <v>3.63</v>
      </c>
      <c r="AT202">
        <v>0.70299999999999996</v>
      </c>
      <c r="AU202">
        <v>2.1509999999999998</v>
      </c>
      <c r="AV202">
        <v>0.30199999999999999</v>
      </c>
      <c r="AW202">
        <v>2.0825</v>
      </c>
      <c r="AX202">
        <v>0.29599999999999999</v>
      </c>
      <c r="AY202">
        <v>2.8414999999999999</v>
      </c>
      <c r="AZ202">
        <v>0.32300000000000001</v>
      </c>
      <c r="BA202">
        <v>14.28</v>
      </c>
      <c r="BB202">
        <v>8.3520000000000003</v>
      </c>
      <c r="BC202">
        <v>3.0594999999999999</v>
      </c>
      <c r="BD202">
        <v>114590</v>
      </c>
      <c r="BE202">
        <v>482.8</v>
      </c>
      <c r="BF202">
        <v>130560</v>
      </c>
      <c r="BG202">
        <v>36967.300000000003</v>
      </c>
      <c r="BH202">
        <v>32662.3</v>
      </c>
      <c r="BI202">
        <v>43912.7</v>
      </c>
      <c r="BJ202">
        <v>713.2</v>
      </c>
      <c r="BK202">
        <v>7454.4</v>
      </c>
      <c r="BL202">
        <v>1581.9</v>
      </c>
      <c r="BM202">
        <v>461766.7</v>
      </c>
      <c r="BN202">
        <v>154.5</v>
      </c>
      <c r="BO202">
        <v>4791.7</v>
      </c>
      <c r="BP202">
        <v>193.75935999999999</v>
      </c>
      <c r="BQ202">
        <v>2.5110800000000002</v>
      </c>
      <c r="BR202">
        <v>3145.3512000000001</v>
      </c>
      <c r="BS202">
        <v>287.17063999999999</v>
      </c>
      <c r="BT202">
        <v>36.539090000000002</v>
      </c>
      <c r="BU202">
        <v>0.32579999999999998</v>
      </c>
      <c r="BV202">
        <v>619.47280000000001</v>
      </c>
      <c r="BW202">
        <v>14.43866</v>
      </c>
      <c r="BX202">
        <v>-0.84936</v>
      </c>
      <c r="BY202">
        <v>11.67094</v>
      </c>
      <c r="BZ202">
        <v>147.62688</v>
      </c>
      <c r="CA202">
        <v>1.6160000000000001</v>
      </c>
      <c r="CC202">
        <v>0.38971</v>
      </c>
      <c r="CD202">
        <v>3.0963500000000002</v>
      </c>
      <c r="CE202">
        <v>2.19034</v>
      </c>
      <c r="CF202">
        <v>0.47655999999999998</v>
      </c>
      <c r="CG202">
        <v>1.4134899999999999</v>
      </c>
      <c r="CH202">
        <v>1.44716</v>
      </c>
      <c r="CI202">
        <v>2.9830100000000002</v>
      </c>
      <c r="CJ202">
        <v>0.58494000000000002</v>
      </c>
      <c r="CK202">
        <v>0.15922</v>
      </c>
      <c r="CL202">
        <v>3.8732000000000002</v>
      </c>
      <c r="CM202">
        <v>0.75366</v>
      </c>
      <c r="CN202">
        <v>3.7370399999999999</v>
      </c>
      <c r="CO202">
        <v>0.32912000000000002</v>
      </c>
      <c r="CP202">
        <v>8.5360000000000005E-2</v>
      </c>
      <c r="CQ202">
        <v>1.728E-2</v>
      </c>
      <c r="CR202">
        <v>6.1749999999999999E-2</v>
      </c>
      <c r="CS202">
        <v>1.218E-2</v>
      </c>
      <c r="CT202">
        <v>0.17710000000000001</v>
      </c>
      <c r="CU202">
        <v>0.87970000000000004</v>
      </c>
      <c r="CV202">
        <v>1.74322</v>
      </c>
      <c r="CW202">
        <v>0.25006</v>
      </c>
      <c r="CX202">
        <v>0.95550999999999997</v>
      </c>
      <c r="CY202">
        <v>0.17962</v>
      </c>
      <c r="CZ202">
        <v>3.6470000000000002E-2</v>
      </c>
      <c r="DA202">
        <v>0.16117999999999999</v>
      </c>
      <c r="DB202">
        <v>2.247E-2</v>
      </c>
      <c r="DC202">
        <v>0.13358</v>
      </c>
      <c r="DD202">
        <v>2.5870000000000001E-2</v>
      </c>
      <c r="DE202">
        <v>7.9159999999999994E-2</v>
      </c>
      <c r="DF202">
        <v>1.111E-2</v>
      </c>
      <c r="DG202">
        <v>7.664E-2</v>
      </c>
      <c r="DH202">
        <v>1.089E-2</v>
      </c>
      <c r="DI202">
        <v>0.10457</v>
      </c>
      <c r="DJ202">
        <v>1.189E-2</v>
      </c>
      <c r="DK202">
        <v>0.52549999999999997</v>
      </c>
      <c r="DL202">
        <v>0.30735000000000001</v>
      </c>
      <c r="DM202">
        <v>0.11259</v>
      </c>
      <c r="DN202">
        <v>4216.9120000000003</v>
      </c>
      <c r="DO202">
        <v>17.765809999999998</v>
      </c>
      <c r="DP202">
        <v>4804.6080000000002</v>
      </c>
      <c r="DQ202">
        <v>1360.39787</v>
      </c>
      <c r="DR202">
        <v>1201.97387</v>
      </c>
      <c r="DS202">
        <v>1615.98613</v>
      </c>
      <c r="DT202">
        <v>26.244530000000001</v>
      </c>
      <c r="DU202">
        <v>274.32069000000001</v>
      </c>
      <c r="DV202">
        <v>58.215150000000001</v>
      </c>
      <c r="DW202">
        <v>16993.013330000002</v>
      </c>
      <c r="DX202">
        <v>5.6868299999999996</v>
      </c>
      <c r="DY202">
        <v>176.33332999999999</v>
      </c>
    </row>
    <row r="203" spans="1:129">
      <c r="A203" t="s">
        <v>131</v>
      </c>
      <c r="B203" t="s">
        <v>140</v>
      </c>
      <c r="C203">
        <v>23.5</v>
      </c>
      <c r="D203">
        <v>1767.25</v>
      </c>
      <c r="E203">
        <v>3.6799999999999999E-2</v>
      </c>
      <c r="F203">
        <v>5329.65</v>
      </c>
      <c r="G203">
        <v>101835</v>
      </c>
      <c r="H203">
        <v>7863.35</v>
      </c>
      <c r="I203">
        <v>1019.4</v>
      </c>
      <c r="J203">
        <v>10.058149999999999</v>
      </c>
      <c r="K203">
        <v>15535.5</v>
      </c>
      <c r="L203">
        <v>305.12</v>
      </c>
      <c r="M203">
        <v>-20.728000000000002</v>
      </c>
      <c r="N203">
        <v>319.2</v>
      </c>
      <c r="O203">
        <v>4152.8</v>
      </c>
      <c r="Q203">
        <v>10.335000000000001</v>
      </c>
      <c r="R203">
        <v>81.23</v>
      </c>
      <c r="S203">
        <v>57.06</v>
      </c>
      <c r="T203">
        <v>11.53</v>
      </c>
      <c r="U203">
        <v>33.865000000000002</v>
      </c>
      <c r="V203">
        <v>37.034999999999997</v>
      </c>
      <c r="W203">
        <v>79.260000000000005</v>
      </c>
      <c r="X203">
        <v>15.175000000000001</v>
      </c>
      <c r="Y203">
        <v>4.3289999999999997</v>
      </c>
      <c r="Z203">
        <v>102.15</v>
      </c>
      <c r="AA203">
        <v>139.19999999999999</v>
      </c>
      <c r="AB203">
        <v>19.22</v>
      </c>
      <c r="AC203">
        <v>95.194999999999993</v>
      </c>
      <c r="AD203">
        <v>8.8414999999999999</v>
      </c>
      <c r="AE203">
        <v>0.83199999999999996</v>
      </c>
      <c r="AF203">
        <v>0.44400000000000001</v>
      </c>
      <c r="AG203">
        <v>1.7110000000000001</v>
      </c>
      <c r="AH203">
        <v>0.34649999999999997</v>
      </c>
      <c r="AI203">
        <v>5.3025000000000002</v>
      </c>
      <c r="AJ203">
        <v>407.15</v>
      </c>
      <c r="AK203">
        <v>22.94</v>
      </c>
      <c r="AL203">
        <v>45.34</v>
      </c>
      <c r="AM203">
        <v>6.4385000000000003</v>
      </c>
      <c r="AN203">
        <v>24.934999999999999</v>
      </c>
      <c r="AO203">
        <v>4.6885000000000003</v>
      </c>
      <c r="AP203">
        <v>0.9365</v>
      </c>
      <c r="AQ203">
        <v>4.0880000000000001</v>
      </c>
      <c r="AR203">
        <v>0.56950000000000001</v>
      </c>
      <c r="AS203">
        <v>3.4089999999999998</v>
      </c>
      <c r="AT203">
        <v>0.66449999999999998</v>
      </c>
      <c r="AU203">
        <v>2.0165000000000002</v>
      </c>
      <c r="AV203">
        <v>0.28849999999999998</v>
      </c>
      <c r="AW203">
        <v>1.9535</v>
      </c>
      <c r="AX203">
        <v>0.28449999999999998</v>
      </c>
      <c r="AY203">
        <v>2.6619999999999999</v>
      </c>
      <c r="AZ203">
        <v>0.746</v>
      </c>
      <c r="BA203">
        <v>13.895</v>
      </c>
      <c r="BB203">
        <v>8.0154999999999994</v>
      </c>
      <c r="BC203">
        <v>2.9609999999999999</v>
      </c>
      <c r="BD203">
        <v>107740</v>
      </c>
      <c r="BE203">
        <v>459.4</v>
      </c>
      <c r="BF203">
        <v>152076.70000000001</v>
      </c>
      <c r="BG203">
        <v>34642.699999999997</v>
      </c>
      <c r="BH203">
        <v>30379.3</v>
      </c>
      <c r="BI203">
        <v>39803.300000000003</v>
      </c>
      <c r="BJ203">
        <v>567.1</v>
      </c>
      <c r="BK203">
        <v>6680.2</v>
      </c>
      <c r="BL203">
        <v>1455.4</v>
      </c>
      <c r="BM203">
        <v>425060</v>
      </c>
      <c r="BN203">
        <v>155.30000000000001</v>
      </c>
      <c r="BO203">
        <v>4481.6000000000004</v>
      </c>
      <c r="BP203">
        <v>196.13112000000001</v>
      </c>
      <c r="BQ203">
        <v>2.6702400000000002</v>
      </c>
      <c r="BR203">
        <v>3747.5279999999998</v>
      </c>
      <c r="BS203">
        <v>289.37128000000001</v>
      </c>
      <c r="BT203">
        <v>37.513919999999999</v>
      </c>
      <c r="BU203">
        <v>0.37014000000000002</v>
      </c>
      <c r="BV203">
        <v>571.70640000000003</v>
      </c>
      <c r="BW203">
        <v>11.22842</v>
      </c>
      <c r="BX203">
        <v>-0.76278999999999997</v>
      </c>
      <c r="BY203">
        <v>11.746560000000001</v>
      </c>
      <c r="BZ203">
        <v>152.82303999999999</v>
      </c>
      <c r="CA203">
        <v>1.9665699999999999</v>
      </c>
      <c r="CC203">
        <v>0.38033</v>
      </c>
      <c r="CD203">
        <v>2.9892599999999998</v>
      </c>
      <c r="CE203">
        <v>2.0998100000000002</v>
      </c>
      <c r="CF203">
        <v>0.42430000000000001</v>
      </c>
      <c r="CG203">
        <v>1.2462299999999999</v>
      </c>
      <c r="CH203">
        <v>1.3628899999999999</v>
      </c>
      <c r="CI203">
        <v>2.9167700000000001</v>
      </c>
      <c r="CJ203">
        <v>0.55844000000000005</v>
      </c>
      <c r="CK203">
        <v>0.15931000000000001</v>
      </c>
      <c r="CL203">
        <v>3.7591199999999998</v>
      </c>
      <c r="CM203">
        <v>0.70730000000000004</v>
      </c>
      <c r="CN203">
        <v>3.50318</v>
      </c>
      <c r="CO203">
        <v>0.32536999999999999</v>
      </c>
      <c r="CP203">
        <v>3.0620000000000001E-2</v>
      </c>
      <c r="CQ203">
        <v>1.634E-2</v>
      </c>
      <c r="CR203">
        <v>6.2960000000000002E-2</v>
      </c>
      <c r="CS203">
        <v>1.2749999999999999E-2</v>
      </c>
      <c r="CT203">
        <v>0.19513</v>
      </c>
      <c r="CU203">
        <v>0.84419</v>
      </c>
      <c r="CV203">
        <v>1.6685099999999999</v>
      </c>
      <c r="CW203">
        <v>0.23694000000000001</v>
      </c>
      <c r="CX203">
        <v>0.91761000000000004</v>
      </c>
      <c r="CY203">
        <v>0.17254</v>
      </c>
      <c r="CZ203">
        <v>3.4459999999999998E-2</v>
      </c>
      <c r="DA203">
        <v>0.15043999999999999</v>
      </c>
      <c r="DB203">
        <v>2.0959999999999999E-2</v>
      </c>
      <c r="DC203">
        <v>0.12545000000000001</v>
      </c>
      <c r="DD203">
        <v>2.445E-2</v>
      </c>
      <c r="DE203">
        <v>7.4209999999999998E-2</v>
      </c>
      <c r="DF203">
        <v>1.0619999999999999E-2</v>
      </c>
      <c r="DG203">
        <v>7.1889999999999996E-2</v>
      </c>
      <c r="DH203">
        <v>1.047E-2</v>
      </c>
      <c r="DI203">
        <v>9.7960000000000005E-2</v>
      </c>
      <c r="DJ203">
        <v>2.7449999999999999E-2</v>
      </c>
      <c r="DK203">
        <v>0.51134000000000002</v>
      </c>
      <c r="DL203">
        <v>0.29497000000000001</v>
      </c>
      <c r="DM203">
        <v>0.10896</v>
      </c>
      <c r="DN203">
        <v>3964.8319999999999</v>
      </c>
      <c r="DO203">
        <v>16.905919999999998</v>
      </c>
      <c r="DP203">
        <v>5596.4213300000001</v>
      </c>
      <c r="DQ203">
        <v>1274.85013</v>
      </c>
      <c r="DR203">
        <v>1117.95947</v>
      </c>
      <c r="DS203">
        <v>1464.7626700000001</v>
      </c>
      <c r="DT203">
        <v>20.86928</v>
      </c>
      <c r="DU203">
        <v>245.83135999999999</v>
      </c>
      <c r="DV203">
        <v>53.558720000000001</v>
      </c>
      <c r="DW203">
        <v>15642.208000000001</v>
      </c>
      <c r="DX203">
        <v>5.7162699999999997</v>
      </c>
      <c r="DY203">
        <v>164.92411000000001</v>
      </c>
    </row>
    <row r="204" spans="1:129">
      <c r="A204" t="s">
        <v>131</v>
      </c>
      <c r="B204" t="s">
        <v>140</v>
      </c>
      <c r="C204">
        <v>26.5</v>
      </c>
      <c r="D204">
        <v>1719.55</v>
      </c>
      <c r="E204">
        <v>3.6799999999999999E-2</v>
      </c>
      <c r="F204">
        <v>5044.1499999999996</v>
      </c>
      <c r="G204">
        <v>125040</v>
      </c>
      <c r="H204">
        <v>8767.5</v>
      </c>
      <c r="I204">
        <v>985.58500000000004</v>
      </c>
      <c r="J204">
        <v>10.5845</v>
      </c>
      <c r="K204">
        <v>15130.5</v>
      </c>
      <c r="L204">
        <v>257.74</v>
      </c>
      <c r="M204">
        <v>-15.9095</v>
      </c>
      <c r="N204">
        <v>325.26</v>
      </c>
      <c r="O204">
        <v>4379.55</v>
      </c>
      <c r="Q204">
        <v>9.6395</v>
      </c>
      <c r="R204">
        <v>76.819999999999993</v>
      </c>
      <c r="S204">
        <v>53.744999999999997</v>
      </c>
      <c r="T204">
        <v>13.295</v>
      </c>
      <c r="U204">
        <v>37.284999999999997</v>
      </c>
      <c r="V204">
        <v>34.475000000000001</v>
      </c>
      <c r="W204">
        <v>72.2</v>
      </c>
      <c r="X204">
        <v>14.355</v>
      </c>
      <c r="Y204">
        <v>4.8780000000000001</v>
      </c>
      <c r="Z204">
        <v>96.01</v>
      </c>
      <c r="AA204">
        <v>147.55000000000001</v>
      </c>
      <c r="AB204">
        <v>18.2</v>
      </c>
      <c r="AC204">
        <v>86.944999999999993</v>
      </c>
      <c r="AD204">
        <v>8.1289999999999996</v>
      </c>
      <c r="AE204">
        <v>3.3559999999999999</v>
      </c>
      <c r="AF204">
        <v>0.3765</v>
      </c>
      <c r="AG204">
        <v>1.58</v>
      </c>
      <c r="AH204">
        <v>0.38300000000000001</v>
      </c>
      <c r="AI204">
        <v>4.407</v>
      </c>
      <c r="AJ204">
        <v>384</v>
      </c>
      <c r="AK204">
        <v>21.26</v>
      </c>
      <c r="AL204">
        <v>42.03</v>
      </c>
      <c r="AM204">
        <v>6.0190000000000001</v>
      </c>
      <c r="AN204">
        <v>23.15</v>
      </c>
      <c r="AO204">
        <v>4.3185000000000002</v>
      </c>
      <c r="AP204">
        <v>0.879</v>
      </c>
      <c r="AQ204">
        <v>3.8654999999999999</v>
      </c>
      <c r="AR204">
        <v>0.53200000000000003</v>
      </c>
      <c r="AS204">
        <v>3.206</v>
      </c>
      <c r="AT204">
        <v>0.62350000000000005</v>
      </c>
      <c r="AU204">
        <v>1.9105000000000001</v>
      </c>
      <c r="AV204">
        <v>0.27100000000000002</v>
      </c>
      <c r="AW204">
        <v>1.835</v>
      </c>
      <c r="AX204">
        <v>0.26600000000000001</v>
      </c>
      <c r="AY204">
        <v>2.4744999999999999</v>
      </c>
      <c r="AZ204">
        <v>0.56799999999999995</v>
      </c>
      <c r="BA204">
        <v>12.97</v>
      </c>
      <c r="BB204">
        <v>7.4370000000000003</v>
      </c>
      <c r="BC204">
        <v>3.0590000000000002</v>
      </c>
      <c r="BD204">
        <v>100194.7</v>
      </c>
      <c r="BE204">
        <v>429.4</v>
      </c>
      <c r="BF204">
        <v>190526.7</v>
      </c>
      <c r="BG204">
        <v>33573.300000000003</v>
      </c>
      <c r="BH204">
        <v>28868</v>
      </c>
      <c r="BI204">
        <v>38934</v>
      </c>
      <c r="BJ204">
        <v>499.7</v>
      </c>
      <c r="BK204">
        <v>6306.1</v>
      </c>
      <c r="BL204">
        <v>1381.7</v>
      </c>
      <c r="BM204">
        <v>415666.7</v>
      </c>
      <c r="BN204">
        <v>161.4</v>
      </c>
      <c r="BO204">
        <v>4077.2</v>
      </c>
      <c r="BP204">
        <v>185.62472</v>
      </c>
      <c r="BQ204">
        <v>2.6942400000000002</v>
      </c>
      <c r="BR204">
        <v>4601.4719999999998</v>
      </c>
      <c r="BS204">
        <v>322.64400000000001</v>
      </c>
      <c r="BT204">
        <v>36.269530000000003</v>
      </c>
      <c r="BU204">
        <v>0.38951000000000002</v>
      </c>
      <c r="BV204">
        <v>556.80240000000003</v>
      </c>
      <c r="BW204">
        <v>9.4848300000000005</v>
      </c>
      <c r="BX204">
        <v>-0.58547000000000005</v>
      </c>
      <c r="BY204">
        <v>11.969569999999999</v>
      </c>
      <c r="BZ204">
        <v>161.16744</v>
      </c>
      <c r="CA204">
        <v>2.37141</v>
      </c>
      <c r="CC204">
        <v>0.35472999999999999</v>
      </c>
      <c r="CD204">
        <v>2.8269799999999998</v>
      </c>
      <c r="CE204">
        <v>1.9778199999999999</v>
      </c>
      <c r="CF204">
        <v>0.48925999999999997</v>
      </c>
      <c r="CG204">
        <v>1.37209</v>
      </c>
      <c r="CH204">
        <v>1.26868</v>
      </c>
      <c r="CI204">
        <v>2.6569600000000002</v>
      </c>
      <c r="CJ204">
        <v>0.52825999999999995</v>
      </c>
      <c r="CK204">
        <v>0.17951</v>
      </c>
      <c r="CL204">
        <v>3.5331700000000001</v>
      </c>
      <c r="CM204">
        <v>0.66976000000000002</v>
      </c>
      <c r="CN204">
        <v>3.1995800000000001</v>
      </c>
      <c r="CO204">
        <v>0.29915000000000003</v>
      </c>
      <c r="CP204">
        <v>0.1235</v>
      </c>
      <c r="CQ204">
        <v>1.3860000000000001E-2</v>
      </c>
      <c r="CR204">
        <v>5.8139999999999997E-2</v>
      </c>
      <c r="CS204">
        <v>1.409E-2</v>
      </c>
      <c r="CT204">
        <v>0.16217999999999999</v>
      </c>
      <c r="CU204">
        <v>0.78237000000000001</v>
      </c>
      <c r="CV204">
        <v>1.5467</v>
      </c>
      <c r="CW204">
        <v>0.2215</v>
      </c>
      <c r="CX204">
        <v>0.85192000000000001</v>
      </c>
      <c r="CY204">
        <v>0.15892000000000001</v>
      </c>
      <c r="CZ204">
        <v>3.2349999999999997E-2</v>
      </c>
      <c r="DA204">
        <v>0.14224999999999999</v>
      </c>
      <c r="DB204">
        <v>1.958E-2</v>
      </c>
      <c r="DC204">
        <v>0.11798</v>
      </c>
      <c r="DD204">
        <v>2.2939999999999999E-2</v>
      </c>
      <c r="DE204">
        <v>7.0309999999999997E-2</v>
      </c>
      <c r="DF204">
        <v>9.9699999999999997E-3</v>
      </c>
      <c r="DG204">
        <v>6.7530000000000007E-2</v>
      </c>
      <c r="DH204">
        <v>9.7900000000000001E-3</v>
      </c>
      <c r="DI204">
        <v>9.1060000000000002E-2</v>
      </c>
      <c r="DJ204">
        <v>2.0899999999999998E-2</v>
      </c>
      <c r="DK204">
        <v>0.4773</v>
      </c>
      <c r="DL204">
        <v>0.27367999999999998</v>
      </c>
      <c r="DM204">
        <v>0.11257</v>
      </c>
      <c r="DN204">
        <v>3687.1637300000002</v>
      </c>
      <c r="DO204">
        <v>15.800689999999999</v>
      </c>
      <c r="DP204">
        <v>7011.3813300000002</v>
      </c>
      <c r="DQ204">
        <v>1235.4986699999999</v>
      </c>
      <c r="DR204">
        <v>1062.3424</v>
      </c>
      <c r="DS204">
        <v>1432.7711999999999</v>
      </c>
      <c r="DT204">
        <v>18.39019</v>
      </c>
      <c r="DU204">
        <v>232.06448</v>
      </c>
      <c r="DV204">
        <v>50.846559999999997</v>
      </c>
      <c r="DW204">
        <v>15296.53333</v>
      </c>
      <c r="DX204">
        <v>5.9395199999999999</v>
      </c>
      <c r="DY204">
        <v>150.04219000000001</v>
      </c>
    </row>
    <row r="205" spans="1:129">
      <c r="A205" t="s">
        <v>131</v>
      </c>
      <c r="B205" t="s">
        <v>140</v>
      </c>
      <c r="C205">
        <v>29.5</v>
      </c>
      <c r="D205">
        <v>1671.85</v>
      </c>
      <c r="E205">
        <v>3.6799999999999999E-2</v>
      </c>
      <c r="F205">
        <v>5071.3</v>
      </c>
      <c r="G205">
        <v>125035</v>
      </c>
      <c r="H205">
        <v>13433</v>
      </c>
      <c r="I205">
        <v>990.58</v>
      </c>
      <c r="J205">
        <v>8.9846000000000004</v>
      </c>
      <c r="K205">
        <v>11954</v>
      </c>
      <c r="L205">
        <v>214.18</v>
      </c>
      <c r="M205">
        <v>-26.611999999999998</v>
      </c>
      <c r="N205">
        <v>319.38499999999999</v>
      </c>
      <c r="O205">
        <v>4507.3999999999996</v>
      </c>
      <c r="Q205">
        <v>9.2885000000000009</v>
      </c>
      <c r="R205">
        <v>74.855000000000004</v>
      </c>
      <c r="S205">
        <v>50.814999999999998</v>
      </c>
      <c r="T205">
        <v>12.66</v>
      </c>
      <c r="U205">
        <v>32.92</v>
      </c>
      <c r="V205">
        <v>30.82</v>
      </c>
      <c r="W205">
        <v>70.63</v>
      </c>
      <c r="X205">
        <v>14.164999999999999</v>
      </c>
      <c r="Y205">
        <v>4.9790000000000001</v>
      </c>
      <c r="Z205">
        <v>93.4</v>
      </c>
      <c r="AA205">
        <v>151.19999999999999</v>
      </c>
      <c r="AB205">
        <v>18.105</v>
      </c>
      <c r="AC205">
        <v>89.795000000000002</v>
      </c>
      <c r="AD205">
        <v>8.7040000000000006</v>
      </c>
      <c r="AE205">
        <v>11.025</v>
      </c>
      <c r="AF205">
        <v>0.35699999999999998</v>
      </c>
      <c r="AG205">
        <v>1.534</v>
      </c>
      <c r="AH205">
        <v>0.41949999999999998</v>
      </c>
      <c r="AI205">
        <v>4.6734999999999998</v>
      </c>
      <c r="AJ205">
        <v>388.45</v>
      </c>
      <c r="AK205">
        <v>21.73</v>
      </c>
      <c r="AL205">
        <v>42.134999999999998</v>
      </c>
      <c r="AM205">
        <v>6.1565000000000003</v>
      </c>
      <c r="AN205">
        <v>23.58</v>
      </c>
      <c r="AO205">
        <v>4.4855</v>
      </c>
      <c r="AP205">
        <v>0.90249999999999997</v>
      </c>
      <c r="AQ205">
        <v>3.9489999999999998</v>
      </c>
      <c r="AR205">
        <v>0.55649999999999999</v>
      </c>
      <c r="AS205">
        <v>3.2839999999999998</v>
      </c>
      <c r="AT205">
        <v>0.63949999999999996</v>
      </c>
      <c r="AU205">
        <v>1.9105000000000001</v>
      </c>
      <c r="AV205">
        <v>0.27500000000000002</v>
      </c>
      <c r="AW205">
        <v>1.849</v>
      </c>
      <c r="AX205">
        <v>0.27200000000000002</v>
      </c>
      <c r="AY205">
        <v>2.5105</v>
      </c>
      <c r="AZ205">
        <v>-9.8000000000000004E-2</v>
      </c>
      <c r="BA205">
        <v>13.324999999999999</v>
      </c>
      <c r="BB205">
        <v>7.9740000000000002</v>
      </c>
      <c r="BC205">
        <v>2.3614999999999999</v>
      </c>
      <c r="BD205">
        <v>98954</v>
      </c>
      <c r="BE205">
        <v>436.8</v>
      </c>
      <c r="BF205">
        <v>186260</v>
      </c>
      <c r="BG205">
        <v>42251.3</v>
      </c>
      <c r="BH205">
        <v>26460.7</v>
      </c>
      <c r="BI205">
        <v>31914.3</v>
      </c>
      <c r="BJ205">
        <v>437.7</v>
      </c>
      <c r="BK205">
        <v>6188.5</v>
      </c>
      <c r="BL205">
        <v>1344.3</v>
      </c>
      <c r="BM205">
        <v>378500</v>
      </c>
      <c r="BN205">
        <v>164.4</v>
      </c>
      <c r="BO205">
        <v>4141.7</v>
      </c>
      <c r="BP205">
        <v>186.62384</v>
      </c>
      <c r="BQ205">
        <v>2.9061499999999998</v>
      </c>
      <c r="BR205">
        <v>4601.2879999999996</v>
      </c>
      <c r="BS205">
        <v>494.33440000000002</v>
      </c>
      <c r="BT205">
        <v>36.453339999999997</v>
      </c>
      <c r="BU205">
        <v>0.33062999999999998</v>
      </c>
      <c r="BV205">
        <v>439.90719999999999</v>
      </c>
      <c r="BW205">
        <v>7.8818200000000003</v>
      </c>
      <c r="BX205">
        <v>-0.97931999999999997</v>
      </c>
      <c r="BY205">
        <v>11.75337</v>
      </c>
      <c r="BZ205">
        <v>165.87232</v>
      </c>
      <c r="CA205">
        <v>2.5456799999999999</v>
      </c>
      <c r="CC205">
        <v>0.34182000000000001</v>
      </c>
      <c r="CD205">
        <v>2.7546599999999999</v>
      </c>
      <c r="CE205">
        <v>1.86999</v>
      </c>
      <c r="CF205">
        <v>0.46589000000000003</v>
      </c>
      <c r="CG205">
        <v>1.21146</v>
      </c>
      <c r="CH205">
        <v>1.13418</v>
      </c>
      <c r="CI205">
        <v>2.59918</v>
      </c>
      <c r="CJ205">
        <v>0.52127000000000001</v>
      </c>
      <c r="CK205">
        <v>0.18323</v>
      </c>
      <c r="CL205">
        <v>3.4371200000000002</v>
      </c>
      <c r="CM205">
        <v>0.66625999999999996</v>
      </c>
      <c r="CN205">
        <v>3.3044600000000002</v>
      </c>
      <c r="CO205">
        <v>0.32030999999999998</v>
      </c>
      <c r="CP205">
        <v>0.40572000000000003</v>
      </c>
      <c r="CQ205">
        <v>1.3140000000000001E-2</v>
      </c>
      <c r="CR205">
        <v>5.645E-2</v>
      </c>
      <c r="CS205">
        <v>1.5440000000000001E-2</v>
      </c>
      <c r="CT205">
        <v>0.17197999999999999</v>
      </c>
      <c r="CU205">
        <v>0.79966000000000004</v>
      </c>
      <c r="CV205">
        <v>1.55057</v>
      </c>
      <c r="CW205">
        <v>0.22656000000000001</v>
      </c>
      <c r="CX205">
        <v>0.86773999999999996</v>
      </c>
      <c r="CY205">
        <v>0.16506999999999999</v>
      </c>
      <c r="CZ205">
        <v>3.3210000000000003E-2</v>
      </c>
      <c r="DA205">
        <v>0.14532</v>
      </c>
      <c r="DB205">
        <v>2.0480000000000002E-2</v>
      </c>
      <c r="DC205">
        <v>0.12085</v>
      </c>
      <c r="DD205">
        <v>2.3529999999999999E-2</v>
      </c>
      <c r="DE205">
        <v>7.0309999999999997E-2</v>
      </c>
      <c r="DF205">
        <v>1.0120000000000001E-2</v>
      </c>
      <c r="DG205">
        <v>6.8040000000000003E-2</v>
      </c>
      <c r="DH205">
        <v>1.001E-2</v>
      </c>
      <c r="DI205">
        <v>9.239E-2</v>
      </c>
      <c r="DJ205">
        <v>-3.6099999999999999E-3</v>
      </c>
      <c r="DK205">
        <v>0.49036000000000002</v>
      </c>
      <c r="DL205">
        <v>0.29343999999999998</v>
      </c>
      <c r="DM205">
        <v>8.6900000000000005E-2</v>
      </c>
      <c r="DN205">
        <v>3641.5072</v>
      </c>
      <c r="DO205">
        <v>16.07424</v>
      </c>
      <c r="DP205">
        <v>6854.3680000000004</v>
      </c>
      <c r="DQ205">
        <v>1554.84907</v>
      </c>
      <c r="DR205">
        <v>973.75252999999998</v>
      </c>
      <c r="DS205">
        <v>1174.4474700000001</v>
      </c>
      <c r="DT205">
        <v>16.10859</v>
      </c>
      <c r="DU205">
        <v>227.73557</v>
      </c>
      <c r="DV205">
        <v>49.469009999999997</v>
      </c>
      <c r="DW205">
        <v>13928.8</v>
      </c>
      <c r="DX205">
        <v>6.0511499999999998</v>
      </c>
      <c r="DY205">
        <v>152.41578999999999</v>
      </c>
    </row>
    <row r="206" spans="1:129">
      <c r="A206" t="s">
        <v>141</v>
      </c>
      <c r="B206" t="s">
        <v>142</v>
      </c>
      <c r="C206">
        <v>0</v>
      </c>
      <c r="D206">
        <v>2012.5</v>
      </c>
      <c r="E206">
        <v>6.6000000000000003E-2</v>
      </c>
      <c r="F206">
        <v>10552.15</v>
      </c>
      <c r="G206">
        <v>4936.25</v>
      </c>
      <c r="H206">
        <v>23535.5</v>
      </c>
      <c r="I206">
        <v>2134.9</v>
      </c>
      <c r="J206">
        <v>15.077</v>
      </c>
      <c r="K206">
        <v>6481.8</v>
      </c>
      <c r="L206">
        <v>2508.6</v>
      </c>
      <c r="M206">
        <v>149.92500000000001</v>
      </c>
      <c r="N206">
        <v>651.70500000000004</v>
      </c>
      <c r="O206">
        <v>7906.9</v>
      </c>
      <c r="Q206">
        <v>13.824999999999999</v>
      </c>
      <c r="R206">
        <v>113.85</v>
      </c>
      <c r="S206">
        <v>95.795000000000002</v>
      </c>
      <c r="T206">
        <v>19.434999999999999</v>
      </c>
      <c r="U206">
        <v>98.85</v>
      </c>
      <c r="V206">
        <v>82.37</v>
      </c>
      <c r="W206">
        <v>208.2</v>
      </c>
      <c r="X206">
        <v>22.605</v>
      </c>
      <c r="Y206">
        <v>25.055</v>
      </c>
      <c r="Z206">
        <v>126</v>
      </c>
      <c r="AA206">
        <v>155.55000000000001</v>
      </c>
      <c r="AB206">
        <v>17</v>
      </c>
      <c r="AC206">
        <v>137</v>
      </c>
      <c r="AD206">
        <v>12.365</v>
      </c>
      <c r="AE206">
        <v>1.1910000000000001</v>
      </c>
      <c r="AF206">
        <v>1.5854999999999999</v>
      </c>
      <c r="AG206">
        <v>4.9820000000000002</v>
      </c>
      <c r="AH206">
        <v>1.3380000000000001</v>
      </c>
      <c r="AI206">
        <v>4.9664999999999999</v>
      </c>
      <c r="AJ206">
        <v>614.45000000000005</v>
      </c>
      <c r="AK206">
        <v>43.655000000000001</v>
      </c>
      <c r="AL206">
        <v>88.364999999999995</v>
      </c>
      <c r="AM206">
        <v>9.8620000000000001</v>
      </c>
      <c r="AN206">
        <v>37.715000000000003</v>
      </c>
      <c r="AO206">
        <v>6.7910000000000004</v>
      </c>
      <c r="AP206">
        <v>1.3634999999999999</v>
      </c>
      <c r="AQ206">
        <v>5.7984999999999998</v>
      </c>
      <c r="AR206">
        <v>0.80100000000000005</v>
      </c>
      <c r="AS206">
        <v>4.7035</v>
      </c>
      <c r="AT206">
        <v>0.89100000000000001</v>
      </c>
      <c r="AU206">
        <v>2.6640000000000001</v>
      </c>
      <c r="AV206">
        <v>0.3715</v>
      </c>
      <c r="AW206">
        <v>2.512</v>
      </c>
      <c r="AX206">
        <v>0.36549999999999999</v>
      </c>
      <c r="AY206">
        <v>3.7879999999999998</v>
      </c>
      <c r="AZ206">
        <v>0.7</v>
      </c>
      <c r="BA206">
        <v>90.844999999999999</v>
      </c>
      <c r="BB206">
        <v>12.78</v>
      </c>
      <c r="BC206">
        <v>2.907</v>
      </c>
      <c r="BD206">
        <v>147566.70000000001</v>
      </c>
      <c r="BE206">
        <v>716.2</v>
      </c>
      <c r="BF206">
        <v>13478</v>
      </c>
      <c r="BG206">
        <v>66036.7</v>
      </c>
      <c r="BH206">
        <v>34861.300000000003</v>
      </c>
      <c r="BI206">
        <v>24792.7</v>
      </c>
      <c r="BJ206">
        <v>3506.2</v>
      </c>
      <c r="BK206">
        <v>12549</v>
      </c>
      <c r="BL206">
        <v>3115.5</v>
      </c>
      <c r="BM206">
        <v>564296.69999999995</v>
      </c>
      <c r="BN206">
        <v>187</v>
      </c>
      <c r="BO206">
        <v>6502.8</v>
      </c>
      <c r="BP206">
        <v>696.44190000000003</v>
      </c>
      <c r="BQ206">
        <v>10.919700000000001</v>
      </c>
      <c r="BR206">
        <v>325.79250000000002</v>
      </c>
      <c r="BS206">
        <v>1553.3430000000001</v>
      </c>
      <c r="BT206">
        <v>140.9034</v>
      </c>
      <c r="BU206">
        <v>0.99507999999999996</v>
      </c>
      <c r="BV206">
        <v>427.79880000000003</v>
      </c>
      <c r="BW206">
        <v>165.5676</v>
      </c>
      <c r="BX206">
        <v>9.8950499999999995</v>
      </c>
      <c r="BY206">
        <v>43.012529999999998</v>
      </c>
      <c r="BZ206">
        <v>521.85540000000003</v>
      </c>
      <c r="CA206">
        <v>1.7041900000000001</v>
      </c>
      <c r="CC206">
        <v>0.91244999999999998</v>
      </c>
      <c r="CD206">
        <v>7.5141</v>
      </c>
      <c r="CE206">
        <v>6.32247</v>
      </c>
      <c r="CF206">
        <v>1.28271</v>
      </c>
      <c r="CG206">
        <v>6.5240999999999998</v>
      </c>
      <c r="CH206">
        <v>5.43642</v>
      </c>
      <c r="CI206">
        <v>13.741199999999999</v>
      </c>
      <c r="CJ206">
        <v>1.49193</v>
      </c>
      <c r="CK206">
        <v>1.6536299999999999</v>
      </c>
      <c r="CL206">
        <v>8.3160000000000007</v>
      </c>
      <c r="CM206">
        <v>1.1220000000000001</v>
      </c>
      <c r="CN206">
        <v>9.0419999999999998</v>
      </c>
      <c r="CO206">
        <v>0.81608999999999998</v>
      </c>
      <c r="CP206">
        <v>7.8609999999999999E-2</v>
      </c>
      <c r="CQ206">
        <v>0.10464</v>
      </c>
      <c r="CR206">
        <v>0.32880999999999999</v>
      </c>
      <c r="CS206">
        <v>8.831E-2</v>
      </c>
      <c r="CT206">
        <v>0.32779000000000003</v>
      </c>
      <c r="CU206">
        <v>2.88123</v>
      </c>
      <c r="CV206">
        <v>5.83209</v>
      </c>
      <c r="CW206">
        <v>0.65088999999999997</v>
      </c>
      <c r="CX206">
        <v>2.4891899999999998</v>
      </c>
      <c r="CY206">
        <v>0.44821</v>
      </c>
      <c r="CZ206">
        <v>8.9990000000000001E-2</v>
      </c>
      <c r="DA206">
        <v>0.38269999999999998</v>
      </c>
      <c r="DB206">
        <v>5.287E-2</v>
      </c>
      <c r="DC206">
        <v>0.31042999999999998</v>
      </c>
      <c r="DD206">
        <v>5.8810000000000001E-2</v>
      </c>
      <c r="DE206">
        <v>0.17582</v>
      </c>
      <c r="DF206">
        <v>2.452E-2</v>
      </c>
      <c r="DG206">
        <v>0.16578999999999999</v>
      </c>
      <c r="DH206">
        <v>2.4119999999999999E-2</v>
      </c>
      <c r="DI206">
        <v>0.25001000000000001</v>
      </c>
      <c r="DJ206">
        <v>4.6199999999999998E-2</v>
      </c>
      <c r="DK206">
        <v>5.9957700000000003</v>
      </c>
      <c r="DL206">
        <v>0.84348000000000001</v>
      </c>
      <c r="DM206">
        <v>0.19186</v>
      </c>
      <c r="DN206">
        <v>9739.4</v>
      </c>
      <c r="DO206">
        <v>47.2714</v>
      </c>
      <c r="DP206">
        <v>889.548</v>
      </c>
      <c r="DQ206">
        <v>4358.42</v>
      </c>
      <c r="DR206">
        <v>2300.848</v>
      </c>
      <c r="DS206">
        <v>1636.316</v>
      </c>
      <c r="DT206">
        <v>231.40700000000001</v>
      </c>
      <c r="DU206">
        <v>828.23400000000004</v>
      </c>
      <c r="DV206">
        <v>205.6208</v>
      </c>
      <c r="DW206">
        <v>37243.58</v>
      </c>
      <c r="DX206">
        <v>12.342000000000001</v>
      </c>
      <c r="DY206">
        <v>429.18700000000001</v>
      </c>
    </row>
    <row r="207" spans="1:129">
      <c r="A207" t="s">
        <v>141</v>
      </c>
      <c r="B207" t="s">
        <v>142</v>
      </c>
      <c r="C207">
        <v>0.5</v>
      </c>
      <c r="D207">
        <v>2011.1</v>
      </c>
      <c r="E207">
        <v>6.6000000000000003E-2</v>
      </c>
      <c r="F207">
        <v>10733.65</v>
      </c>
      <c r="G207">
        <v>4497.8</v>
      </c>
      <c r="H207">
        <v>23349.5</v>
      </c>
      <c r="I207">
        <v>2182.75</v>
      </c>
      <c r="J207">
        <v>16.216000000000001</v>
      </c>
      <c r="K207">
        <v>6561.75</v>
      </c>
      <c r="L207">
        <v>1368.9</v>
      </c>
      <c r="M207">
        <v>177.685</v>
      </c>
      <c r="N207">
        <v>655.52</v>
      </c>
      <c r="O207">
        <v>8508.85</v>
      </c>
      <c r="Q207">
        <v>13.64</v>
      </c>
      <c r="R207">
        <v>113.6</v>
      </c>
      <c r="S207">
        <v>94.73</v>
      </c>
      <c r="T207">
        <v>19.190000000000001</v>
      </c>
      <c r="U207">
        <v>96.96</v>
      </c>
      <c r="V207">
        <v>80.19</v>
      </c>
      <c r="W207">
        <v>212.95</v>
      </c>
      <c r="X207">
        <v>22.234999999999999</v>
      </c>
      <c r="Y207">
        <v>18.335000000000001</v>
      </c>
      <c r="Z207">
        <v>123.9</v>
      </c>
      <c r="AA207">
        <v>152.55000000000001</v>
      </c>
      <c r="AB207">
        <v>25.78</v>
      </c>
      <c r="AC207">
        <v>132.19999999999999</v>
      </c>
      <c r="AD207">
        <v>12.22</v>
      </c>
      <c r="AE207">
        <v>0.93799999999999994</v>
      </c>
      <c r="AF207">
        <v>1.6054999999999999</v>
      </c>
      <c r="AG207">
        <v>4.867</v>
      </c>
      <c r="AH207">
        <v>1.2785</v>
      </c>
      <c r="AI207">
        <v>5.0069999999999997</v>
      </c>
      <c r="AJ207">
        <v>597.1</v>
      </c>
      <c r="AK207">
        <v>43.06</v>
      </c>
      <c r="AL207">
        <v>86.26</v>
      </c>
      <c r="AM207">
        <v>9.6590000000000007</v>
      </c>
      <c r="AN207">
        <v>37.130000000000003</v>
      </c>
      <c r="AO207">
        <v>6.78</v>
      </c>
      <c r="AP207">
        <v>1.335</v>
      </c>
      <c r="AQ207">
        <v>5.8194999999999997</v>
      </c>
      <c r="AR207">
        <v>0.77249999999999996</v>
      </c>
      <c r="AS207">
        <v>4.6340000000000003</v>
      </c>
      <c r="AT207">
        <v>0.871</v>
      </c>
      <c r="AU207">
        <v>2.597</v>
      </c>
      <c r="AV207">
        <v>0.36849999999999999</v>
      </c>
      <c r="AW207">
        <v>2.4874999999999998</v>
      </c>
      <c r="AX207">
        <v>0.35599999999999998</v>
      </c>
      <c r="AY207">
        <v>3.5505</v>
      </c>
      <c r="AZ207">
        <v>0.83550000000000002</v>
      </c>
      <c r="BA207">
        <v>88.11</v>
      </c>
      <c r="BB207">
        <v>12.244999999999999</v>
      </c>
      <c r="BC207">
        <v>2.8759999999999999</v>
      </c>
      <c r="BD207">
        <v>147780</v>
      </c>
      <c r="BE207">
        <v>704.7</v>
      </c>
      <c r="BF207">
        <v>12909.3</v>
      </c>
      <c r="BG207">
        <v>64364</v>
      </c>
      <c r="BH207">
        <v>34946</v>
      </c>
      <c r="BI207">
        <v>24576</v>
      </c>
      <c r="BJ207">
        <v>2073.1</v>
      </c>
      <c r="BK207">
        <v>12539</v>
      </c>
      <c r="BL207">
        <v>3079.3</v>
      </c>
      <c r="BM207">
        <v>549656.69999999995</v>
      </c>
      <c r="BN207">
        <v>184.9</v>
      </c>
      <c r="BO207">
        <v>6472.5</v>
      </c>
      <c r="BP207">
        <v>708.42089999999996</v>
      </c>
      <c r="BQ207">
        <v>10.51281</v>
      </c>
      <c r="BR207">
        <v>296.85480000000001</v>
      </c>
      <c r="BS207">
        <v>1541.067</v>
      </c>
      <c r="BT207">
        <v>144.0615</v>
      </c>
      <c r="BU207">
        <v>1.07026</v>
      </c>
      <c r="BV207">
        <v>433.07549999999998</v>
      </c>
      <c r="BW207">
        <v>90.347399999999993</v>
      </c>
      <c r="BX207">
        <v>11.727209999999999</v>
      </c>
      <c r="BY207">
        <v>43.264319999999998</v>
      </c>
      <c r="BZ207">
        <v>561.58410000000003</v>
      </c>
      <c r="CA207">
        <v>1.5922799999999999</v>
      </c>
      <c r="CC207">
        <v>0.90024000000000004</v>
      </c>
      <c r="CD207">
        <v>7.4976000000000003</v>
      </c>
      <c r="CE207">
        <v>6.2521800000000001</v>
      </c>
      <c r="CF207">
        <v>1.26654</v>
      </c>
      <c r="CG207">
        <v>6.3993599999999997</v>
      </c>
      <c r="CH207">
        <v>5.2925399999999998</v>
      </c>
      <c r="CI207">
        <v>14.0547</v>
      </c>
      <c r="CJ207">
        <v>1.4675100000000001</v>
      </c>
      <c r="CK207">
        <v>1.21011</v>
      </c>
      <c r="CL207">
        <v>8.1774000000000004</v>
      </c>
      <c r="CM207">
        <v>1.7014800000000001</v>
      </c>
      <c r="CN207">
        <v>8.7251999999999992</v>
      </c>
      <c r="CO207">
        <v>0.80652000000000001</v>
      </c>
      <c r="CP207">
        <v>6.191E-2</v>
      </c>
      <c r="CQ207">
        <v>0.10596</v>
      </c>
      <c r="CR207">
        <v>0.32122000000000001</v>
      </c>
      <c r="CS207">
        <v>8.4379999999999997E-2</v>
      </c>
      <c r="CT207">
        <v>0.33045999999999998</v>
      </c>
      <c r="CU207">
        <v>2.8419599999999998</v>
      </c>
      <c r="CV207">
        <v>5.6931599999999998</v>
      </c>
      <c r="CW207">
        <v>0.63749</v>
      </c>
      <c r="CX207">
        <v>2.45058</v>
      </c>
      <c r="CY207">
        <v>0.44747999999999999</v>
      </c>
      <c r="CZ207">
        <v>8.8109999999999994E-2</v>
      </c>
      <c r="DA207">
        <v>0.38408999999999999</v>
      </c>
      <c r="DB207">
        <v>5.0990000000000001E-2</v>
      </c>
      <c r="DC207">
        <v>0.30584</v>
      </c>
      <c r="DD207">
        <v>5.7489999999999999E-2</v>
      </c>
      <c r="DE207">
        <v>0.1714</v>
      </c>
      <c r="DF207">
        <v>2.4320000000000001E-2</v>
      </c>
      <c r="DG207">
        <v>0.16417999999999999</v>
      </c>
      <c r="DH207">
        <v>2.35E-2</v>
      </c>
      <c r="DI207">
        <v>0.23433000000000001</v>
      </c>
      <c r="DJ207">
        <v>5.5140000000000002E-2</v>
      </c>
      <c r="DK207">
        <v>5.8152600000000003</v>
      </c>
      <c r="DL207">
        <v>0.80817000000000005</v>
      </c>
      <c r="DM207">
        <v>0.18981999999999999</v>
      </c>
      <c r="DN207">
        <v>9753.48</v>
      </c>
      <c r="DO207">
        <v>46.510199999999998</v>
      </c>
      <c r="DP207">
        <v>852.01599999999996</v>
      </c>
      <c r="DQ207">
        <v>4248.0240000000003</v>
      </c>
      <c r="DR207">
        <v>2306.4360000000001</v>
      </c>
      <c r="DS207">
        <v>1622.0160000000001</v>
      </c>
      <c r="DT207">
        <v>136.8246</v>
      </c>
      <c r="DU207">
        <v>827.57399999999996</v>
      </c>
      <c r="DV207">
        <v>203.23159999999999</v>
      </c>
      <c r="DW207">
        <v>36277.339999999997</v>
      </c>
      <c r="DX207">
        <v>12.2056</v>
      </c>
      <c r="DY207">
        <v>427.185</v>
      </c>
    </row>
    <row r="208" spans="1:129">
      <c r="A208" t="s">
        <v>141</v>
      </c>
      <c r="B208" t="s">
        <v>142</v>
      </c>
      <c r="C208">
        <v>1</v>
      </c>
      <c r="D208">
        <v>2009.6</v>
      </c>
      <c r="E208">
        <v>6.8080000000000002E-2</v>
      </c>
      <c r="F208">
        <v>10793.5</v>
      </c>
      <c r="G208">
        <v>4576.2</v>
      </c>
      <c r="H208">
        <v>23648</v>
      </c>
      <c r="I208">
        <v>2219.3000000000002</v>
      </c>
      <c r="J208">
        <v>16.646999999999998</v>
      </c>
      <c r="K208">
        <v>6687.25</v>
      </c>
      <c r="L208">
        <v>1208.8499999999999</v>
      </c>
      <c r="M208">
        <v>182.30500000000001</v>
      </c>
      <c r="N208">
        <v>549.66999999999996</v>
      </c>
      <c r="O208">
        <v>8719.4</v>
      </c>
      <c r="Q208">
        <v>13.36</v>
      </c>
      <c r="R208">
        <v>114.85</v>
      </c>
      <c r="S208">
        <v>96.47</v>
      </c>
      <c r="T208">
        <v>18.989999999999998</v>
      </c>
      <c r="U208">
        <v>94.99</v>
      </c>
      <c r="V208">
        <v>82.215000000000003</v>
      </c>
      <c r="W208">
        <v>221.7</v>
      </c>
      <c r="X208">
        <v>22.48</v>
      </c>
      <c r="Y208">
        <v>18.824999999999999</v>
      </c>
      <c r="Z208">
        <v>125.95</v>
      </c>
      <c r="AA208">
        <v>152.25</v>
      </c>
      <c r="AB208">
        <v>26.2</v>
      </c>
      <c r="AC208">
        <v>133.30000000000001</v>
      </c>
      <c r="AD208">
        <v>12.365</v>
      </c>
      <c r="AE208">
        <v>0.94399999999999995</v>
      </c>
      <c r="AF208">
        <v>1.6205000000000001</v>
      </c>
      <c r="AG208">
        <v>5.1109999999999998</v>
      </c>
      <c r="AH208">
        <v>1.2635000000000001</v>
      </c>
      <c r="AI208">
        <v>5.1585000000000001</v>
      </c>
      <c r="AJ208">
        <v>606.85</v>
      </c>
      <c r="AK208">
        <v>43.725000000000001</v>
      </c>
      <c r="AL208">
        <v>87.84</v>
      </c>
      <c r="AM208">
        <v>9.8505000000000003</v>
      </c>
      <c r="AN208">
        <v>37.015000000000001</v>
      </c>
      <c r="AO208">
        <v>6.758</v>
      </c>
      <c r="AP208">
        <v>1.3514999999999999</v>
      </c>
      <c r="AQ208">
        <v>5.8019999999999996</v>
      </c>
      <c r="AR208">
        <v>0.78749999999999998</v>
      </c>
      <c r="AS208">
        <v>4.7054999999999998</v>
      </c>
      <c r="AT208">
        <v>0.88500000000000001</v>
      </c>
      <c r="AU208">
        <v>2.6905000000000001</v>
      </c>
      <c r="AV208">
        <v>0.36699999999999999</v>
      </c>
      <c r="AW208">
        <v>2.5510000000000002</v>
      </c>
      <c r="AX208">
        <v>0.36249999999999999</v>
      </c>
      <c r="AY208">
        <v>3.6265000000000001</v>
      </c>
      <c r="AZ208">
        <v>0.75949999999999995</v>
      </c>
      <c r="BA208">
        <v>91.704999999999998</v>
      </c>
      <c r="BB208">
        <v>12.404999999999999</v>
      </c>
      <c r="BC208">
        <v>2.9235000000000002</v>
      </c>
      <c r="BD208">
        <v>150250</v>
      </c>
      <c r="BE208">
        <v>712.5</v>
      </c>
      <c r="BF208">
        <v>12907</v>
      </c>
      <c r="BG208">
        <v>63904</v>
      </c>
      <c r="BH208">
        <v>35213</v>
      </c>
      <c r="BI208">
        <v>24703</v>
      </c>
      <c r="BJ208">
        <v>1836.7</v>
      </c>
      <c r="BK208">
        <v>12821.7</v>
      </c>
      <c r="BL208">
        <v>2736.1</v>
      </c>
      <c r="BM208">
        <v>518390</v>
      </c>
      <c r="BN208">
        <v>188.3</v>
      </c>
      <c r="BO208">
        <v>6558.3</v>
      </c>
      <c r="BP208">
        <v>734.82147999999995</v>
      </c>
      <c r="BQ208">
        <v>11.43676</v>
      </c>
      <c r="BR208">
        <v>311.54770000000002</v>
      </c>
      <c r="BS208">
        <v>1609.9558400000001</v>
      </c>
      <c r="BT208">
        <v>151.08994000000001</v>
      </c>
      <c r="BU208">
        <v>1.1333299999999999</v>
      </c>
      <c r="BV208">
        <v>455.26798000000002</v>
      </c>
      <c r="BW208">
        <v>82.298509999999993</v>
      </c>
      <c r="BX208">
        <v>12.41132</v>
      </c>
      <c r="BY208">
        <v>37.421529999999997</v>
      </c>
      <c r="BZ208">
        <v>593.61675000000002</v>
      </c>
      <c r="CA208">
        <v>1.68011</v>
      </c>
      <c r="CC208">
        <v>0.90954999999999997</v>
      </c>
      <c r="CD208">
        <v>7.8189900000000003</v>
      </c>
      <c r="CE208">
        <v>6.5676800000000002</v>
      </c>
      <c r="CF208">
        <v>1.29284</v>
      </c>
      <c r="CG208">
        <v>6.46692</v>
      </c>
      <c r="CH208">
        <v>5.5972</v>
      </c>
      <c r="CI208">
        <v>15.09334</v>
      </c>
      <c r="CJ208">
        <v>1.53044</v>
      </c>
      <c r="CK208">
        <v>1.2816099999999999</v>
      </c>
      <c r="CL208">
        <v>8.5746800000000007</v>
      </c>
      <c r="CM208">
        <v>1.7837000000000001</v>
      </c>
      <c r="CN208">
        <v>9.0750600000000006</v>
      </c>
      <c r="CO208">
        <v>0.84180999999999995</v>
      </c>
      <c r="CP208">
        <v>6.4269999999999994E-2</v>
      </c>
      <c r="CQ208">
        <v>0.11032</v>
      </c>
      <c r="CR208">
        <v>0.34795999999999999</v>
      </c>
      <c r="CS208">
        <v>8.6019999999999999E-2</v>
      </c>
      <c r="CT208">
        <v>0.35119</v>
      </c>
      <c r="CU208">
        <v>2.9767999999999999</v>
      </c>
      <c r="CV208">
        <v>5.9801500000000001</v>
      </c>
      <c r="CW208">
        <v>0.67061999999999999</v>
      </c>
      <c r="CX208">
        <v>2.5199799999999999</v>
      </c>
      <c r="CY208">
        <v>0.46007999999999999</v>
      </c>
      <c r="CZ208">
        <v>9.2009999999999995E-2</v>
      </c>
      <c r="DA208">
        <v>0.39500000000000002</v>
      </c>
      <c r="DB208">
        <v>5.3609999999999998E-2</v>
      </c>
      <c r="DC208">
        <v>0.32035000000000002</v>
      </c>
      <c r="DD208">
        <v>6.0249999999999998E-2</v>
      </c>
      <c r="DE208">
        <v>0.18317</v>
      </c>
      <c r="DF208">
        <v>2.4989999999999998E-2</v>
      </c>
      <c r="DG208">
        <v>0.17366999999999999</v>
      </c>
      <c r="DH208">
        <v>2.4680000000000001E-2</v>
      </c>
      <c r="DI208">
        <v>0.24689</v>
      </c>
      <c r="DJ208">
        <v>5.1709999999999999E-2</v>
      </c>
      <c r="DK208">
        <v>6.2432800000000004</v>
      </c>
      <c r="DL208">
        <v>0.84453</v>
      </c>
      <c r="DM208">
        <v>0.19903000000000001</v>
      </c>
      <c r="DN208">
        <v>10229.02</v>
      </c>
      <c r="DO208">
        <v>48.509270000000001</v>
      </c>
      <c r="DP208">
        <v>878.70856000000003</v>
      </c>
      <c r="DQ208">
        <v>4350.5843199999999</v>
      </c>
      <c r="DR208">
        <v>2397.3010399999998</v>
      </c>
      <c r="DS208">
        <v>1681.78024</v>
      </c>
      <c r="DT208">
        <v>125.04481</v>
      </c>
      <c r="DU208">
        <v>872.89907000000005</v>
      </c>
      <c r="DV208">
        <v>186.27596</v>
      </c>
      <c r="DW208">
        <v>35291.991199999997</v>
      </c>
      <c r="DX208">
        <v>12.821730000000001</v>
      </c>
      <c r="DY208">
        <v>446.49133</v>
      </c>
    </row>
    <row r="209" spans="1:129">
      <c r="A209" t="s">
        <v>141</v>
      </c>
      <c r="B209" t="s">
        <v>142</v>
      </c>
      <c r="C209">
        <v>2</v>
      </c>
      <c r="D209">
        <v>2006.6</v>
      </c>
      <c r="E209">
        <v>7.2239999999999999E-2</v>
      </c>
      <c r="F209">
        <v>10491.8</v>
      </c>
      <c r="G209">
        <v>4263.05</v>
      </c>
      <c r="H209">
        <v>24731.5</v>
      </c>
      <c r="I209">
        <v>2165.6999999999998</v>
      </c>
      <c r="J209">
        <v>16.07</v>
      </c>
      <c r="K209">
        <v>6361.3</v>
      </c>
      <c r="L209">
        <v>1461.3</v>
      </c>
      <c r="M209">
        <v>160.72499999999999</v>
      </c>
      <c r="N209">
        <v>748.55</v>
      </c>
      <c r="O209">
        <v>8835.35</v>
      </c>
      <c r="Q209">
        <v>13.58</v>
      </c>
      <c r="R209">
        <v>113.75</v>
      </c>
      <c r="S209">
        <v>95.694999999999993</v>
      </c>
      <c r="T209">
        <v>19.059999999999999</v>
      </c>
      <c r="U209">
        <v>93.155000000000001</v>
      </c>
      <c r="V209">
        <v>81.099999999999994</v>
      </c>
      <c r="W209">
        <v>209.7</v>
      </c>
      <c r="X209">
        <v>22.26</v>
      </c>
      <c r="Y209">
        <v>20.704999999999998</v>
      </c>
      <c r="Z209">
        <v>123.4</v>
      </c>
      <c r="AA209">
        <v>151.1</v>
      </c>
      <c r="AB209">
        <v>25.71</v>
      </c>
      <c r="AC209">
        <v>131.55000000000001</v>
      </c>
      <c r="AD209">
        <v>12.28</v>
      </c>
      <c r="AE209">
        <v>0.95150000000000001</v>
      </c>
      <c r="AF209">
        <v>1.3879999999999999</v>
      </c>
      <c r="AG209">
        <v>5.0025000000000004</v>
      </c>
      <c r="AH209">
        <v>1.264</v>
      </c>
      <c r="AI209">
        <v>6.1929999999999996</v>
      </c>
      <c r="AJ209">
        <v>597.85</v>
      </c>
      <c r="AK209">
        <v>43.585000000000001</v>
      </c>
      <c r="AL209">
        <v>85.915000000000006</v>
      </c>
      <c r="AM209">
        <v>9.7850000000000001</v>
      </c>
      <c r="AN209">
        <v>37.145000000000003</v>
      </c>
      <c r="AO209">
        <v>6.7824999999999998</v>
      </c>
      <c r="AP209">
        <v>1.3340000000000001</v>
      </c>
      <c r="AQ209">
        <v>5.7975000000000003</v>
      </c>
      <c r="AR209">
        <v>0.78</v>
      </c>
      <c r="AS209">
        <v>4.6475</v>
      </c>
      <c r="AT209">
        <v>0.88300000000000001</v>
      </c>
      <c r="AU209">
        <v>2.6484999999999999</v>
      </c>
      <c r="AV209">
        <v>0.36649999999999999</v>
      </c>
      <c r="AW209">
        <v>2.472</v>
      </c>
      <c r="AX209">
        <v>0.35749999999999998</v>
      </c>
      <c r="AY209">
        <v>3.6274999999999999</v>
      </c>
      <c r="AZ209">
        <v>0.8</v>
      </c>
      <c r="BA209">
        <v>96.49</v>
      </c>
      <c r="BB209">
        <v>12.33</v>
      </c>
      <c r="BC209">
        <v>2.7930000000000001</v>
      </c>
      <c r="BD209">
        <v>148656.70000000001</v>
      </c>
      <c r="BE209">
        <v>699.2</v>
      </c>
      <c r="BF209">
        <v>12442.7</v>
      </c>
      <c r="BG209">
        <v>66602.7</v>
      </c>
      <c r="BH209">
        <v>34678.699999999997</v>
      </c>
      <c r="BI209">
        <v>24323.3</v>
      </c>
      <c r="BJ209">
        <v>2199.6999999999998</v>
      </c>
      <c r="BK209">
        <v>12571.7</v>
      </c>
      <c r="BL209">
        <v>3322.7</v>
      </c>
      <c r="BM209">
        <v>563513.30000000005</v>
      </c>
      <c r="BN209">
        <v>184.6</v>
      </c>
      <c r="BO209">
        <v>6490.9</v>
      </c>
      <c r="BP209">
        <v>757.92763000000002</v>
      </c>
      <c r="BQ209">
        <v>11.626670000000001</v>
      </c>
      <c r="BR209">
        <v>307.96273000000002</v>
      </c>
      <c r="BS209">
        <v>1786.60356</v>
      </c>
      <c r="BT209">
        <v>156.45017000000001</v>
      </c>
      <c r="BU209">
        <v>1.1609</v>
      </c>
      <c r="BV209">
        <v>459.54030999999998</v>
      </c>
      <c r="BW209">
        <v>105.56431000000001</v>
      </c>
      <c r="BX209">
        <v>11.61077</v>
      </c>
      <c r="BY209">
        <v>54.075249999999997</v>
      </c>
      <c r="BZ209">
        <v>638.26567999999997</v>
      </c>
      <c r="CA209">
        <v>1.7071000000000001</v>
      </c>
      <c r="CC209">
        <v>0.98102</v>
      </c>
      <c r="CD209">
        <v>8.2172999999999998</v>
      </c>
      <c r="CE209">
        <v>6.9130099999999999</v>
      </c>
      <c r="CF209">
        <v>1.3768899999999999</v>
      </c>
      <c r="CG209">
        <v>6.7295199999999999</v>
      </c>
      <c r="CH209">
        <v>5.8586600000000004</v>
      </c>
      <c r="CI209">
        <v>15.14873</v>
      </c>
      <c r="CJ209">
        <v>1.60806</v>
      </c>
      <c r="CK209">
        <v>1.49573</v>
      </c>
      <c r="CL209">
        <v>8.9144199999999998</v>
      </c>
      <c r="CM209">
        <v>1.8572900000000001</v>
      </c>
      <c r="CN209">
        <v>9.5031700000000008</v>
      </c>
      <c r="CO209">
        <v>0.88710999999999995</v>
      </c>
      <c r="CP209">
        <v>6.8739999999999996E-2</v>
      </c>
      <c r="CQ209">
        <v>0.10027</v>
      </c>
      <c r="CR209">
        <v>0.36137999999999998</v>
      </c>
      <c r="CS209">
        <v>9.1310000000000002E-2</v>
      </c>
      <c r="CT209">
        <v>0.44738</v>
      </c>
      <c r="CU209">
        <v>3.1485799999999999</v>
      </c>
      <c r="CV209">
        <v>6.2065000000000001</v>
      </c>
      <c r="CW209">
        <v>0.70687</v>
      </c>
      <c r="CX209">
        <v>2.6833499999999999</v>
      </c>
      <c r="CY209">
        <v>0.48997000000000002</v>
      </c>
      <c r="CZ209">
        <v>9.6369999999999997E-2</v>
      </c>
      <c r="DA209">
        <v>0.41881000000000002</v>
      </c>
      <c r="DB209">
        <v>5.6349999999999997E-2</v>
      </c>
      <c r="DC209">
        <v>0.33573999999999998</v>
      </c>
      <c r="DD209">
        <v>6.3789999999999999E-2</v>
      </c>
      <c r="DE209">
        <v>0.19133</v>
      </c>
      <c r="DF209">
        <v>2.648E-2</v>
      </c>
      <c r="DG209">
        <v>0.17857999999999999</v>
      </c>
      <c r="DH209">
        <v>2.5829999999999999E-2</v>
      </c>
      <c r="DI209">
        <v>0.26205000000000001</v>
      </c>
      <c r="DJ209">
        <v>5.7790000000000001E-2</v>
      </c>
      <c r="DK209">
        <v>6.97044</v>
      </c>
      <c r="DL209">
        <v>0.89071999999999996</v>
      </c>
      <c r="DM209">
        <v>0.20177</v>
      </c>
      <c r="DN209">
        <v>10738.9576</v>
      </c>
      <c r="DO209">
        <v>50.512619999999998</v>
      </c>
      <c r="DP209">
        <v>898.85824000000002</v>
      </c>
      <c r="DQ209">
        <v>4811.3766400000004</v>
      </c>
      <c r="DR209">
        <v>2505.1868800000002</v>
      </c>
      <c r="DS209">
        <v>1757.1176</v>
      </c>
      <c r="DT209">
        <v>158.90392</v>
      </c>
      <c r="DU209">
        <v>908.17719999999997</v>
      </c>
      <c r="DV209">
        <v>240.03184999999999</v>
      </c>
      <c r="DW209">
        <v>40708.203200000004</v>
      </c>
      <c r="DX209">
        <v>13.337910000000001</v>
      </c>
      <c r="DY209">
        <v>468.90262000000001</v>
      </c>
    </row>
    <row r="210" spans="1:129">
      <c r="A210" t="s">
        <v>141</v>
      </c>
      <c r="B210" t="s">
        <v>142</v>
      </c>
      <c r="C210">
        <v>3</v>
      </c>
      <c r="D210">
        <v>2003.6</v>
      </c>
      <c r="E210">
        <v>7.6399999999999996E-2</v>
      </c>
      <c r="F210">
        <v>10707.5</v>
      </c>
      <c r="G210">
        <v>4437.5</v>
      </c>
      <c r="H210">
        <v>22303</v>
      </c>
      <c r="I210">
        <v>2157.1</v>
      </c>
      <c r="J210">
        <v>15.869</v>
      </c>
      <c r="K210">
        <v>6454.35</v>
      </c>
      <c r="L210">
        <v>1268.45</v>
      </c>
      <c r="M210">
        <v>140.94999999999999</v>
      </c>
      <c r="N210">
        <v>561.30999999999995</v>
      </c>
      <c r="O210">
        <v>8340.4500000000007</v>
      </c>
      <c r="Q210">
        <v>13.59</v>
      </c>
      <c r="R210">
        <v>116</v>
      </c>
      <c r="S210">
        <v>98.125</v>
      </c>
      <c r="T210">
        <v>18.864999999999998</v>
      </c>
      <c r="U210">
        <v>91.394999999999996</v>
      </c>
      <c r="V210">
        <v>84.234999999999999</v>
      </c>
      <c r="W210">
        <v>227.5</v>
      </c>
      <c r="X210">
        <v>22.55</v>
      </c>
      <c r="Y210">
        <v>18.46</v>
      </c>
      <c r="Z210">
        <v>127.4</v>
      </c>
      <c r="AA210">
        <v>154.1</v>
      </c>
      <c r="AB210">
        <v>25.92</v>
      </c>
      <c r="AC210">
        <v>131.5</v>
      </c>
      <c r="AD210">
        <v>12.3</v>
      </c>
      <c r="AE210">
        <v>1.5345</v>
      </c>
      <c r="AF210">
        <v>1.8394999999999999</v>
      </c>
      <c r="AG210">
        <v>5.3194999999999997</v>
      </c>
      <c r="AH210">
        <v>1.3294999999999999</v>
      </c>
      <c r="AI210">
        <v>5.3055000000000003</v>
      </c>
      <c r="AJ210">
        <v>612.65</v>
      </c>
      <c r="AK210">
        <v>43.75</v>
      </c>
      <c r="AL210">
        <v>88.254999999999995</v>
      </c>
      <c r="AM210">
        <v>9.8539999999999992</v>
      </c>
      <c r="AN210">
        <v>37.634999999999998</v>
      </c>
      <c r="AO210">
        <v>6.8395000000000001</v>
      </c>
      <c r="AP210">
        <v>1.351</v>
      </c>
      <c r="AQ210">
        <v>5.8864999999999998</v>
      </c>
      <c r="AR210">
        <v>0.79249999999999998</v>
      </c>
      <c r="AS210">
        <v>4.7084999999999999</v>
      </c>
      <c r="AT210">
        <v>0.88749999999999996</v>
      </c>
      <c r="AU210">
        <v>2.6739999999999999</v>
      </c>
      <c r="AV210">
        <v>0.3755</v>
      </c>
      <c r="AW210">
        <v>2.5285000000000002</v>
      </c>
      <c r="AX210">
        <v>0.36449999999999999</v>
      </c>
      <c r="AY210">
        <v>3.3614999999999999</v>
      </c>
      <c r="AZ210">
        <v>0.48199999999999998</v>
      </c>
      <c r="BA210">
        <v>104.7</v>
      </c>
      <c r="BB210">
        <v>12.02</v>
      </c>
      <c r="BC210">
        <v>3.0394999999999999</v>
      </c>
      <c r="BD210">
        <v>148296.70000000001</v>
      </c>
      <c r="BE210">
        <v>709.6</v>
      </c>
      <c r="BF210">
        <v>12655.3</v>
      </c>
      <c r="BG210">
        <v>62542.3</v>
      </c>
      <c r="BH210">
        <v>35200.699999999997</v>
      </c>
      <c r="BI210">
        <v>24492.7</v>
      </c>
      <c r="BJ210">
        <v>1922.8</v>
      </c>
      <c r="BK210">
        <v>12630.7</v>
      </c>
      <c r="BL210">
        <v>2732.6</v>
      </c>
      <c r="BM210">
        <v>555570</v>
      </c>
      <c r="BN210">
        <v>184.3</v>
      </c>
      <c r="BO210">
        <v>6423.9</v>
      </c>
      <c r="BP210">
        <v>818.053</v>
      </c>
      <c r="BQ210">
        <v>12.6782</v>
      </c>
      <c r="BR210">
        <v>339.02499999999998</v>
      </c>
      <c r="BS210">
        <v>1703.9492</v>
      </c>
      <c r="BT210">
        <v>164.80243999999999</v>
      </c>
      <c r="BU210">
        <v>1.2123900000000001</v>
      </c>
      <c r="BV210">
        <v>493.11234000000002</v>
      </c>
      <c r="BW210">
        <v>96.909580000000005</v>
      </c>
      <c r="BX210">
        <v>10.76858</v>
      </c>
      <c r="BY210">
        <v>42.884079999999997</v>
      </c>
      <c r="BZ210">
        <v>637.21037999999999</v>
      </c>
      <c r="CA210">
        <v>1.8563700000000001</v>
      </c>
      <c r="CC210">
        <v>1.0382800000000001</v>
      </c>
      <c r="CD210">
        <v>8.8623999999999992</v>
      </c>
      <c r="CE210">
        <v>7.4967499999999996</v>
      </c>
      <c r="CF210">
        <v>1.44129</v>
      </c>
      <c r="CG210">
        <v>6.9825799999999996</v>
      </c>
      <c r="CH210">
        <v>6.4355500000000001</v>
      </c>
      <c r="CI210">
        <v>17.381</v>
      </c>
      <c r="CJ210">
        <v>1.72282</v>
      </c>
      <c r="CK210">
        <v>1.4103399999999999</v>
      </c>
      <c r="CL210">
        <v>9.7333599999999993</v>
      </c>
      <c r="CM210">
        <v>1.9802900000000001</v>
      </c>
      <c r="CN210">
        <v>10.0466</v>
      </c>
      <c r="CO210">
        <v>0.93972</v>
      </c>
      <c r="CP210">
        <v>0.11724</v>
      </c>
      <c r="CQ210">
        <v>0.14054</v>
      </c>
      <c r="CR210">
        <v>0.40640999999999999</v>
      </c>
      <c r="CS210">
        <v>0.10156999999999999</v>
      </c>
      <c r="CT210">
        <v>0.40533999999999998</v>
      </c>
      <c r="CU210">
        <v>3.3424999999999998</v>
      </c>
      <c r="CV210">
        <v>6.74268</v>
      </c>
      <c r="CW210">
        <v>0.75285000000000002</v>
      </c>
      <c r="CX210">
        <v>2.8753099999999998</v>
      </c>
      <c r="CY210">
        <v>0.52254</v>
      </c>
      <c r="CZ210">
        <v>0.10322000000000001</v>
      </c>
      <c r="DA210">
        <v>0.44973000000000002</v>
      </c>
      <c r="DB210">
        <v>6.055E-2</v>
      </c>
      <c r="DC210">
        <v>0.35972999999999999</v>
      </c>
      <c r="DD210">
        <v>6.7809999999999995E-2</v>
      </c>
      <c r="DE210">
        <v>0.20429</v>
      </c>
      <c r="DF210">
        <v>2.869E-2</v>
      </c>
      <c r="DG210">
        <v>0.19317999999999999</v>
      </c>
      <c r="DH210">
        <v>2.785E-2</v>
      </c>
      <c r="DI210">
        <v>0.25681999999999999</v>
      </c>
      <c r="DJ210">
        <v>3.6819999999999999E-2</v>
      </c>
      <c r="DK210">
        <v>7.9990800000000002</v>
      </c>
      <c r="DL210">
        <v>0.91832999999999998</v>
      </c>
      <c r="DM210">
        <v>0.23222000000000001</v>
      </c>
      <c r="DN210">
        <v>11329.865330000001</v>
      </c>
      <c r="DO210">
        <v>54.210889999999999</v>
      </c>
      <c r="DP210">
        <v>966.86747000000003</v>
      </c>
      <c r="DQ210">
        <v>4778.2342699999999</v>
      </c>
      <c r="DR210">
        <v>2689.3309300000001</v>
      </c>
      <c r="DS210">
        <v>1871.23973</v>
      </c>
      <c r="DT210">
        <v>146.90191999999999</v>
      </c>
      <c r="DU210">
        <v>964.98293000000001</v>
      </c>
      <c r="DV210">
        <v>208.77063999999999</v>
      </c>
      <c r="DW210">
        <v>42445.548000000003</v>
      </c>
      <c r="DX210">
        <v>14.08052</v>
      </c>
      <c r="DY210">
        <v>490.78341</v>
      </c>
    </row>
    <row r="211" spans="1:129">
      <c r="A211" t="s">
        <v>141</v>
      </c>
      <c r="B211" t="s">
        <v>142</v>
      </c>
      <c r="C211">
        <v>5</v>
      </c>
      <c r="D211">
        <v>1997.1</v>
      </c>
      <c r="E211">
        <v>6.9699999999999998E-2</v>
      </c>
      <c r="F211">
        <v>10631.5</v>
      </c>
      <c r="G211">
        <v>4221.8999999999996</v>
      </c>
      <c r="H211">
        <v>22926.5</v>
      </c>
      <c r="I211">
        <v>2161.1999999999998</v>
      </c>
      <c r="J211">
        <v>16.056000000000001</v>
      </c>
      <c r="K211">
        <v>6407</v>
      </c>
      <c r="L211">
        <v>1100.9000000000001</v>
      </c>
      <c r="M211">
        <v>171.61</v>
      </c>
      <c r="N211">
        <v>478.31</v>
      </c>
      <c r="O211">
        <v>8432.35</v>
      </c>
      <c r="Q211">
        <v>13.654999999999999</v>
      </c>
      <c r="R211">
        <v>116.7</v>
      </c>
      <c r="S211">
        <v>99.344999999999999</v>
      </c>
      <c r="T211">
        <v>20.704999999999998</v>
      </c>
      <c r="U211">
        <v>92.99</v>
      </c>
      <c r="V211">
        <v>83.844999999999999</v>
      </c>
      <c r="W211">
        <v>228</v>
      </c>
      <c r="X211">
        <v>22.72</v>
      </c>
      <c r="Y211">
        <v>18.364999999999998</v>
      </c>
      <c r="Z211">
        <v>126.9</v>
      </c>
      <c r="AA211">
        <v>155.55000000000001</v>
      </c>
      <c r="AB211">
        <v>26.635000000000002</v>
      </c>
      <c r="AC211">
        <v>130.44999999999999</v>
      </c>
      <c r="AD211">
        <v>12.425000000000001</v>
      </c>
      <c r="AE211">
        <v>1.23</v>
      </c>
      <c r="AF211">
        <v>1.9584999999999999</v>
      </c>
      <c r="AG211">
        <v>5.3630000000000004</v>
      </c>
      <c r="AH211">
        <v>1.5329999999999999</v>
      </c>
      <c r="AI211">
        <v>5.1544999999999996</v>
      </c>
      <c r="AJ211">
        <v>626.9</v>
      </c>
      <c r="AK211">
        <v>44.115000000000002</v>
      </c>
      <c r="AL211">
        <v>88.27</v>
      </c>
      <c r="AM211">
        <v>10.005000000000001</v>
      </c>
      <c r="AN211">
        <v>38.880000000000003</v>
      </c>
      <c r="AO211">
        <v>6.8964999999999996</v>
      </c>
      <c r="AP211">
        <v>1.3779999999999999</v>
      </c>
      <c r="AQ211">
        <v>5.9295</v>
      </c>
      <c r="AR211">
        <v>0.79949999999999999</v>
      </c>
      <c r="AS211">
        <v>4.7685000000000004</v>
      </c>
      <c r="AT211">
        <v>0.90700000000000003</v>
      </c>
      <c r="AU211">
        <v>2.7225000000000001</v>
      </c>
      <c r="AV211">
        <v>0.377</v>
      </c>
      <c r="AW211">
        <v>2.5375000000000001</v>
      </c>
      <c r="AX211">
        <v>0.36649999999999999</v>
      </c>
      <c r="AY211">
        <v>3.4474999999999998</v>
      </c>
      <c r="AZ211">
        <v>0.66100000000000003</v>
      </c>
      <c r="BA211">
        <v>120.35</v>
      </c>
      <c r="BB211">
        <v>12.145</v>
      </c>
      <c r="BC211">
        <v>3.0569999999999999</v>
      </c>
      <c r="BD211">
        <v>144840</v>
      </c>
      <c r="BE211">
        <v>707.5</v>
      </c>
      <c r="BF211">
        <v>12428</v>
      </c>
      <c r="BG211">
        <v>63247.7</v>
      </c>
      <c r="BH211">
        <v>34739.300000000003</v>
      </c>
      <c r="BI211">
        <v>24119</v>
      </c>
      <c r="BJ211">
        <v>1724.7</v>
      </c>
      <c r="BK211">
        <v>12430.7</v>
      </c>
      <c r="BL211">
        <v>2480.8000000000002</v>
      </c>
      <c r="BM211">
        <v>565743.30000000005</v>
      </c>
      <c r="BN211">
        <v>180.3</v>
      </c>
      <c r="BO211">
        <v>6322.7</v>
      </c>
      <c r="BP211">
        <v>741.01554999999996</v>
      </c>
      <c r="BQ211">
        <v>10.80106</v>
      </c>
      <c r="BR211">
        <v>294.26643000000001</v>
      </c>
      <c r="BS211">
        <v>1597.97705</v>
      </c>
      <c r="BT211">
        <v>150.63564</v>
      </c>
      <c r="BU211">
        <v>1.1191</v>
      </c>
      <c r="BV211">
        <v>446.56790000000001</v>
      </c>
      <c r="BW211">
        <v>76.732730000000004</v>
      </c>
      <c r="BX211">
        <v>11.961220000000001</v>
      </c>
      <c r="BY211">
        <v>33.338209999999997</v>
      </c>
      <c r="BZ211">
        <v>587.73479999999995</v>
      </c>
      <c r="CA211">
        <v>1.64534</v>
      </c>
      <c r="CC211">
        <v>0.95174999999999998</v>
      </c>
      <c r="CD211">
        <v>8.1339900000000007</v>
      </c>
      <c r="CE211">
        <v>6.9243499999999996</v>
      </c>
      <c r="CF211">
        <v>1.4431400000000001</v>
      </c>
      <c r="CG211">
        <v>6.4813999999999998</v>
      </c>
      <c r="CH211">
        <v>5.8440000000000003</v>
      </c>
      <c r="CI211">
        <v>15.8916</v>
      </c>
      <c r="CJ211">
        <v>1.58358</v>
      </c>
      <c r="CK211">
        <v>1.2800400000000001</v>
      </c>
      <c r="CL211">
        <v>8.8449299999999997</v>
      </c>
      <c r="CM211">
        <v>1.85646</v>
      </c>
      <c r="CN211">
        <v>9.0923700000000007</v>
      </c>
      <c r="CO211">
        <v>0.86602000000000001</v>
      </c>
      <c r="CP211">
        <v>8.5730000000000001E-2</v>
      </c>
      <c r="CQ211">
        <v>0.13650999999999999</v>
      </c>
      <c r="CR211">
        <v>0.37380000000000002</v>
      </c>
      <c r="CS211">
        <v>0.10685</v>
      </c>
      <c r="CT211">
        <v>0.35926999999999998</v>
      </c>
      <c r="CU211">
        <v>3.0748199999999999</v>
      </c>
      <c r="CV211">
        <v>6.1524200000000002</v>
      </c>
      <c r="CW211">
        <v>0.69735000000000003</v>
      </c>
      <c r="CX211">
        <v>2.70994</v>
      </c>
      <c r="CY211">
        <v>0.48069000000000001</v>
      </c>
      <c r="CZ211">
        <v>9.6049999999999996E-2</v>
      </c>
      <c r="DA211">
        <v>0.41328999999999999</v>
      </c>
      <c r="DB211">
        <v>5.5730000000000002E-2</v>
      </c>
      <c r="DC211">
        <v>0.33235999999999999</v>
      </c>
      <c r="DD211">
        <v>6.3219999999999998E-2</v>
      </c>
      <c r="DE211">
        <v>0.18976000000000001</v>
      </c>
      <c r="DF211">
        <v>2.6280000000000001E-2</v>
      </c>
      <c r="DG211">
        <v>0.17685999999999999</v>
      </c>
      <c r="DH211">
        <v>2.555E-2</v>
      </c>
      <c r="DI211">
        <v>0.24029</v>
      </c>
      <c r="DJ211">
        <v>4.607E-2</v>
      </c>
      <c r="DK211">
        <v>8.3884000000000007</v>
      </c>
      <c r="DL211">
        <v>0.84650999999999998</v>
      </c>
      <c r="DM211">
        <v>0.21307000000000001</v>
      </c>
      <c r="DN211">
        <v>10095.348</v>
      </c>
      <c r="DO211">
        <v>49.312750000000001</v>
      </c>
      <c r="DP211">
        <v>866.23159999999996</v>
      </c>
      <c r="DQ211">
        <v>4408.3623699999998</v>
      </c>
      <c r="DR211">
        <v>2421.3315299999999</v>
      </c>
      <c r="DS211">
        <v>1681.0943</v>
      </c>
      <c r="DT211">
        <v>120.20927</v>
      </c>
      <c r="DU211">
        <v>866.41746999999998</v>
      </c>
      <c r="DV211">
        <v>172.90943999999999</v>
      </c>
      <c r="DW211">
        <v>39432.31033</v>
      </c>
      <c r="DX211">
        <v>12.564590000000001</v>
      </c>
      <c r="DY211">
        <v>440.69218999999998</v>
      </c>
    </row>
    <row r="212" spans="1:129">
      <c r="A212" t="s">
        <v>141</v>
      </c>
      <c r="B212" t="s">
        <v>142</v>
      </c>
      <c r="C212">
        <v>7</v>
      </c>
      <c r="D212">
        <v>1990.4333329999999</v>
      </c>
      <c r="E212">
        <v>6.93E-2</v>
      </c>
      <c r="F212">
        <v>10968</v>
      </c>
      <c r="G212">
        <v>4337.1499999999996</v>
      </c>
      <c r="H212">
        <v>23574</v>
      </c>
      <c r="I212">
        <v>2186.1999999999998</v>
      </c>
      <c r="J212">
        <v>15.6745</v>
      </c>
      <c r="K212">
        <v>6528.45</v>
      </c>
      <c r="L212">
        <v>1314.9</v>
      </c>
      <c r="M212">
        <v>148.51</v>
      </c>
      <c r="N212">
        <v>636.22</v>
      </c>
      <c r="O212">
        <v>8563.1</v>
      </c>
      <c r="Q212">
        <v>14.05</v>
      </c>
      <c r="R212">
        <v>114.75</v>
      </c>
      <c r="S212">
        <v>97.83</v>
      </c>
      <c r="T212">
        <v>18.89</v>
      </c>
      <c r="U212">
        <v>94.344999999999999</v>
      </c>
      <c r="V212">
        <v>82.95</v>
      </c>
      <c r="W212">
        <v>239.05</v>
      </c>
      <c r="X212">
        <v>22.555</v>
      </c>
      <c r="Y212">
        <v>19.824999999999999</v>
      </c>
      <c r="Z212">
        <v>126.65</v>
      </c>
      <c r="AA212">
        <v>156.75</v>
      </c>
      <c r="AB212">
        <v>26.71</v>
      </c>
      <c r="AC212">
        <v>132.9</v>
      </c>
      <c r="AD212">
        <v>12.484999999999999</v>
      </c>
      <c r="AE212">
        <v>1.4930000000000001</v>
      </c>
      <c r="AF212">
        <v>1.7835000000000001</v>
      </c>
      <c r="AG212">
        <v>5.6805000000000003</v>
      </c>
      <c r="AH212">
        <v>1.3855</v>
      </c>
      <c r="AI212">
        <v>5.1829999999999998</v>
      </c>
      <c r="AJ212">
        <v>614.20000000000005</v>
      </c>
      <c r="AK212">
        <v>44.274999999999999</v>
      </c>
      <c r="AL212">
        <v>89.12</v>
      </c>
      <c r="AM212">
        <v>10.01</v>
      </c>
      <c r="AN212">
        <v>38.435000000000002</v>
      </c>
      <c r="AO212">
        <v>6.9589999999999996</v>
      </c>
      <c r="AP212">
        <v>1.371</v>
      </c>
      <c r="AQ212">
        <v>5.9325000000000001</v>
      </c>
      <c r="AR212">
        <v>0.79849999999999999</v>
      </c>
      <c r="AS212">
        <v>4.8414999999999999</v>
      </c>
      <c r="AT212">
        <v>0.90349999999999997</v>
      </c>
      <c r="AU212">
        <v>2.706</v>
      </c>
      <c r="AV212">
        <v>0.3745</v>
      </c>
      <c r="AW212">
        <v>2.569</v>
      </c>
      <c r="AX212">
        <v>0.36449999999999999</v>
      </c>
      <c r="AY212">
        <v>3.7134999999999998</v>
      </c>
      <c r="AZ212">
        <v>0.48799999999999999</v>
      </c>
      <c r="BA212">
        <v>126.95</v>
      </c>
      <c r="BB212">
        <v>12.585000000000001</v>
      </c>
      <c r="BC212">
        <v>2.9750000000000001</v>
      </c>
      <c r="BD212">
        <v>144166.70000000001</v>
      </c>
      <c r="BE212">
        <v>709.5</v>
      </c>
      <c r="BF212">
        <v>12534.3</v>
      </c>
      <c r="BG212">
        <v>64320.3</v>
      </c>
      <c r="BH212">
        <v>34660.699999999997</v>
      </c>
      <c r="BI212">
        <v>24343.7</v>
      </c>
      <c r="BJ212">
        <v>1953.4</v>
      </c>
      <c r="BK212">
        <v>12290.3</v>
      </c>
      <c r="BL212">
        <v>2795.6</v>
      </c>
      <c r="BM212">
        <v>571010</v>
      </c>
      <c r="BN212">
        <v>179.6</v>
      </c>
      <c r="BO212">
        <v>6370.6</v>
      </c>
      <c r="BP212">
        <v>760.08240000000001</v>
      </c>
      <c r="BQ212">
        <v>11.245660000000001</v>
      </c>
      <c r="BR212">
        <v>300.56450000000001</v>
      </c>
      <c r="BS212">
        <v>1633.6782000000001</v>
      </c>
      <c r="BT212">
        <v>151.50366</v>
      </c>
      <c r="BU212">
        <v>1.0862400000000001</v>
      </c>
      <c r="BV212">
        <v>452.42158999999998</v>
      </c>
      <c r="BW212">
        <v>91.122569999999996</v>
      </c>
      <c r="BX212">
        <v>10.291740000000001</v>
      </c>
      <c r="BY212">
        <v>44.090049999999998</v>
      </c>
      <c r="BZ212">
        <v>593.42282999999998</v>
      </c>
      <c r="CA212">
        <v>1.67533</v>
      </c>
      <c r="CC212">
        <v>0.97367000000000004</v>
      </c>
      <c r="CD212">
        <v>7.9521800000000002</v>
      </c>
      <c r="CE212">
        <v>6.7796200000000004</v>
      </c>
      <c r="CF212">
        <v>1.30908</v>
      </c>
      <c r="CG212">
        <v>6.5381099999999996</v>
      </c>
      <c r="CH212">
        <v>5.7484400000000004</v>
      </c>
      <c r="CI212">
        <v>16.56617</v>
      </c>
      <c r="CJ212">
        <v>1.5630599999999999</v>
      </c>
      <c r="CK212">
        <v>1.3738699999999999</v>
      </c>
      <c r="CL212">
        <v>8.7768499999999996</v>
      </c>
      <c r="CM212">
        <v>1.851</v>
      </c>
      <c r="CN212">
        <v>9.2099700000000002</v>
      </c>
      <c r="CO212">
        <v>0.86521000000000003</v>
      </c>
      <c r="CP212">
        <v>0.10346</v>
      </c>
      <c r="CQ212">
        <v>0.1236</v>
      </c>
      <c r="CR212">
        <v>0.39366000000000001</v>
      </c>
      <c r="CS212">
        <v>9.6019999999999994E-2</v>
      </c>
      <c r="CT212">
        <v>0.35918</v>
      </c>
      <c r="CU212">
        <v>3.06826</v>
      </c>
      <c r="CV212">
        <v>6.1760200000000003</v>
      </c>
      <c r="CW212">
        <v>0.69369000000000003</v>
      </c>
      <c r="CX212">
        <v>2.6635499999999999</v>
      </c>
      <c r="CY212">
        <v>0.48226000000000002</v>
      </c>
      <c r="CZ212">
        <v>9.5009999999999997E-2</v>
      </c>
      <c r="DA212">
        <v>0.41111999999999999</v>
      </c>
      <c r="DB212">
        <v>5.534E-2</v>
      </c>
      <c r="DC212">
        <v>0.33551999999999998</v>
      </c>
      <c r="DD212">
        <v>6.2609999999999999E-2</v>
      </c>
      <c r="DE212">
        <v>0.18753</v>
      </c>
      <c r="DF212">
        <v>2.5950000000000001E-2</v>
      </c>
      <c r="DG212">
        <v>0.17802999999999999</v>
      </c>
      <c r="DH212">
        <v>2.5260000000000001E-2</v>
      </c>
      <c r="DI212">
        <v>0.25735000000000002</v>
      </c>
      <c r="DJ212">
        <v>3.3820000000000003E-2</v>
      </c>
      <c r="DK212">
        <v>8.7976399999999995</v>
      </c>
      <c r="DL212">
        <v>0.87214000000000003</v>
      </c>
      <c r="DM212">
        <v>0.20616999999999999</v>
      </c>
      <c r="DN212">
        <v>9990.75</v>
      </c>
      <c r="DO212">
        <v>49.168349999999997</v>
      </c>
      <c r="DP212">
        <v>868.62929999999994</v>
      </c>
      <c r="DQ212">
        <v>4457.3990999999996</v>
      </c>
      <c r="DR212">
        <v>2401.9841999999999</v>
      </c>
      <c r="DS212">
        <v>1687.0161000000001</v>
      </c>
      <c r="DT212">
        <v>135.36831000000001</v>
      </c>
      <c r="DU212">
        <v>851.7201</v>
      </c>
      <c r="DV212">
        <v>193.73508000000001</v>
      </c>
      <c r="DW212">
        <v>39570.993000000002</v>
      </c>
      <c r="DX212">
        <v>12.448589999999999</v>
      </c>
      <c r="DY212">
        <v>441.48257999999998</v>
      </c>
    </row>
    <row r="213" spans="1:129">
      <c r="A213" t="s">
        <v>141</v>
      </c>
      <c r="B213" t="s">
        <v>142</v>
      </c>
      <c r="C213">
        <v>9</v>
      </c>
      <c r="D213">
        <v>1983.7</v>
      </c>
      <c r="E213">
        <v>6.8500000000000005E-2</v>
      </c>
      <c r="F213">
        <v>14920.5</v>
      </c>
      <c r="G213">
        <v>4439.55</v>
      </c>
      <c r="H213">
        <v>22376</v>
      </c>
      <c r="I213">
        <v>2228.65</v>
      </c>
      <c r="J213">
        <v>18.766999999999999</v>
      </c>
      <c r="K213">
        <v>6550.45</v>
      </c>
      <c r="L213">
        <v>1086.7</v>
      </c>
      <c r="M213">
        <v>106.2175</v>
      </c>
      <c r="N213">
        <v>497.09500000000003</v>
      </c>
      <c r="O213">
        <v>8628.6</v>
      </c>
      <c r="Q213">
        <v>6.7024999999999997</v>
      </c>
      <c r="R213">
        <v>112.85</v>
      </c>
      <c r="S213">
        <v>124.55</v>
      </c>
      <c r="T213">
        <v>309</v>
      </c>
      <c r="U213">
        <v>96.22</v>
      </c>
      <c r="V213">
        <v>83.12</v>
      </c>
      <c r="W213">
        <v>242</v>
      </c>
      <c r="X213">
        <v>20.364999999999998</v>
      </c>
      <c r="Y213">
        <v>17.86</v>
      </c>
      <c r="Z213">
        <v>45.59</v>
      </c>
      <c r="AA213">
        <v>114.9</v>
      </c>
      <c r="AB213">
        <v>8.0704999999999991</v>
      </c>
      <c r="AC213">
        <v>126.35</v>
      </c>
      <c r="AD213">
        <v>12.215</v>
      </c>
      <c r="AE213">
        <v>1.04</v>
      </c>
      <c r="AF213">
        <v>1.7915000000000001</v>
      </c>
      <c r="AG213">
        <v>5.3654999999999999</v>
      </c>
      <c r="AH213">
        <v>1.3514999999999999</v>
      </c>
      <c r="AI213">
        <v>4.3845000000000001</v>
      </c>
      <c r="AJ213">
        <v>482.45</v>
      </c>
      <c r="AK213">
        <v>14.46</v>
      </c>
      <c r="AL213">
        <v>27.625</v>
      </c>
      <c r="AM213">
        <v>3.5009999999999999</v>
      </c>
      <c r="AN213">
        <v>13.25</v>
      </c>
      <c r="AO213">
        <v>2.3540000000000001</v>
      </c>
      <c r="AP213">
        <v>0.47099999999999997</v>
      </c>
      <c r="AQ213">
        <v>1.9895</v>
      </c>
      <c r="AR213">
        <v>0.26650000000000001</v>
      </c>
      <c r="AS213">
        <v>1.5954999999999999</v>
      </c>
      <c r="AT213">
        <v>0.307</v>
      </c>
      <c r="AU213">
        <v>0.92749999999999999</v>
      </c>
      <c r="AV213">
        <v>0.13200000000000001</v>
      </c>
      <c r="AW213">
        <v>0.92649999999999999</v>
      </c>
      <c r="AX213">
        <v>0.13300000000000001</v>
      </c>
      <c r="AY213">
        <v>3.4380000000000002</v>
      </c>
      <c r="AZ213">
        <v>0.66400000000000003</v>
      </c>
      <c r="BA213">
        <v>116.8</v>
      </c>
      <c r="BB213">
        <v>3.4664999999999999</v>
      </c>
      <c r="BC213">
        <v>2.7879999999999998</v>
      </c>
      <c r="BD213">
        <v>115733.3</v>
      </c>
      <c r="BE213">
        <v>635.29999999999995</v>
      </c>
      <c r="BF213">
        <v>9866.6</v>
      </c>
      <c r="BG213">
        <v>61970.3</v>
      </c>
      <c r="BH213">
        <v>32286.7</v>
      </c>
      <c r="BI213">
        <v>21092.3</v>
      </c>
      <c r="BJ213">
        <v>1644</v>
      </c>
      <c r="BK213">
        <v>11709.7</v>
      </c>
      <c r="BL213">
        <v>2356.9</v>
      </c>
      <c r="BM213">
        <v>537903.30000000005</v>
      </c>
      <c r="BN213">
        <v>154.30000000000001</v>
      </c>
      <c r="BO213">
        <v>6220.8</v>
      </c>
      <c r="BP213">
        <v>1022.05425</v>
      </c>
      <c r="BQ213">
        <v>11.58609</v>
      </c>
      <c r="BR213">
        <v>304.10917999999998</v>
      </c>
      <c r="BS213">
        <v>1532.7560000000001</v>
      </c>
      <c r="BT213">
        <v>152.66253</v>
      </c>
      <c r="BU213">
        <v>1.2855399999999999</v>
      </c>
      <c r="BV213">
        <v>448.70582999999999</v>
      </c>
      <c r="BW213">
        <v>74.438950000000006</v>
      </c>
      <c r="BX213">
        <v>7.2759</v>
      </c>
      <c r="BY213">
        <v>34.051009999999998</v>
      </c>
      <c r="BZ213">
        <v>591.05909999999994</v>
      </c>
      <c r="CA213">
        <v>1.5519000000000001</v>
      </c>
      <c r="CC213">
        <v>0.45911999999999997</v>
      </c>
      <c r="CD213">
        <v>7.7302299999999997</v>
      </c>
      <c r="CE213">
        <v>8.5316799999999997</v>
      </c>
      <c r="CF213">
        <v>21.166499999999999</v>
      </c>
      <c r="CG213">
        <v>6.5910700000000002</v>
      </c>
      <c r="CH213">
        <v>5.6937199999999999</v>
      </c>
      <c r="CI213">
        <v>16.577000000000002</v>
      </c>
      <c r="CJ213">
        <v>1.395</v>
      </c>
      <c r="CK213">
        <v>1.2234100000000001</v>
      </c>
      <c r="CL213">
        <v>3.1229200000000001</v>
      </c>
      <c r="CM213">
        <v>0.55283000000000004</v>
      </c>
      <c r="CN213">
        <v>8.6549800000000001</v>
      </c>
      <c r="CO213">
        <v>0.83672999999999997</v>
      </c>
      <c r="CP213">
        <v>7.1239999999999998E-2</v>
      </c>
      <c r="CQ213">
        <v>0.12272</v>
      </c>
      <c r="CR213">
        <v>0.36753999999999998</v>
      </c>
      <c r="CS213">
        <v>9.2579999999999996E-2</v>
      </c>
      <c r="CT213">
        <v>0.30034</v>
      </c>
      <c r="CU213">
        <v>0.99051</v>
      </c>
      <c r="CV213">
        <v>1.8923099999999999</v>
      </c>
      <c r="CW213">
        <v>0.23982000000000001</v>
      </c>
      <c r="CX213">
        <v>0.90763000000000005</v>
      </c>
      <c r="CY213">
        <v>0.16125</v>
      </c>
      <c r="CZ213">
        <v>3.2259999999999997E-2</v>
      </c>
      <c r="DA213">
        <v>0.13628000000000001</v>
      </c>
      <c r="DB213">
        <v>1.8259999999999998E-2</v>
      </c>
      <c r="DC213">
        <v>0.10929</v>
      </c>
      <c r="DD213">
        <v>2.103E-2</v>
      </c>
      <c r="DE213">
        <v>6.3530000000000003E-2</v>
      </c>
      <c r="DF213">
        <v>9.0399999999999994E-3</v>
      </c>
      <c r="DG213">
        <v>6.3469999999999999E-2</v>
      </c>
      <c r="DH213">
        <v>9.11E-3</v>
      </c>
      <c r="DI213">
        <v>0.23549999999999999</v>
      </c>
      <c r="DJ213">
        <v>4.548E-2</v>
      </c>
      <c r="DK213">
        <v>8.0007999999999999</v>
      </c>
      <c r="DL213">
        <v>0.23746</v>
      </c>
      <c r="DM213">
        <v>0.19098000000000001</v>
      </c>
      <c r="DN213">
        <v>7927.73333</v>
      </c>
      <c r="DO213">
        <v>43.515770000000003</v>
      </c>
      <c r="DP213">
        <v>675.86210000000005</v>
      </c>
      <c r="DQ213">
        <v>4244.9678299999996</v>
      </c>
      <c r="DR213">
        <v>2211.6366699999999</v>
      </c>
      <c r="DS213">
        <v>1444.82483</v>
      </c>
      <c r="DT213">
        <v>112.61628</v>
      </c>
      <c r="DU213">
        <v>802.11216999999999</v>
      </c>
      <c r="DV213">
        <v>161.44992999999999</v>
      </c>
      <c r="DW213">
        <v>36846.37833</v>
      </c>
      <c r="DX213">
        <v>10.567270000000001</v>
      </c>
      <c r="DY213">
        <v>426.12479999999999</v>
      </c>
    </row>
    <row r="214" spans="1:129">
      <c r="A214" t="s">
        <v>141</v>
      </c>
      <c r="B214" t="s">
        <v>142</v>
      </c>
      <c r="C214">
        <v>10</v>
      </c>
      <c r="D214">
        <v>1980.3</v>
      </c>
      <c r="E214">
        <v>6.7900000000000002E-2</v>
      </c>
      <c r="F214">
        <v>14247.5</v>
      </c>
      <c r="G214">
        <v>4244.8999999999996</v>
      </c>
      <c r="H214">
        <v>22849</v>
      </c>
      <c r="I214">
        <v>2114.0500000000002</v>
      </c>
      <c r="J214">
        <v>17.862500000000001</v>
      </c>
      <c r="K214">
        <v>6235.2</v>
      </c>
      <c r="L214">
        <v>1123.0999999999999</v>
      </c>
      <c r="M214">
        <v>94.634500000000003</v>
      </c>
      <c r="N214">
        <v>549.57500000000005</v>
      </c>
      <c r="O214">
        <v>8460.5499999999993</v>
      </c>
      <c r="Q214">
        <v>13.625</v>
      </c>
      <c r="R214">
        <v>111.45</v>
      </c>
      <c r="S214">
        <v>96.28</v>
      </c>
      <c r="T214">
        <v>18.64</v>
      </c>
      <c r="U214">
        <v>91.495000000000005</v>
      </c>
      <c r="V214">
        <v>80.55</v>
      </c>
      <c r="W214">
        <v>236.35</v>
      </c>
      <c r="X214">
        <v>22.315000000000001</v>
      </c>
      <c r="Y214">
        <v>21.43</v>
      </c>
      <c r="Z214">
        <v>123.75</v>
      </c>
      <c r="AA214">
        <v>151.80000000000001</v>
      </c>
      <c r="AB214">
        <v>25.99</v>
      </c>
      <c r="AC214">
        <v>130.19999999999999</v>
      </c>
      <c r="AD214">
        <v>12.275</v>
      </c>
      <c r="AE214">
        <v>1.2785</v>
      </c>
      <c r="AF214">
        <v>1.7290000000000001</v>
      </c>
      <c r="AG214">
        <v>5.6630000000000003</v>
      </c>
      <c r="AH214">
        <v>1.4215</v>
      </c>
      <c r="AI214">
        <v>5.327</v>
      </c>
      <c r="AJ214">
        <v>603</v>
      </c>
      <c r="AK214">
        <v>42.93</v>
      </c>
      <c r="AL214">
        <v>85.66</v>
      </c>
      <c r="AM214">
        <v>9.8324999999999996</v>
      </c>
      <c r="AN214">
        <v>37.744999999999997</v>
      </c>
      <c r="AO214">
        <v>6.8289999999999997</v>
      </c>
      <c r="AP214">
        <v>1.3605</v>
      </c>
      <c r="AQ214">
        <v>5.8630000000000004</v>
      </c>
      <c r="AR214">
        <v>0.78749999999999998</v>
      </c>
      <c r="AS214">
        <v>4.7275</v>
      </c>
      <c r="AT214">
        <v>0.88500000000000001</v>
      </c>
      <c r="AU214">
        <v>2.6680000000000001</v>
      </c>
      <c r="AV214">
        <v>0.36749999999999999</v>
      </c>
      <c r="AW214">
        <v>2.5265</v>
      </c>
      <c r="AX214">
        <v>0.36099999999999999</v>
      </c>
      <c r="AY214">
        <v>3.617</v>
      </c>
      <c r="AZ214">
        <v>0.27500000000000002</v>
      </c>
      <c r="BA214">
        <v>113.45</v>
      </c>
      <c r="BB214">
        <v>12.505000000000001</v>
      </c>
      <c r="BC214">
        <v>2.8340000000000001</v>
      </c>
      <c r="BD214">
        <v>145786.70000000001</v>
      </c>
      <c r="BE214">
        <v>708.3</v>
      </c>
      <c r="BF214">
        <v>12205.7</v>
      </c>
      <c r="BG214">
        <v>64381.3</v>
      </c>
      <c r="BH214">
        <v>34462</v>
      </c>
      <c r="BI214">
        <v>24160.3</v>
      </c>
      <c r="BJ214">
        <v>1758.6</v>
      </c>
      <c r="BK214">
        <v>12138</v>
      </c>
      <c r="BL214">
        <v>2603.6</v>
      </c>
      <c r="BM214">
        <v>572883.30000000005</v>
      </c>
      <c r="BN214">
        <v>179.6</v>
      </c>
      <c r="BO214">
        <v>6416.6</v>
      </c>
      <c r="BP214">
        <v>967.40525000000002</v>
      </c>
      <c r="BQ214">
        <v>11.24967</v>
      </c>
      <c r="BR214">
        <v>288.22870999999998</v>
      </c>
      <c r="BS214">
        <v>1551.4471000000001</v>
      </c>
      <c r="BT214">
        <v>143.54400000000001</v>
      </c>
      <c r="BU214">
        <v>1.21286</v>
      </c>
      <c r="BV214">
        <v>423.37007999999997</v>
      </c>
      <c r="BW214">
        <v>76.258489999999995</v>
      </c>
      <c r="BX214">
        <v>6.4256799999999998</v>
      </c>
      <c r="BY214">
        <v>37.316139999999997</v>
      </c>
      <c r="BZ214">
        <v>574.47135000000003</v>
      </c>
      <c r="CA214">
        <v>1.4716</v>
      </c>
      <c r="CC214">
        <v>0.92513999999999996</v>
      </c>
      <c r="CD214">
        <v>7.5674599999999996</v>
      </c>
      <c r="CE214">
        <v>6.5374100000000004</v>
      </c>
      <c r="CF214">
        <v>1.26566</v>
      </c>
      <c r="CG214">
        <v>6.21251</v>
      </c>
      <c r="CH214">
        <v>5.4693500000000004</v>
      </c>
      <c r="CI214">
        <v>16.048169999999999</v>
      </c>
      <c r="CJ214">
        <v>1.51519</v>
      </c>
      <c r="CK214">
        <v>1.4551000000000001</v>
      </c>
      <c r="CL214">
        <v>8.4026300000000003</v>
      </c>
      <c r="CM214">
        <v>1.7647200000000001</v>
      </c>
      <c r="CN214">
        <v>8.8405799999999992</v>
      </c>
      <c r="CO214">
        <v>0.83347000000000004</v>
      </c>
      <c r="CP214">
        <v>8.6809999999999998E-2</v>
      </c>
      <c r="CQ214">
        <v>0.1174</v>
      </c>
      <c r="CR214">
        <v>0.38451999999999997</v>
      </c>
      <c r="CS214">
        <v>9.6519999999999995E-2</v>
      </c>
      <c r="CT214">
        <v>0.36170000000000002</v>
      </c>
      <c r="CU214">
        <v>2.9149500000000002</v>
      </c>
      <c r="CV214">
        <v>5.8163099999999996</v>
      </c>
      <c r="CW214">
        <v>0.66762999999999995</v>
      </c>
      <c r="CX214">
        <v>2.5628899999999999</v>
      </c>
      <c r="CY214">
        <v>0.46368999999999999</v>
      </c>
      <c r="CZ214">
        <v>9.2380000000000004E-2</v>
      </c>
      <c r="DA214">
        <v>0.39810000000000001</v>
      </c>
      <c r="DB214">
        <v>5.3469999999999997E-2</v>
      </c>
      <c r="DC214">
        <v>0.32100000000000001</v>
      </c>
      <c r="DD214">
        <v>6.0089999999999998E-2</v>
      </c>
      <c r="DE214">
        <v>0.18115999999999999</v>
      </c>
      <c r="DF214">
        <v>2.495E-2</v>
      </c>
      <c r="DG214">
        <v>0.17155000000000001</v>
      </c>
      <c r="DH214">
        <v>2.4510000000000001E-2</v>
      </c>
      <c r="DI214">
        <v>0.24559</v>
      </c>
      <c r="DJ214">
        <v>1.8669999999999999E-2</v>
      </c>
      <c r="DK214">
        <v>7.7032600000000002</v>
      </c>
      <c r="DL214">
        <v>0.84909000000000001</v>
      </c>
      <c r="DM214">
        <v>0.19242999999999999</v>
      </c>
      <c r="DN214">
        <v>9898.9146700000001</v>
      </c>
      <c r="DO214">
        <v>48.09357</v>
      </c>
      <c r="DP214">
        <v>828.76477</v>
      </c>
      <c r="DQ214">
        <v>4371.4925300000004</v>
      </c>
      <c r="DR214">
        <v>2339.9697999999999</v>
      </c>
      <c r="DS214">
        <v>1640.4866300000001</v>
      </c>
      <c r="DT214">
        <v>119.41119999999999</v>
      </c>
      <c r="DU214">
        <v>824.17020000000002</v>
      </c>
      <c r="DV214">
        <v>176.78218000000001</v>
      </c>
      <c r="DW214">
        <v>38898.778330000001</v>
      </c>
      <c r="DX214">
        <v>12.19258</v>
      </c>
      <c r="DY214">
        <v>435.68488000000002</v>
      </c>
    </row>
    <row r="215" spans="1:129">
      <c r="A215" t="s">
        <v>141</v>
      </c>
      <c r="B215" t="s">
        <v>142</v>
      </c>
      <c r="C215">
        <v>11</v>
      </c>
      <c r="D215">
        <v>1976.825</v>
      </c>
      <c r="E215">
        <v>6.8474999999999994E-2</v>
      </c>
      <c r="F215">
        <v>13833.5</v>
      </c>
      <c r="G215">
        <v>4309.6000000000004</v>
      </c>
      <c r="H215">
        <v>21841</v>
      </c>
      <c r="I215">
        <v>2115.5</v>
      </c>
      <c r="J215">
        <v>18.07</v>
      </c>
      <c r="K215">
        <v>6184.55</v>
      </c>
      <c r="L215">
        <v>1057.25</v>
      </c>
      <c r="M215">
        <v>102.3565</v>
      </c>
      <c r="N215">
        <v>506.15</v>
      </c>
      <c r="O215">
        <v>8389.7999999999993</v>
      </c>
      <c r="Q215">
        <v>13.5</v>
      </c>
      <c r="R215">
        <v>112.4</v>
      </c>
      <c r="S215">
        <v>96.655000000000001</v>
      </c>
      <c r="T215">
        <v>17.664999999999999</v>
      </c>
      <c r="U215">
        <v>84.415000000000006</v>
      </c>
      <c r="V215">
        <v>79.13</v>
      </c>
      <c r="W215">
        <v>237.85</v>
      </c>
      <c r="X215">
        <v>22.53</v>
      </c>
      <c r="Y215">
        <v>17.655000000000001</v>
      </c>
      <c r="Z215">
        <v>124.65</v>
      </c>
      <c r="AA215">
        <v>152.15</v>
      </c>
      <c r="AB215">
        <v>25.645</v>
      </c>
      <c r="AC215">
        <v>127.2</v>
      </c>
      <c r="AD215">
        <v>12.19</v>
      </c>
      <c r="AE215">
        <v>1.3205</v>
      </c>
      <c r="AF215">
        <v>1.9315</v>
      </c>
      <c r="AG215">
        <v>5.4755000000000003</v>
      </c>
      <c r="AH215">
        <v>1.4165000000000001</v>
      </c>
      <c r="AI215">
        <v>5.4109999999999996</v>
      </c>
      <c r="AJ215">
        <v>598.6</v>
      </c>
      <c r="AK215">
        <v>41.8</v>
      </c>
      <c r="AL215">
        <v>83.924999999999997</v>
      </c>
      <c r="AM215">
        <v>9.7629999999999999</v>
      </c>
      <c r="AN215">
        <v>36.94</v>
      </c>
      <c r="AO215">
        <v>6.6665000000000001</v>
      </c>
      <c r="AP215">
        <v>1.33</v>
      </c>
      <c r="AQ215">
        <v>5.7164999999999999</v>
      </c>
      <c r="AR215">
        <v>0.77249999999999996</v>
      </c>
      <c r="AS215">
        <v>4.5754999999999999</v>
      </c>
      <c r="AT215">
        <v>0.877</v>
      </c>
      <c r="AU215">
        <v>2.6240000000000001</v>
      </c>
      <c r="AV215">
        <v>0.36099999999999999</v>
      </c>
      <c r="AW215">
        <v>2.476</v>
      </c>
      <c r="AX215">
        <v>0.35149999999999998</v>
      </c>
      <c r="AY215">
        <v>3.5125000000000002</v>
      </c>
      <c r="AZ215">
        <v>0.79949999999999999</v>
      </c>
      <c r="BA215">
        <v>97.444999999999993</v>
      </c>
      <c r="BB215">
        <v>12.32</v>
      </c>
      <c r="BC215">
        <v>2.8574999999999999</v>
      </c>
      <c r="BD215">
        <v>148496.70000000001</v>
      </c>
      <c r="BE215">
        <v>703.2</v>
      </c>
      <c r="BF215">
        <v>12197</v>
      </c>
      <c r="BG215">
        <v>62408.7</v>
      </c>
      <c r="BH215">
        <v>34732</v>
      </c>
      <c r="BI215">
        <v>24060.3</v>
      </c>
      <c r="BJ215">
        <v>1646.1</v>
      </c>
      <c r="BK215">
        <v>12534.7</v>
      </c>
      <c r="BL215">
        <v>2479.8000000000002</v>
      </c>
      <c r="BM215">
        <v>586170</v>
      </c>
      <c r="BN215">
        <v>184.2</v>
      </c>
      <c r="BO215">
        <v>6442.7</v>
      </c>
      <c r="BP215">
        <v>947.24891000000002</v>
      </c>
      <c r="BQ215">
        <v>10.923819999999999</v>
      </c>
      <c r="BR215">
        <v>295.09985999999998</v>
      </c>
      <c r="BS215">
        <v>1495.5624800000001</v>
      </c>
      <c r="BT215">
        <v>144.85885999999999</v>
      </c>
      <c r="BU215">
        <v>1.2373400000000001</v>
      </c>
      <c r="BV215">
        <v>423.48705999999999</v>
      </c>
      <c r="BW215">
        <v>72.395189999999999</v>
      </c>
      <c r="BX215">
        <v>7.0088600000000003</v>
      </c>
      <c r="BY215">
        <v>34.658619999999999</v>
      </c>
      <c r="BZ215">
        <v>574.49156000000005</v>
      </c>
      <c r="CA215">
        <v>1.46773</v>
      </c>
      <c r="CC215">
        <v>0.92440999999999995</v>
      </c>
      <c r="CD215">
        <v>7.6965899999999996</v>
      </c>
      <c r="CE215">
        <v>6.6184500000000002</v>
      </c>
      <c r="CF215">
        <v>1.2096100000000001</v>
      </c>
      <c r="CG215">
        <v>5.7803199999999997</v>
      </c>
      <c r="CH215">
        <v>5.4184299999999999</v>
      </c>
      <c r="CI215">
        <v>16.28678</v>
      </c>
      <c r="CJ215">
        <v>1.54274</v>
      </c>
      <c r="CK215">
        <v>1.2089300000000001</v>
      </c>
      <c r="CL215">
        <v>8.5354100000000006</v>
      </c>
      <c r="CM215">
        <v>1.75604</v>
      </c>
      <c r="CN215">
        <v>8.7100200000000001</v>
      </c>
      <c r="CO215">
        <v>0.83470999999999995</v>
      </c>
      <c r="CP215">
        <v>9.042E-2</v>
      </c>
      <c r="CQ215">
        <v>0.13225999999999999</v>
      </c>
      <c r="CR215">
        <v>0.37492999999999999</v>
      </c>
      <c r="CS215">
        <v>9.6990000000000007E-2</v>
      </c>
      <c r="CT215">
        <v>0.37052000000000002</v>
      </c>
      <c r="CU215">
        <v>2.86226</v>
      </c>
      <c r="CV215">
        <v>5.7467600000000001</v>
      </c>
      <c r="CW215">
        <v>0.66852</v>
      </c>
      <c r="CX215">
        <v>2.5294699999999999</v>
      </c>
      <c r="CY215">
        <v>0.45649000000000001</v>
      </c>
      <c r="CZ215">
        <v>9.1069999999999998E-2</v>
      </c>
      <c r="DA215">
        <v>0.39144000000000001</v>
      </c>
      <c r="DB215">
        <v>5.2900000000000003E-2</v>
      </c>
      <c r="DC215">
        <v>0.31330999999999998</v>
      </c>
      <c r="DD215">
        <v>6.0049999999999999E-2</v>
      </c>
      <c r="DE215">
        <v>0.17968000000000001</v>
      </c>
      <c r="DF215">
        <v>2.4719999999999999E-2</v>
      </c>
      <c r="DG215">
        <v>0.16954</v>
      </c>
      <c r="DH215">
        <v>2.4070000000000001E-2</v>
      </c>
      <c r="DI215">
        <v>0.24052000000000001</v>
      </c>
      <c r="DJ215">
        <v>5.475E-2</v>
      </c>
      <c r="DK215">
        <v>6.6725500000000002</v>
      </c>
      <c r="DL215">
        <v>0.84360999999999997</v>
      </c>
      <c r="DM215">
        <v>0.19567000000000001</v>
      </c>
      <c r="DN215">
        <v>10168.30925</v>
      </c>
      <c r="DO215">
        <v>48.149340000000002</v>
      </c>
      <c r="DP215">
        <v>835.18957999999998</v>
      </c>
      <c r="DQ215">
        <v>4273.4334500000004</v>
      </c>
      <c r="DR215">
        <v>2378.2737000000002</v>
      </c>
      <c r="DS215">
        <v>1647.53133</v>
      </c>
      <c r="DT215">
        <v>112.71442</v>
      </c>
      <c r="DU215">
        <v>858.31129999999996</v>
      </c>
      <c r="DV215">
        <v>169.80659</v>
      </c>
      <c r="DW215">
        <v>40137.990749999997</v>
      </c>
      <c r="DX215">
        <v>12.61538</v>
      </c>
      <c r="DY215">
        <v>441.16617000000002</v>
      </c>
    </row>
    <row r="216" spans="1:129">
      <c r="A216" t="s">
        <v>141</v>
      </c>
      <c r="B216" t="s">
        <v>142</v>
      </c>
      <c r="C216">
        <v>13</v>
      </c>
      <c r="D216">
        <v>1969.875</v>
      </c>
      <c r="E216">
        <v>6.9625000000000006E-2</v>
      </c>
      <c r="F216">
        <v>14327.5</v>
      </c>
      <c r="G216">
        <v>4226.2</v>
      </c>
      <c r="H216">
        <v>21821.5</v>
      </c>
      <c r="I216">
        <v>2170.4499999999998</v>
      </c>
      <c r="J216">
        <v>18.233000000000001</v>
      </c>
      <c r="K216">
        <v>6304.45</v>
      </c>
      <c r="L216">
        <v>1129.55</v>
      </c>
      <c r="M216">
        <v>108.3</v>
      </c>
      <c r="N216">
        <v>555.1</v>
      </c>
      <c r="O216">
        <v>8480.9500000000007</v>
      </c>
      <c r="Q216">
        <v>13.49</v>
      </c>
      <c r="R216">
        <v>112</v>
      </c>
      <c r="S216">
        <v>97.14</v>
      </c>
      <c r="T216">
        <v>3021.5</v>
      </c>
      <c r="U216">
        <v>776.3</v>
      </c>
      <c r="V216">
        <v>172.3</v>
      </c>
      <c r="W216">
        <v>227.45</v>
      </c>
      <c r="X216">
        <v>22.87</v>
      </c>
      <c r="Y216">
        <v>17.855</v>
      </c>
      <c r="Z216">
        <v>124.95</v>
      </c>
      <c r="AA216">
        <v>156.5</v>
      </c>
      <c r="AB216">
        <v>25.92</v>
      </c>
      <c r="AC216">
        <v>130.1</v>
      </c>
      <c r="AD216">
        <v>15.25</v>
      </c>
      <c r="AE216">
        <v>1.3314999999999999</v>
      </c>
      <c r="AF216">
        <v>1.867</v>
      </c>
      <c r="AG216">
        <v>5.6985000000000001</v>
      </c>
      <c r="AH216">
        <v>1.482</v>
      </c>
      <c r="AI216">
        <v>5.1355000000000004</v>
      </c>
      <c r="AJ216">
        <v>607.95000000000005</v>
      </c>
      <c r="AK216">
        <v>42.384999999999998</v>
      </c>
      <c r="AL216">
        <v>84.36</v>
      </c>
      <c r="AM216">
        <v>9.843</v>
      </c>
      <c r="AN216">
        <v>36.935000000000002</v>
      </c>
      <c r="AO216">
        <v>6.8125</v>
      </c>
      <c r="AP216">
        <v>1.3445</v>
      </c>
      <c r="AQ216">
        <v>5.7969999999999997</v>
      </c>
      <c r="AR216">
        <v>0.78</v>
      </c>
      <c r="AS216">
        <v>4.6585000000000001</v>
      </c>
      <c r="AT216">
        <v>0.88449999999999995</v>
      </c>
      <c r="AU216">
        <v>2.6385000000000001</v>
      </c>
      <c r="AV216">
        <v>0.36799999999999999</v>
      </c>
      <c r="AW216">
        <v>2.4695</v>
      </c>
      <c r="AX216">
        <v>0.35749999999999998</v>
      </c>
      <c r="AY216">
        <v>3.5804999999999998</v>
      </c>
      <c r="AZ216">
        <v>0.498</v>
      </c>
      <c r="BA216">
        <v>86.07</v>
      </c>
      <c r="BB216">
        <v>12.595000000000001</v>
      </c>
      <c r="BC216">
        <v>2.8069999999999999</v>
      </c>
      <c r="BD216">
        <v>149443.29999999999</v>
      </c>
      <c r="BE216">
        <v>716.7</v>
      </c>
      <c r="BF216">
        <v>12244.3</v>
      </c>
      <c r="BG216">
        <v>64511.7</v>
      </c>
      <c r="BH216">
        <v>35220.699999999997</v>
      </c>
      <c r="BI216">
        <v>24347.7</v>
      </c>
      <c r="BJ216">
        <v>1776.6</v>
      </c>
      <c r="BK216">
        <v>12638.7</v>
      </c>
      <c r="BL216">
        <v>2578.5</v>
      </c>
      <c r="BM216">
        <v>580746.69999999995</v>
      </c>
      <c r="BN216">
        <v>185.4</v>
      </c>
      <c r="BO216">
        <v>6464.2</v>
      </c>
      <c r="BP216">
        <v>997.55219</v>
      </c>
      <c r="BQ216">
        <v>11.430680000000001</v>
      </c>
      <c r="BR216">
        <v>294.24918000000002</v>
      </c>
      <c r="BS216">
        <v>1519.32194</v>
      </c>
      <c r="BT216">
        <v>151.11758</v>
      </c>
      <c r="BU216">
        <v>1.2694700000000001</v>
      </c>
      <c r="BV216">
        <v>438.94733000000002</v>
      </c>
      <c r="BW216">
        <v>78.644919999999999</v>
      </c>
      <c r="BX216">
        <v>7.5403900000000004</v>
      </c>
      <c r="BY216">
        <v>38.64884</v>
      </c>
      <c r="BZ216">
        <v>590.48613999999998</v>
      </c>
      <c r="CA216">
        <v>1.50101</v>
      </c>
      <c r="CC216">
        <v>0.93923999999999996</v>
      </c>
      <c r="CD216">
        <v>7.798</v>
      </c>
      <c r="CE216">
        <v>6.7633700000000001</v>
      </c>
      <c r="CF216">
        <v>210.37194</v>
      </c>
      <c r="CG216">
        <v>54.049889999999998</v>
      </c>
      <c r="CH216">
        <v>11.99639</v>
      </c>
      <c r="CI216">
        <v>15.836209999999999</v>
      </c>
      <c r="CJ216">
        <v>1.59232</v>
      </c>
      <c r="CK216">
        <v>1.24315</v>
      </c>
      <c r="CL216">
        <v>8.6996400000000005</v>
      </c>
      <c r="CM216">
        <v>1.8046800000000001</v>
      </c>
      <c r="CN216">
        <v>9.0582100000000008</v>
      </c>
      <c r="CO216">
        <v>1.0617799999999999</v>
      </c>
      <c r="CP216">
        <v>9.2710000000000001E-2</v>
      </c>
      <c r="CQ216">
        <v>0.12998999999999999</v>
      </c>
      <c r="CR216">
        <v>0.39676</v>
      </c>
      <c r="CS216">
        <v>0.10317999999999999</v>
      </c>
      <c r="CT216">
        <v>0.35755999999999999</v>
      </c>
      <c r="CU216">
        <v>2.95106</v>
      </c>
      <c r="CV216">
        <v>5.87357</v>
      </c>
      <c r="CW216">
        <v>0.68532000000000004</v>
      </c>
      <c r="CX216">
        <v>2.5716000000000001</v>
      </c>
      <c r="CY216">
        <v>0.47432000000000002</v>
      </c>
      <c r="CZ216">
        <v>9.3609999999999999E-2</v>
      </c>
      <c r="DA216">
        <v>0.40361999999999998</v>
      </c>
      <c r="DB216">
        <v>5.4309999999999997E-2</v>
      </c>
      <c r="DC216">
        <v>0.32435000000000003</v>
      </c>
      <c r="DD216">
        <v>6.1580000000000003E-2</v>
      </c>
      <c r="DE216">
        <v>0.18371000000000001</v>
      </c>
      <c r="DF216">
        <v>2.562E-2</v>
      </c>
      <c r="DG216">
        <v>0.17194000000000001</v>
      </c>
      <c r="DH216">
        <v>2.4889999999999999E-2</v>
      </c>
      <c r="DI216">
        <v>0.24929000000000001</v>
      </c>
      <c r="DJ216">
        <v>3.4669999999999999E-2</v>
      </c>
      <c r="DK216">
        <v>5.9926199999999996</v>
      </c>
      <c r="DL216">
        <v>0.87692999999999999</v>
      </c>
      <c r="DM216">
        <v>0.19544</v>
      </c>
      <c r="DN216">
        <v>10404.99208</v>
      </c>
      <c r="DO216">
        <v>49.897919999999999</v>
      </c>
      <c r="DP216">
        <v>852.51170999999999</v>
      </c>
      <c r="DQ216">
        <v>4491.6247899999998</v>
      </c>
      <c r="DR216">
        <v>2452.2389199999998</v>
      </c>
      <c r="DS216">
        <v>1695.2062900000001</v>
      </c>
      <c r="DT216">
        <v>123.69578</v>
      </c>
      <c r="DU216">
        <v>879.96717000000001</v>
      </c>
      <c r="DV216">
        <v>179.52574000000001</v>
      </c>
      <c r="DW216">
        <v>40434.486669999998</v>
      </c>
      <c r="DX216">
        <v>12.90615</v>
      </c>
      <c r="DY216">
        <v>450.06760000000003</v>
      </c>
    </row>
    <row r="217" spans="1:129">
      <c r="A217" t="s">
        <v>141</v>
      </c>
      <c r="B217" t="s">
        <v>142</v>
      </c>
      <c r="C217">
        <v>15</v>
      </c>
      <c r="D217">
        <v>1962.675</v>
      </c>
      <c r="E217">
        <v>6.8599999999999994E-2</v>
      </c>
      <c r="F217">
        <v>14624.5</v>
      </c>
      <c r="G217">
        <v>4454.8</v>
      </c>
      <c r="H217">
        <v>22624</v>
      </c>
      <c r="I217">
        <v>2186.75</v>
      </c>
      <c r="J217">
        <v>18.634</v>
      </c>
      <c r="K217">
        <v>6490.35</v>
      </c>
      <c r="L217">
        <v>1237.05</v>
      </c>
      <c r="M217">
        <v>97.552499999999995</v>
      </c>
      <c r="N217">
        <v>664.83</v>
      </c>
      <c r="O217">
        <v>8286.75</v>
      </c>
      <c r="Q217">
        <v>13.705</v>
      </c>
      <c r="R217">
        <v>112.9</v>
      </c>
      <c r="S217">
        <v>95.194999999999993</v>
      </c>
      <c r="T217">
        <v>20.504999999999999</v>
      </c>
      <c r="U217">
        <v>75.575000000000003</v>
      </c>
      <c r="V217">
        <v>64.715000000000003</v>
      </c>
      <c r="W217">
        <v>206.5</v>
      </c>
      <c r="X217">
        <v>22.51</v>
      </c>
      <c r="Y217">
        <v>16.765000000000001</v>
      </c>
      <c r="Z217">
        <v>125.7</v>
      </c>
      <c r="AA217">
        <v>152.75</v>
      </c>
      <c r="AB217">
        <v>25.95</v>
      </c>
      <c r="AC217">
        <v>129.30000000000001</v>
      </c>
      <c r="AD217">
        <v>12.2</v>
      </c>
      <c r="AE217">
        <v>0.879</v>
      </c>
      <c r="AF217">
        <v>1.9339999999999999</v>
      </c>
      <c r="AG217">
        <v>4.8914999999999997</v>
      </c>
      <c r="AH217">
        <v>1.3214999999999999</v>
      </c>
      <c r="AI217">
        <v>5.1779999999999999</v>
      </c>
      <c r="AJ217">
        <v>614.45000000000005</v>
      </c>
      <c r="AK217">
        <v>42.2</v>
      </c>
      <c r="AL217">
        <v>84.56</v>
      </c>
      <c r="AM217">
        <v>9.8829999999999991</v>
      </c>
      <c r="AN217">
        <v>37.515000000000001</v>
      </c>
      <c r="AO217">
        <v>6.8689999999999998</v>
      </c>
      <c r="AP217">
        <v>1.3574999999999999</v>
      </c>
      <c r="AQ217">
        <v>5.8825000000000003</v>
      </c>
      <c r="AR217">
        <v>0.79800000000000004</v>
      </c>
      <c r="AS217">
        <v>4.6609999999999996</v>
      </c>
      <c r="AT217">
        <v>0.89</v>
      </c>
      <c r="AU217">
        <v>2.657</v>
      </c>
      <c r="AV217">
        <v>0.3725</v>
      </c>
      <c r="AW217">
        <v>2.5024999999999999</v>
      </c>
      <c r="AX217">
        <v>0.36049999999999999</v>
      </c>
      <c r="AY217">
        <v>3.6215000000000002</v>
      </c>
      <c r="AZ217">
        <v>0.84199999999999997</v>
      </c>
      <c r="BA217">
        <v>70.58</v>
      </c>
      <c r="BB217">
        <v>12.79</v>
      </c>
      <c r="BC217">
        <v>2.7685</v>
      </c>
      <c r="BD217">
        <v>150056.70000000001</v>
      </c>
      <c r="BE217">
        <v>715.8</v>
      </c>
      <c r="BF217">
        <v>12484</v>
      </c>
      <c r="BG217">
        <v>63729.7</v>
      </c>
      <c r="BH217">
        <v>35707</v>
      </c>
      <c r="BI217">
        <v>24690.7</v>
      </c>
      <c r="BJ217">
        <v>1890.9</v>
      </c>
      <c r="BK217">
        <v>12662.3</v>
      </c>
      <c r="BL217">
        <v>2847.7</v>
      </c>
      <c r="BM217">
        <v>577773.30000000005</v>
      </c>
      <c r="BN217">
        <v>182.9</v>
      </c>
      <c r="BO217">
        <v>6464.9</v>
      </c>
      <c r="BP217">
        <v>1003.2406999999999</v>
      </c>
      <c r="BQ217">
        <v>11.5543</v>
      </c>
      <c r="BR217">
        <v>305.59928000000002</v>
      </c>
      <c r="BS217">
        <v>1552.0064</v>
      </c>
      <c r="BT217">
        <v>150.01105000000001</v>
      </c>
      <c r="BU217">
        <v>1.2782899999999999</v>
      </c>
      <c r="BV217">
        <v>445.23800999999997</v>
      </c>
      <c r="BW217">
        <v>84.861630000000005</v>
      </c>
      <c r="BX217">
        <v>6.6920999999999999</v>
      </c>
      <c r="BY217">
        <v>45.607340000000001</v>
      </c>
      <c r="BZ217">
        <v>568.47104999999999</v>
      </c>
      <c r="CA217">
        <v>1.4769600000000001</v>
      </c>
      <c r="CC217">
        <v>0.94016</v>
      </c>
      <c r="CD217">
        <v>7.7449399999999997</v>
      </c>
      <c r="CE217">
        <v>6.5303800000000001</v>
      </c>
      <c r="CF217">
        <v>1.4066399999999999</v>
      </c>
      <c r="CG217">
        <v>5.18445</v>
      </c>
      <c r="CH217">
        <v>4.4394499999999999</v>
      </c>
      <c r="CI217">
        <v>14.165900000000001</v>
      </c>
      <c r="CJ217">
        <v>1.54419</v>
      </c>
      <c r="CK217">
        <v>1.15008</v>
      </c>
      <c r="CL217">
        <v>8.6230200000000004</v>
      </c>
      <c r="CM217">
        <v>1.78017</v>
      </c>
      <c r="CN217">
        <v>8.86998</v>
      </c>
      <c r="CO217">
        <v>0.83692</v>
      </c>
      <c r="CP217">
        <v>6.0299999999999999E-2</v>
      </c>
      <c r="CQ217">
        <v>0.13267000000000001</v>
      </c>
      <c r="CR217">
        <v>0.33556000000000002</v>
      </c>
      <c r="CS217">
        <v>9.0649999999999994E-2</v>
      </c>
      <c r="CT217">
        <v>0.35521000000000003</v>
      </c>
      <c r="CU217">
        <v>2.8949199999999999</v>
      </c>
      <c r="CV217">
        <v>5.8008199999999999</v>
      </c>
      <c r="CW217">
        <v>0.67796999999999996</v>
      </c>
      <c r="CX217">
        <v>2.5735299999999999</v>
      </c>
      <c r="CY217">
        <v>0.47121000000000002</v>
      </c>
      <c r="CZ217">
        <v>9.3119999999999994E-2</v>
      </c>
      <c r="DA217">
        <v>0.40354000000000001</v>
      </c>
      <c r="DB217">
        <v>5.4739999999999997E-2</v>
      </c>
      <c r="DC217">
        <v>0.31974000000000002</v>
      </c>
      <c r="DD217">
        <v>6.105E-2</v>
      </c>
      <c r="DE217">
        <v>0.18226999999999999</v>
      </c>
      <c r="DF217">
        <v>2.555E-2</v>
      </c>
      <c r="DG217">
        <v>0.17166999999999999</v>
      </c>
      <c r="DH217">
        <v>2.4729999999999999E-2</v>
      </c>
      <c r="DI217">
        <v>0.24843000000000001</v>
      </c>
      <c r="DJ217">
        <v>5.7759999999999999E-2</v>
      </c>
      <c r="DK217">
        <v>4.8417899999999996</v>
      </c>
      <c r="DL217">
        <v>0.87739</v>
      </c>
      <c r="DM217">
        <v>0.18992000000000001</v>
      </c>
      <c r="DN217">
        <v>10293.88733</v>
      </c>
      <c r="DO217">
        <v>49.106169999999999</v>
      </c>
      <c r="DP217">
        <v>856.40239999999994</v>
      </c>
      <c r="DQ217">
        <v>4371.8551299999999</v>
      </c>
      <c r="DR217">
        <v>2449.5001999999999</v>
      </c>
      <c r="DS217">
        <v>1693.77973</v>
      </c>
      <c r="DT217">
        <v>129.71344999999999</v>
      </c>
      <c r="DU217">
        <v>868.63607000000002</v>
      </c>
      <c r="DV217">
        <v>195.34993</v>
      </c>
      <c r="DW217">
        <v>39635.250670000001</v>
      </c>
      <c r="DX217">
        <v>12.544650000000001</v>
      </c>
      <c r="DY217">
        <v>443.49214000000001</v>
      </c>
    </row>
    <row r="218" spans="1:129">
      <c r="A218" t="s">
        <v>141</v>
      </c>
      <c r="B218" t="s">
        <v>142</v>
      </c>
      <c r="C218">
        <v>17</v>
      </c>
      <c r="D218">
        <v>1955.2249999999999</v>
      </c>
      <c r="E218">
        <v>6.54E-2</v>
      </c>
      <c r="F218">
        <v>15529.5</v>
      </c>
      <c r="G218">
        <v>4510.25</v>
      </c>
      <c r="H218">
        <v>21956</v>
      </c>
      <c r="I218">
        <v>2261.75</v>
      </c>
      <c r="J218">
        <v>18.923500000000001</v>
      </c>
      <c r="K218">
        <v>6710.6</v>
      </c>
      <c r="L218">
        <v>1094.7</v>
      </c>
      <c r="M218">
        <v>111.24</v>
      </c>
      <c r="N218">
        <v>521.15499999999997</v>
      </c>
      <c r="O218">
        <v>8693.2999999999993</v>
      </c>
      <c r="Q218">
        <v>13.74</v>
      </c>
      <c r="R218">
        <v>111.8</v>
      </c>
      <c r="S218">
        <v>92.155000000000001</v>
      </c>
      <c r="T218">
        <v>18.77</v>
      </c>
      <c r="U218">
        <v>66.405000000000001</v>
      </c>
      <c r="V218">
        <v>66.849999999999994</v>
      </c>
      <c r="W218">
        <v>188.55</v>
      </c>
      <c r="X218">
        <v>22.465</v>
      </c>
      <c r="Y218">
        <v>15.895</v>
      </c>
      <c r="Z218">
        <v>126.3</v>
      </c>
      <c r="AA218">
        <v>154.85</v>
      </c>
      <c r="AB218">
        <v>26</v>
      </c>
      <c r="AC218">
        <v>131.75</v>
      </c>
      <c r="AD218">
        <v>12.33</v>
      </c>
      <c r="AE218">
        <v>0.82099999999999995</v>
      </c>
      <c r="AF218">
        <v>1.6970000000000001</v>
      </c>
      <c r="AG218">
        <v>4.6355000000000004</v>
      </c>
      <c r="AH218">
        <v>1.2845</v>
      </c>
      <c r="AI218">
        <v>5.0190000000000001</v>
      </c>
      <c r="AJ218">
        <v>626.75</v>
      </c>
      <c r="AK218">
        <v>42.68</v>
      </c>
      <c r="AL218">
        <v>84.85</v>
      </c>
      <c r="AM218">
        <v>10.0045</v>
      </c>
      <c r="AN218">
        <v>37.825000000000003</v>
      </c>
      <c r="AO218">
        <v>6.8555000000000001</v>
      </c>
      <c r="AP218">
        <v>1.3640000000000001</v>
      </c>
      <c r="AQ218">
        <v>5.8979999999999997</v>
      </c>
      <c r="AR218">
        <v>0.79549999999999998</v>
      </c>
      <c r="AS218">
        <v>4.71</v>
      </c>
      <c r="AT218">
        <v>0.89200000000000002</v>
      </c>
      <c r="AU218">
        <v>2.6745000000000001</v>
      </c>
      <c r="AV218">
        <v>0.3725</v>
      </c>
      <c r="AW218">
        <v>2.5350000000000001</v>
      </c>
      <c r="AX218">
        <v>0.36449999999999999</v>
      </c>
      <c r="AY218">
        <v>3.5905</v>
      </c>
      <c r="AZ218">
        <v>0.78100000000000003</v>
      </c>
      <c r="BA218">
        <v>62.555</v>
      </c>
      <c r="BB218">
        <v>12.705</v>
      </c>
      <c r="BC218">
        <v>2.7235</v>
      </c>
      <c r="BD218">
        <v>152256.70000000001</v>
      </c>
      <c r="BE218">
        <v>726.6</v>
      </c>
      <c r="BF218">
        <v>12490</v>
      </c>
      <c r="BG218">
        <v>61993.7</v>
      </c>
      <c r="BH218">
        <v>35694.300000000003</v>
      </c>
      <c r="BI218">
        <v>24831.3</v>
      </c>
      <c r="BJ218">
        <v>1681.9</v>
      </c>
      <c r="BK218">
        <v>12900</v>
      </c>
      <c r="BL218">
        <v>2411.1999999999998</v>
      </c>
      <c r="BM218">
        <v>564596.69999999995</v>
      </c>
      <c r="BN218">
        <v>186.7</v>
      </c>
      <c r="BO218">
        <v>6508.2</v>
      </c>
      <c r="BP218">
        <v>1015.6292999999999</v>
      </c>
      <c r="BQ218">
        <v>11.52413</v>
      </c>
      <c r="BR218">
        <v>294.97035</v>
      </c>
      <c r="BS218">
        <v>1435.9223999999999</v>
      </c>
      <c r="BT218">
        <v>147.91845000000001</v>
      </c>
      <c r="BU218">
        <v>1.2376</v>
      </c>
      <c r="BV218">
        <v>438.87324000000001</v>
      </c>
      <c r="BW218">
        <v>71.593379999999996</v>
      </c>
      <c r="BX218">
        <v>7.2751000000000001</v>
      </c>
      <c r="BY218">
        <v>34.083539999999999</v>
      </c>
      <c r="BZ218">
        <v>568.54182000000003</v>
      </c>
      <c r="CA218">
        <v>1.44119</v>
      </c>
      <c r="CC218">
        <v>0.89859999999999995</v>
      </c>
      <c r="CD218">
        <v>7.3117200000000002</v>
      </c>
      <c r="CE218">
        <v>6.0269399999999997</v>
      </c>
      <c r="CF218">
        <v>1.22756</v>
      </c>
      <c r="CG218">
        <v>4.3428899999999997</v>
      </c>
      <c r="CH218">
        <v>4.3719900000000003</v>
      </c>
      <c r="CI218">
        <v>12.33117</v>
      </c>
      <c r="CJ218">
        <v>1.4692099999999999</v>
      </c>
      <c r="CK218">
        <v>1.0395300000000001</v>
      </c>
      <c r="CL218">
        <v>8.2600200000000008</v>
      </c>
      <c r="CM218">
        <v>1.7003999999999999</v>
      </c>
      <c r="CN218">
        <v>8.6164500000000004</v>
      </c>
      <c r="CO218">
        <v>0.80637999999999999</v>
      </c>
      <c r="CP218">
        <v>5.3690000000000002E-2</v>
      </c>
      <c r="CQ218">
        <v>0.11098</v>
      </c>
      <c r="CR218">
        <v>0.30315999999999999</v>
      </c>
      <c r="CS218">
        <v>8.4010000000000001E-2</v>
      </c>
      <c r="CT218">
        <v>0.32823999999999998</v>
      </c>
      <c r="CU218">
        <v>2.7912699999999999</v>
      </c>
      <c r="CV218">
        <v>5.5491900000000003</v>
      </c>
      <c r="CW218">
        <v>0.65429000000000004</v>
      </c>
      <c r="CX218">
        <v>2.47376</v>
      </c>
      <c r="CY218">
        <v>0.44835000000000003</v>
      </c>
      <c r="CZ218">
        <v>8.9209999999999998E-2</v>
      </c>
      <c r="DA218">
        <v>0.38573000000000002</v>
      </c>
      <c r="DB218">
        <v>5.203E-2</v>
      </c>
      <c r="DC218">
        <v>0.30803000000000003</v>
      </c>
      <c r="DD218">
        <v>5.8340000000000003E-2</v>
      </c>
      <c r="DE218">
        <v>0.17491000000000001</v>
      </c>
      <c r="DF218">
        <v>2.436E-2</v>
      </c>
      <c r="DG218">
        <v>0.16578999999999999</v>
      </c>
      <c r="DH218">
        <v>2.384E-2</v>
      </c>
      <c r="DI218">
        <v>0.23482</v>
      </c>
      <c r="DJ218">
        <v>5.108E-2</v>
      </c>
      <c r="DK218">
        <v>4.0911</v>
      </c>
      <c r="DL218">
        <v>0.83091000000000004</v>
      </c>
      <c r="DM218">
        <v>0.17812</v>
      </c>
      <c r="DN218">
        <v>9957.5859999999993</v>
      </c>
      <c r="DO218">
        <v>47.51746</v>
      </c>
      <c r="DP218">
        <v>816.846</v>
      </c>
      <c r="DQ218">
        <v>4054.3858</v>
      </c>
      <c r="DR218">
        <v>2334.4094</v>
      </c>
      <c r="DS218">
        <v>1623.9692</v>
      </c>
      <c r="DT218">
        <v>109.99408</v>
      </c>
      <c r="DU218">
        <v>843.66</v>
      </c>
      <c r="DV218">
        <v>157.69030000000001</v>
      </c>
      <c r="DW218">
        <v>36924.622000000003</v>
      </c>
      <c r="DX218">
        <v>12.21236</v>
      </c>
      <c r="DY218">
        <v>425.63846000000001</v>
      </c>
    </row>
    <row r="219" spans="1:129">
      <c r="A219" t="s">
        <v>141</v>
      </c>
      <c r="B219" t="s">
        <v>142</v>
      </c>
      <c r="C219">
        <v>18</v>
      </c>
      <c r="D219">
        <v>1951.5</v>
      </c>
      <c r="E219">
        <v>6.3799999999999996E-2</v>
      </c>
      <c r="F219">
        <v>15508.5</v>
      </c>
      <c r="G219">
        <v>4595.8</v>
      </c>
      <c r="H219">
        <v>23063</v>
      </c>
      <c r="I219">
        <v>2263.35</v>
      </c>
      <c r="J219">
        <v>19.019500000000001</v>
      </c>
      <c r="K219">
        <v>6764.35</v>
      </c>
      <c r="L219">
        <v>1197.7</v>
      </c>
      <c r="M219">
        <v>106.82</v>
      </c>
      <c r="N219">
        <v>590.65</v>
      </c>
      <c r="O219">
        <v>8666.5</v>
      </c>
      <c r="Q219">
        <v>13.785</v>
      </c>
      <c r="R219">
        <v>113.6</v>
      </c>
      <c r="S219">
        <v>92.98</v>
      </c>
      <c r="T219">
        <v>20.484999999999999</v>
      </c>
      <c r="U219">
        <v>73.305000000000007</v>
      </c>
      <c r="V219">
        <v>66.194999999999993</v>
      </c>
      <c r="W219">
        <v>185.1</v>
      </c>
      <c r="X219">
        <v>22.52</v>
      </c>
      <c r="Y219">
        <v>15.55</v>
      </c>
      <c r="Z219">
        <v>127.55</v>
      </c>
      <c r="AA219">
        <v>154.4</v>
      </c>
      <c r="AB219">
        <v>26.45</v>
      </c>
      <c r="AC219">
        <v>133.19999999999999</v>
      </c>
      <c r="AD219">
        <v>12.38</v>
      </c>
      <c r="AE219">
        <v>1.056</v>
      </c>
      <c r="AF219">
        <v>1.7749999999999999</v>
      </c>
      <c r="AG219">
        <v>4.4504999999999999</v>
      </c>
      <c r="AH219">
        <v>1.2475000000000001</v>
      </c>
      <c r="AI219">
        <v>5.1025</v>
      </c>
      <c r="AJ219">
        <v>632.15</v>
      </c>
      <c r="AK219">
        <v>43.155000000000001</v>
      </c>
      <c r="AL219">
        <v>86.6</v>
      </c>
      <c r="AM219">
        <v>10.18</v>
      </c>
      <c r="AN219">
        <v>38.765000000000001</v>
      </c>
      <c r="AO219">
        <v>6.9710000000000001</v>
      </c>
      <c r="AP219">
        <v>1.401</v>
      </c>
      <c r="AQ219">
        <v>5.9870000000000001</v>
      </c>
      <c r="AR219">
        <v>0.81299999999999994</v>
      </c>
      <c r="AS219">
        <v>4.8140000000000001</v>
      </c>
      <c r="AT219">
        <v>0.91600000000000004</v>
      </c>
      <c r="AU219">
        <v>2.7410000000000001</v>
      </c>
      <c r="AV219">
        <v>0.38450000000000001</v>
      </c>
      <c r="AW219">
        <v>2.5910000000000002</v>
      </c>
      <c r="AX219">
        <v>0.37</v>
      </c>
      <c r="AY219">
        <v>3.7094999999999998</v>
      </c>
      <c r="AZ219">
        <v>0.69650000000000001</v>
      </c>
      <c r="BA219">
        <v>63.58</v>
      </c>
      <c r="BB219">
        <v>12.87</v>
      </c>
      <c r="BC219">
        <v>2.871</v>
      </c>
      <c r="BD219">
        <v>152023.29999999999</v>
      </c>
      <c r="BE219">
        <v>727.4</v>
      </c>
      <c r="BF219">
        <v>12603.7</v>
      </c>
      <c r="BG219">
        <v>63877.3</v>
      </c>
      <c r="BH219">
        <v>35905</v>
      </c>
      <c r="BI219">
        <v>25093</v>
      </c>
      <c r="BJ219">
        <v>1799.8</v>
      </c>
      <c r="BK219">
        <v>12909</v>
      </c>
      <c r="BL219">
        <v>2621.1999999999998</v>
      </c>
      <c r="BM219">
        <v>566050</v>
      </c>
      <c r="BN219">
        <v>185.5</v>
      </c>
      <c r="BO219">
        <v>6524.8</v>
      </c>
      <c r="BP219">
        <v>989.44230000000005</v>
      </c>
      <c r="BQ219">
        <v>11.20519</v>
      </c>
      <c r="BR219">
        <v>293.21204</v>
      </c>
      <c r="BS219">
        <v>1471.4194</v>
      </c>
      <c r="BT219">
        <v>144.40172999999999</v>
      </c>
      <c r="BU219">
        <v>1.2134400000000001</v>
      </c>
      <c r="BV219">
        <v>431.56553000000002</v>
      </c>
      <c r="BW219">
        <v>76.413259999999994</v>
      </c>
      <c r="BX219">
        <v>6.8151200000000003</v>
      </c>
      <c r="BY219">
        <v>37.68347</v>
      </c>
      <c r="BZ219">
        <v>552.92269999999996</v>
      </c>
      <c r="CA219">
        <v>1.41384</v>
      </c>
      <c r="CC219">
        <v>0.87948000000000004</v>
      </c>
      <c r="CD219">
        <v>7.2476799999999999</v>
      </c>
      <c r="CE219">
        <v>5.9321200000000003</v>
      </c>
      <c r="CF219">
        <v>1.30694</v>
      </c>
      <c r="CG219">
        <v>4.6768599999999996</v>
      </c>
      <c r="CH219">
        <v>4.2232399999999997</v>
      </c>
      <c r="CI219">
        <v>11.809380000000001</v>
      </c>
      <c r="CJ219">
        <v>1.4367799999999999</v>
      </c>
      <c r="CK219">
        <v>0.99209000000000003</v>
      </c>
      <c r="CL219">
        <v>8.1376899999999992</v>
      </c>
      <c r="CM219">
        <v>1.6875100000000001</v>
      </c>
      <c r="CN219">
        <v>8.4981600000000004</v>
      </c>
      <c r="CO219">
        <v>0.78983999999999999</v>
      </c>
      <c r="CP219">
        <v>6.7369999999999999E-2</v>
      </c>
      <c r="CQ219">
        <v>0.11325</v>
      </c>
      <c r="CR219">
        <v>0.28394000000000003</v>
      </c>
      <c r="CS219">
        <v>7.9589999999999994E-2</v>
      </c>
      <c r="CT219">
        <v>0.32554</v>
      </c>
      <c r="CU219">
        <v>2.7532899999999998</v>
      </c>
      <c r="CV219">
        <v>5.52508</v>
      </c>
      <c r="CW219">
        <v>0.64947999999999995</v>
      </c>
      <c r="CX219">
        <v>2.4732099999999999</v>
      </c>
      <c r="CY219">
        <v>0.44474999999999998</v>
      </c>
      <c r="CZ219">
        <v>8.9380000000000001E-2</v>
      </c>
      <c r="DA219">
        <v>0.38196999999999998</v>
      </c>
      <c r="DB219">
        <v>5.1869999999999999E-2</v>
      </c>
      <c r="DC219">
        <v>0.30713000000000001</v>
      </c>
      <c r="DD219">
        <v>5.8439999999999999E-2</v>
      </c>
      <c r="DE219">
        <v>0.17488000000000001</v>
      </c>
      <c r="DF219">
        <v>2.453E-2</v>
      </c>
      <c r="DG219">
        <v>0.16531000000000001</v>
      </c>
      <c r="DH219">
        <v>2.3609999999999999E-2</v>
      </c>
      <c r="DI219">
        <v>0.23666999999999999</v>
      </c>
      <c r="DJ219">
        <v>4.444E-2</v>
      </c>
      <c r="DK219">
        <v>4.0564</v>
      </c>
      <c r="DL219">
        <v>0.82111000000000001</v>
      </c>
      <c r="DM219">
        <v>0.18317</v>
      </c>
      <c r="DN219">
        <v>9699.0886699999992</v>
      </c>
      <c r="DO219">
        <v>46.405990000000003</v>
      </c>
      <c r="DP219">
        <v>804.11392999999998</v>
      </c>
      <c r="DQ219">
        <v>4075.3738699999999</v>
      </c>
      <c r="DR219">
        <v>2290.739</v>
      </c>
      <c r="DS219">
        <v>1600.9333999999999</v>
      </c>
      <c r="DT219">
        <v>114.82724</v>
      </c>
      <c r="DU219">
        <v>823.5942</v>
      </c>
      <c r="DV219">
        <v>167.23469</v>
      </c>
      <c r="DW219">
        <v>36113.99</v>
      </c>
      <c r="DX219">
        <v>11.83703</v>
      </c>
      <c r="DY219">
        <v>416.28437000000002</v>
      </c>
    </row>
    <row r="220" spans="1:129">
      <c r="A220" t="s">
        <v>141</v>
      </c>
      <c r="B220" t="s">
        <v>142</v>
      </c>
      <c r="C220">
        <v>20</v>
      </c>
      <c r="D220">
        <v>1943.85</v>
      </c>
      <c r="E220">
        <v>6.54E-2</v>
      </c>
      <c r="F220">
        <v>15107.5</v>
      </c>
      <c r="G220">
        <v>4445</v>
      </c>
      <c r="H220">
        <v>22518.5</v>
      </c>
      <c r="I220">
        <v>2250.0500000000002</v>
      </c>
      <c r="J220">
        <v>19.3565</v>
      </c>
      <c r="K220">
        <v>6720.05</v>
      </c>
      <c r="L220">
        <v>1242.25</v>
      </c>
      <c r="M220">
        <v>115.84</v>
      </c>
      <c r="N220">
        <v>686.03</v>
      </c>
      <c r="O220">
        <v>8583.7999999999993</v>
      </c>
      <c r="Q220">
        <v>13.84</v>
      </c>
      <c r="R220">
        <v>114.45</v>
      </c>
      <c r="S220">
        <v>93.5</v>
      </c>
      <c r="T220">
        <v>18.559999999999999</v>
      </c>
      <c r="U220">
        <v>61.774999999999999</v>
      </c>
      <c r="V220">
        <v>62.255000000000003</v>
      </c>
      <c r="W220">
        <v>176.65</v>
      </c>
      <c r="X220">
        <v>22.55</v>
      </c>
      <c r="Y220">
        <v>13.81</v>
      </c>
      <c r="Z220">
        <v>128.19999999999999</v>
      </c>
      <c r="AA220">
        <v>154.80000000000001</v>
      </c>
      <c r="AB220">
        <v>26.87</v>
      </c>
      <c r="AC220">
        <v>135.55000000000001</v>
      </c>
      <c r="AD220">
        <v>12.305</v>
      </c>
      <c r="AE220">
        <v>0.84050000000000002</v>
      </c>
      <c r="AF220">
        <v>1.857</v>
      </c>
      <c r="AG220">
        <v>4.226</v>
      </c>
      <c r="AH220">
        <v>1.1485000000000001</v>
      </c>
      <c r="AI220">
        <v>5.0865</v>
      </c>
      <c r="AJ220">
        <v>635.95000000000005</v>
      </c>
      <c r="AK220">
        <v>44.115000000000002</v>
      </c>
      <c r="AL220">
        <v>87.385000000000005</v>
      </c>
      <c r="AM220">
        <v>10.305</v>
      </c>
      <c r="AN220">
        <v>39.325000000000003</v>
      </c>
      <c r="AO220">
        <v>7.0994999999999999</v>
      </c>
      <c r="AP220">
        <v>1.4015</v>
      </c>
      <c r="AQ220">
        <v>6.05</v>
      </c>
      <c r="AR220">
        <v>0.82099999999999995</v>
      </c>
      <c r="AS220">
        <v>4.8819999999999997</v>
      </c>
      <c r="AT220">
        <v>0.93149999999999999</v>
      </c>
      <c r="AU220">
        <v>2.7854999999999999</v>
      </c>
      <c r="AV220">
        <v>0.39100000000000001</v>
      </c>
      <c r="AW220">
        <v>2.6305000000000001</v>
      </c>
      <c r="AX220">
        <v>0.38</v>
      </c>
      <c r="AY220">
        <v>3.7709999999999999</v>
      </c>
      <c r="AZ220">
        <v>0.44350000000000001</v>
      </c>
      <c r="BA220">
        <v>61.305</v>
      </c>
      <c r="BB220">
        <v>13.025</v>
      </c>
      <c r="BC220">
        <v>2.9624999999999999</v>
      </c>
      <c r="BD220">
        <v>150226.70000000001</v>
      </c>
      <c r="BE220">
        <v>725.7</v>
      </c>
      <c r="BF220">
        <v>12614.7</v>
      </c>
      <c r="BG220">
        <v>63481.3</v>
      </c>
      <c r="BH220">
        <v>36147.699999999997</v>
      </c>
      <c r="BI220">
        <v>25224</v>
      </c>
      <c r="BJ220">
        <v>1931.9</v>
      </c>
      <c r="BK220">
        <v>12913</v>
      </c>
      <c r="BL220">
        <v>2935.2</v>
      </c>
      <c r="BM220">
        <v>522823.3</v>
      </c>
      <c r="BN220">
        <v>183.1</v>
      </c>
      <c r="BO220">
        <v>6458</v>
      </c>
      <c r="BP220">
        <v>988.03049999999996</v>
      </c>
      <c r="BQ220">
        <v>11.54735</v>
      </c>
      <c r="BR220">
        <v>290.70299999999997</v>
      </c>
      <c r="BS220">
        <v>1472.7099000000001</v>
      </c>
      <c r="BT220">
        <v>147.15326999999999</v>
      </c>
      <c r="BU220">
        <v>1.2659199999999999</v>
      </c>
      <c r="BV220">
        <v>439.49126999999999</v>
      </c>
      <c r="BW220">
        <v>81.24315</v>
      </c>
      <c r="BX220">
        <v>7.5759400000000001</v>
      </c>
      <c r="BY220">
        <v>44.86636</v>
      </c>
      <c r="BZ220">
        <v>561.38052000000005</v>
      </c>
      <c r="CA220">
        <v>1.4098599999999999</v>
      </c>
      <c r="CC220">
        <v>0.90513999999999994</v>
      </c>
      <c r="CD220">
        <v>7.4850300000000001</v>
      </c>
      <c r="CE220">
        <v>6.1148999999999996</v>
      </c>
      <c r="CF220">
        <v>1.2138199999999999</v>
      </c>
      <c r="CG220">
        <v>4.0400900000000002</v>
      </c>
      <c r="CH220">
        <v>4.0714800000000002</v>
      </c>
      <c r="CI220">
        <v>11.552910000000001</v>
      </c>
      <c r="CJ220">
        <v>1.4747699999999999</v>
      </c>
      <c r="CK220">
        <v>0.90317000000000003</v>
      </c>
      <c r="CL220">
        <v>8.3842800000000004</v>
      </c>
      <c r="CM220">
        <v>1.7573000000000001</v>
      </c>
      <c r="CN220">
        <v>8.8649699999999996</v>
      </c>
      <c r="CO220">
        <v>0.80474999999999997</v>
      </c>
      <c r="CP220">
        <v>5.4969999999999998E-2</v>
      </c>
      <c r="CQ220">
        <v>0.12145</v>
      </c>
      <c r="CR220">
        <v>0.27638000000000001</v>
      </c>
      <c r="CS220">
        <v>7.5109999999999996E-2</v>
      </c>
      <c r="CT220">
        <v>0.33266000000000001</v>
      </c>
      <c r="CU220">
        <v>2.8851200000000001</v>
      </c>
      <c r="CV220">
        <v>5.7149799999999997</v>
      </c>
      <c r="CW220">
        <v>0.67395000000000005</v>
      </c>
      <c r="CX220">
        <v>2.57186</v>
      </c>
      <c r="CY220">
        <v>0.46431</v>
      </c>
      <c r="CZ220">
        <v>9.1660000000000005E-2</v>
      </c>
      <c r="DA220">
        <v>0.39567000000000002</v>
      </c>
      <c r="DB220">
        <v>5.3690000000000002E-2</v>
      </c>
      <c r="DC220">
        <v>0.31928000000000001</v>
      </c>
      <c r="DD220">
        <v>6.0920000000000002E-2</v>
      </c>
      <c r="DE220">
        <v>0.18217</v>
      </c>
      <c r="DF220">
        <v>2.5569999999999999E-2</v>
      </c>
      <c r="DG220">
        <v>0.17202999999999999</v>
      </c>
      <c r="DH220">
        <v>2.4850000000000001E-2</v>
      </c>
      <c r="DI220">
        <v>0.24662000000000001</v>
      </c>
      <c r="DJ220">
        <v>2.9000000000000001E-2</v>
      </c>
      <c r="DK220">
        <v>4.0093500000000004</v>
      </c>
      <c r="DL220">
        <v>0.85184000000000004</v>
      </c>
      <c r="DM220">
        <v>0.19375000000000001</v>
      </c>
      <c r="DN220">
        <v>9824.8240000000005</v>
      </c>
      <c r="DO220">
        <v>47.458599999999997</v>
      </c>
      <c r="DP220">
        <v>824.99919999999997</v>
      </c>
      <c r="DQ220">
        <v>4151.6791999999996</v>
      </c>
      <c r="DR220">
        <v>2364.0574000000001</v>
      </c>
      <c r="DS220">
        <v>1649.6496</v>
      </c>
      <c r="DT220">
        <v>126.34844</v>
      </c>
      <c r="DU220">
        <v>844.51020000000005</v>
      </c>
      <c r="DV220">
        <v>191.9599</v>
      </c>
      <c r="DW220">
        <v>34192.646000000001</v>
      </c>
      <c r="DX220">
        <v>11.974740000000001</v>
      </c>
      <c r="DY220">
        <v>422.35320000000002</v>
      </c>
    </row>
    <row r="221" spans="1:129">
      <c r="A221" t="s">
        <v>141</v>
      </c>
      <c r="B221" t="s">
        <v>142</v>
      </c>
      <c r="C221">
        <v>22</v>
      </c>
      <c r="D221">
        <v>1936.2</v>
      </c>
      <c r="E221">
        <v>6.7000000000000004E-2</v>
      </c>
      <c r="F221">
        <v>15949</v>
      </c>
      <c r="G221">
        <v>4547.75</v>
      </c>
      <c r="H221">
        <v>25058.5</v>
      </c>
      <c r="I221">
        <v>2289.5</v>
      </c>
      <c r="J221">
        <v>18.694500000000001</v>
      </c>
      <c r="K221">
        <v>6965.95</v>
      </c>
      <c r="L221">
        <v>1213.3</v>
      </c>
      <c r="M221">
        <v>123.46</v>
      </c>
      <c r="N221">
        <v>772.14</v>
      </c>
      <c r="O221">
        <v>9146.25</v>
      </c>
      <c r="Q221">
        <v>13.875</v>
      </c>
      <c r="R221">
        <v>112.95</v>
      </c>
      <c r="S221">
        <v>91.715000000000003</v>
      </c>
      <c r="T221">
        <v>19.855</v>
      </c>
      <c r="U221">
        <v>61.37</v>
      </c>
      <c r="V221">
        <v>56.86</v>
      </c>
      <c r="W221">
        <v>145.80000000000001</v>
      </c>
      <c r="X221">
        <v>22.23</v>
      </c>
      <c r="Y221">
        <v>14.01</v>
      </c>
      <c r="Z221">
        <v>126.85</v>
      </c>
      <c r="AA221">
        <v>157.35</v>
      </c>
      <c r="AB221">
        <v>26.895</v>
      </c>
      <c r="AC221">
        <v>132.35</v>
      </c>
      <c r="AD221">
        <v>12.074999999999999</v>
      </c>
      <c r="AE221">
        <v>1.0734999999999999</v>
      </c>
      <c r="AF221">
        <v>1.3480000000000001</v>
      </c>
      <c r="AG221">
        <v>3.2730000000000001</v>
      </c>
      <c r="AH221">
        <v>0.9385</v>
      </c>
      <c r="AI221">
        <v>4.9560000000000004</v>
      </c>
      <c r="AJ221">
        <v>645.54999999999995</v>
      </c>
      <c r="AK221">
        <v>44.52</v>
      </c>
      <c r="AL221">
        <v>86.82</v>
      </c>
      <c r="AM221">
        <v>10.32</v>
      </c>
      <c r="AN221">
        <v>40.155000000000001</v>
      </c>
      <c r="AO221">
        <v>7.181</v>
      </c>
      <c r="AP221">
        <v>1.415</v>
      </c>
      <c r="AQ221">
        <v>6.1485000000000003</v>
      </c>
      <c r="AR221">
        <v>0.82450000000000001</v>
      </c>
      <c r="AS221">
        <v>4.9005000000000001</v>
      </c>
      <c r="AT221">
        <v>0.93300000000000005</v>
      </c>
      <c r="AU221">
        <v>2.7645</v>
      </c>
      <c r="AV221">
        <v>0.38700000000000001</v>
      </c>
      <c r="AW221">
        <v>2.6259999999999999</v>
      </c>
      <c r="AX221">
        <v>0.376</v>
      </c>
      <c r="AY221">
        <v>3.6850000000000001</v>
      </c>
      <c r="AZ221">
        <v>0.55400000000000005</v>
      </c>
      <c r="BA221">
        <v>51.905000000000001</v>
      </c>
      <c r="BB221">
        <v>13.125</v>
      </c>
      <c r="BC221">
        <v>2.9384999999999999</v>
      </c>
      <c r="BD221">
        <v>147673.29999999999</v>
      </c>
      <c r="BE221">
        <v>740.3</v>
      </c>
      <c r="BF221">
        <v>12833</v>
      </c>
      <c r="BG221">
        <v>66363.3</v>
      </c>
      <c r="BH221">
        <v>35987.300000000003</v>
      </c>
      <c r="BI221">
        <v>25416.3</v>
      </c>
      <c r="BJ221">
        <v>1870</v>
      </c>
      <c r="BK221">
        <v>12888.3</v>
      </c>
      <c r="BL221">
        <v>3077.4</v>
      </c>
      <c r="BM221">
        <v>570846.69999999995</v>
      </c>
      <c r="BN221">
        <v>181.6</v>
      </c>
      <c r="BO221">
        <v>6333.4</v>
      </c>
      <c r="BP221">
        <v>1068.5830000000001</v>
      </c>
      <c r="BQ221">
        <v>12.801360000000001</v>
      </c>
      <c r="BR221">
        <v>304.69925000000001</v>
      </c>
      <c r="BS221">
        <v>1678.9195</v>
      </c>
      <c r="BT221">
        <v>153.3965</v>
      </c>
      <c r="BU221">
        <v>1.2525299999999999</v>
      </c>
      <c r="BV221">
        <v>466.71865000000003</v>
      </c>
      <c r="BW221">
        <v>81.2911</v>
      </c>
      <c r="BX221">
        <v>8.27182</v>
      </c>
      <c r="BY221">
        <v>51.733379999999997</v>
      </c>
      <c r="BZ221">
        <v>612.79875000000004</v>
      </c>
      <c r="CA221">
        <v>1.49407</v>
      </c>
      <c r="CC221">
        <v>0.92962999999999996</v>
      </c>
      <c r="CD221">
        <v>7.5676500000000004</v>
      </c>
      <c r="CE221">
        <v>6.1449100000000003</v>
      </c>
      <c r="CF221">
        <v>1.33029</v>
      </c>
      <c r="CG221">
        <v>4.1117900000000001</v>
      </c>
      <c r="CH221">
        <v>3.8096199999999998</v>
      </c>
      <c r="CI221">
        <v>9.7685999999999993</v>
      </c>
      <c r="CJ221">
        <v>1.4894099999999999</v>
      </c>
      <c r="CK221">
        <v>0.93867</v>
      </c>
      <c r="CL221">
        <v>8.4989500000000007</v>
      </c>
      <c r="CM221">
        <v>1.8019700000000001</v>
      </c>
      <c r="CN221">
        <v>8.8674499999999998</v>
      </c>
      <c r="CO221">
        <v>0.80903000000000003</v>
      </c>
      <c r="CP221">
        <v>7.1919999999999998E-2</v>
      </c>
      <c r="CQ221">
        <v>9.0319999999999998E-2</v>
      </c>
      <c r="CR221">
        <v>0.21929000000000001</v>
      </c>
      <c r="CS221">
        <v>6.2880000000000005E-2</v>
      </c>
      <c r="CT221">
        <v>0.33205000000000001</v>
      </c>
      <c r="CU221">
        <v>2.9828399999999999</v>
      </c>
      <c r="CV221">
        <v>5.8169399999999998</v>
      </c>
      <c r="CW221">
        <v>0.69144000000000005</v>
      </c>
      <c r="CX221">
        <v>2.6903899999999998</v>
      </c>
      <c r="CY221">
        <v>0.48113</v>
      </c>
      <c r="CZ221">
        <v>9.4810000000000005E-2</v>
      </c>
      <c r="DA221">
        <v>0.41194999999999998</v>
      </c>
      <c r="DB221">
        <v>5.5239999999999997E-2</v>
      </c>
      <c r="DC221">
        <v>0.32833000000000001</v>
      </c>
      <c r="DD221">
        <v>6.2509999999999996E-2</v>
      </c>
      <c r="DE221">
        <v>0.18522</v>
      </c>
      <c r="DF221">
        <v>2.5930000000000002E-2</v>
      </c>
      <c r="DG221">
        <v>0.17594000000000001</v>
      </c>
      <c r="DH221">
        <v>2.5190000000000001E-2</v>
      </c>
      <c r="DI221">
        <v>0.24690000000000001</v>
      </c>
      <c r="DJ221">
        <v>3.712E-2</v>
      </c>
      <c r="DK221">
        <v>3.4776400000000001</v>
      </c>
      <c r="DL221">
        <v>0.87938000000000005</v>
      </c>
      <c r="DM221">
        <v>0.19688</v>
      </c>
      <c r="DN221">
        <v>9894.1133300000001</v>
      </c>
      <c r="DO221">
        <v>49.59787</v>
      </c>
      <c r="DP221">
        <v>859.81100000000004</v>
      </c>
      <c r="DQ221">
        <v>4446.3433299999997</v>
      </c>
      <c r="DR221">
        <v>2411.1513300000001</v>
      </c>
      <c r="DS221">
        <v>1702.8943300000001</v>
      </c>
      <c r="DT221">
        <v>125.29</v>
      </c>
      <c r="DU221">
        <v>863.51832999999999</v>
      </c>
      <c r="DV221">
        <v>206.1858</v>
      </c>
      <c r="DW221">
        <v>38246.726669999996</v>
      </c>
      <c r="DX221">
        <v>12.167199999999999</v>
      </c>
      <c r="DY221">
        <v>424.33780000000002</v>
      </c>
    </row>
    <row r="222" spans="1:129">
      <c r="A222" t="s">
        <v>141</v>
      </c>
      <c r="B222" t="s">
        <v>142</v>
      </c>
      <c r="C222">
        <v>26</v>
      </c>
      <c r="D222">
        <v>1920</v>
      </c>
      <c r="E222">
        <v>6.0600000000000001E-2</v>
      </c>
      <c r="F222">
        <v>15116.5</v>
      </c>
      <c r="G222">
        <v>4438.6000000000004</v>
      </c>
      <c r="H222">
        <v>24495.5</v>
      </c>
      <c r="I222">
        <v>2225.85</v>
      </c>
      <c r="J222">
        <v>19.106000000000002</v>
      </c>
      <c r="K222">
        <v>6748.7</v>
      </c>
      <c r="L222">
        <v>1166.3</v>
      </c>
      <c r="M222">
        <v>112.455</v>
      </c>
      <c r="N222">
        <v>774.82</v>
      </c>
      <c r="O222">
        <v>8511.2999999999993</v>
      </c>
      <c r="Q222">
        <v>13.67</v>
      </c>
      <c r="R222">
        <v>111.4</v>
      </c>
      <c r="S222">
        <v>91.23</v>
      </c>
      <c r="T222">
        <v>19.405000000000001</v>
      </c>
      <c r="U222">
        <v>56.04</v>
      </c>
      <c r="V222">
        <v>51.13</v>
      </c>
      <c r="W222">
        <v>116.25</v>
      </c>
      <c r="X222">
        <v>22.055</v>
      </c>
      <c r="Y222">
        <v>12.27</v>
      </c>
      <c r="Z222">
        <v>125.85</v>
      </c>
      <c r="AA222">
        <v>156.80000000000001</v>
      </c>
      <c r="AB222">
        <v>26.97</v>
      </c>
      <c r="AC222">
        <v>135.35</v>
      </c>
      <c r="AD222">
        <v>12.01</v>
      </c>
      <c r="AE222">
        <v>0.96950000000000003</v>
      </c>
      <c r="AF222">
        <v>0.65700000000000003</v>
      </c>
      <c r="AG222">
        <v>2.4295</v>
      </c>
      <c r="AH222">
        <v>0.621</v>
      </c>
      <c r="AI222">
        <v>4.9260000000000002</v>
      </c>
      <c r="AJ222">
        <v>644.35</v>
      </c>
      <c r="AK222">
        <v>44.825000000000003</v>
      </c>
      <c r="AL222">
        <v>87.84</v>
      </c>
      <c r="AM222">
        <v>10.515000000000001</v>
      </c>
      <c r="AN222">
        <v>40.130000000000003</v>
      </c>
      <c r="AO222">
        <v>7.1769999999999996</v>
      </c>
      <c r="AP222">
        <v>1.4330000000000001</v>
      </c>
      <c r="AQ222">
        <v>6.1425000000000001</v>
      </c>
      <c r="AR222">
        <v>0.83</v>
      </c>
      <c r="AS222">
        <v>4.9409999999999998</v>
      </c>
      <c r="AT222">
        <v>0.93799999999999994</v>
      </c>
      <c r="AU222">
        <v>2.8075000000000001</v>
      </c>
      <c r="AV222">
        <v>0.39150000000000001</v>
      </c>
      <c r="AW222">
        <v>2.6335000000000002</v>
      </c>
      <c r="AX222">
        <v>0.378</v>
      </c>
      <c r="AY222">
        <v>3.8290000000000002</v>
      </c>
      <c r="AZ222">
        <v>-0.158</v>
      </c>
      <c r="BA222">
        <v>36.119999999999997</v>
      </c>
      <c r="BB222">
        <v>13.295</v>
      </c>
      <c r="BC222">
        <v>2.8919999999999999</v>
      </c>
      <c r="BD222">
        <v>145713.29999999999</v>
      </c>
      <c r="BE222">
        <v>746</v>
      </c>
      <c r="BF222">
        <v>13055</v>
      </c>
      <c r="BG222">
        <v>67487.7</v>
      </c>
      <c r="BH222">
        <v>36004</v>
      </c>
      <c r="BI222">
        <v>25826.3</v>
      </c>
      <c r="BJ222">
        <v>1833.3</v>
      </c>
      <c r="BK222">
        <v>12933</v>
      </c>
      <c r="BL222">
        <v>3131.3</v>
      </c>
      <c r="BM222">
        <v>560036.69999999995</v>
      </c>
      <c r="BN222">
        <v>179.8</v>
      </c>
      <c r="BO222">
        <v>6272.1</v>
      </c>
      <c r="BP222">
        <v>916.05989999999997</v>
      </c>
      <c r="BQ222">
        <v>11.80458</v>
      </c>
      <c r="BR222">
        <v>268.97915999999998</v>
      </c>
      <c r="BS222">
        <v>1484.4273000000001</v>
      </c>
      <c r="BT222">
        <v>134.88650999999999</v>
      </c>
      <c r="BU222">
        <v>1.1578200000000001</v>
      </c>
      <c r="BV222">
        <v>408.97122000000002</v>
      </c>
      <c r="BW222">
        <v>70.677779999999998</v>
      </c>
      <c r="BX222">
        <v>6.8147700000000002</v>
      </c>
      <c r="BY222">
        <v>46.954090000000001</v>
      </c>
      <c r="BZ222">
        <v>515.78477999999996</v>
      </c>
      <c r="CA222">
        <v>1.2975699999999999</v>
      </c>
      <c r="CC222">
        <v>0.82840000000000003</v>
      </c>
      <c r="CD222">
        <v>6.7508400000000002</v>
      </c>
      <c r="CE222">
        <v>5.5285399999999996</v>
      </c>
      <c r="CF222">
        <v>1.17594</v>
      </c>
      <c r="CG222">
        <v>3.39602</v>
      </c>
      <c r="CH222">
        <v>3.0984799999999999</v>
      </c>
      <c r="CI222">
        <v>7.0447499999999996</v>
      </c>
      <c r="CJ222">
        <v>1.33653</v>
      </c>
      <c r="CK222">
        <v>0.74356</v>
      </c>
      <c r="CL222">
        <v>7.6265099999999997</v>
      </c>
      <c r="CM222">
        <v>1.6343799999999999</v>
      </c>
      <c r="CN222">
        <v>8.2022099999999991</v>
      </c>
      <c r="CO222">
        <v>0.72780999999999996</v>
      </c>
      <c r="CP222">
        <v>5.8749999999999997E-2</v>
      </c>
      <c r="CQ222">
        <v>3.9809999999999998E-2</v>
      </c>
      <c r="CR222">
        <v>0.14723</v>
      </c>
      <c r="CS222">
        <v>3.7629999999999997E-2</v>
      </c>
      <c r="CT222">
        <v>0.29852000000000001</v>
      </c>
      <c r="CU222">
        <v>2.7164000000000001</v>
      </c>
      <c r="CV222">
        <v>5.3231000000000002</v>
      </c>
      <c r="CW222">
        <v>0.63721000000000005</v>
      </c>
      <c r="CX222">
        <v>2.43188</v>
      </c>
      <c r="CY222">
        <v>0.43492999999999998</v>
      </c>
      <c r="CZ222">
        <v>8.6840000000000001E-2</v>
      </c>
      <c r="DA222">
        <v>0.37224000000000002</v>
      </c>
      <c r="DB222">
        <v>5.0299999999999997E-2</v>
      </c>
      <c r="DC222">
        <v>0.29942000000000002</v>
      </c>
      <c r="DD222">
        <v>5.6840000000000002E-2</v>
      </c>
      <c r="DE222">
        <v>0.17013</v>
      </c>
      <c r="DF222">
        <v>2.3720000000000001E-2</v>
      </c>
      <c r="DG222">
        <v>0.15959000000000001</v>
      </c>
      <c r="DH222">
        <v>2.291E-2</v>
      </c>
      <c r="DI222">
        <v>0.23204</v>
      </c>
      <c r="DJ222">
        <v>-9.5700000000000004E-3</v>
      </c>
      <c r="DK222">
        <v>2.1888700000000001</v>
      </c>
      <c r="DL222">
        <v>0.80567999999999995</v>
      </c>
      <c r="DM222">
        <v>0.17526</v>
      </c>
      <c r="DN222">
        <v>8830.2279999999992</v>
      </c>
      <c r="DO222">
        <v>45.205579999999998</v>
      </c>
      <c r="DP222">
        <v>791.13300000000004</v>
      </c>
      <c r="DQ222">
        <v>4089.7525999999998</v>
      </c>
      <c r="DR222">
        <v>2181.8424</v>
      </c>
      <c r="DS222">
        <v>1565.0758000000001</v>
      </c>
      <c r="DT222">
        <v>111.09798000000001</v>
      </c>
      <c r="DU222">
        <v>783.73979999999995</v>
      </c>
      <c r="DV222">
        <v>189.75880000000001</v>
      </c>
      <c r="DW222">
        <v>33938.222000000002</v>
      </c>
      <c r="DX222">
        <v>10.8979</v>
      </c>
      <c r="DY222">
        <v>380.08724000000001</v>
      </c>
    </row>
    <row r="223" spans="1:129">
      <c r="A223" t="s">
        <v>141</v>
      </c>
      <c r="B223" t="s">
        <v>142</v>
      </c>
      <c r="C223">
        <v>30</v>
      </c>
      <c r="D223">
        <v>1902.7</v>
      </c>
      <c r="E223">
        <v>5.7599999999999998E-2</v>
      </c>
      <c r="F223">
        <v>14703.5</v>
      </c>
      <c r="G223">
        <v>4348.3</v>
      </c>
      <c r="H223">
        <v>23994.5</v>
      </c>
      <c r="I223">
        <v>2137.4499999999998</v>
      </c>
      <c r="J223">
        <v>17.326499999999999</v>
      </c>
      <c r="K223">
        <v>6653.5</v>
      </c>
      <c r="L223">
        <v>1170.3499999999999</v>
      </c>
      <c r="M223">
        <v>109.34</v>
      </c>
      <c r="N223">
        <v>761.64</v>
      </c>
      <c r="O223">
        <v>7570.35</v>
      </c>
      <c r="Q223">
        <v>13.72</v>
      </c>
      <c r="R223">
        <v>109.55</v>
      </c>
      <c r="S223">
        <v>90.444999999999993</v>
      </c>
      <c r="T223">
        <v>19.405000000000001</v>
      </c>
      <c r="U223">
        <v>56.375</v>
      </c>
      <c r="V223">
        <v>48.28</v>
      </c>
      <c r="W223">
        <v>102</v>
      </c>
      <c r="X223">
        <v>21.61</v>
      </c>
      <c r="Y223">
        <v>10.605</v>
      </c>
      <c r="Z223">
        <v>123.9</v>
      </c>
      <c r="AA223">
        <v>159.15</v>
      </c>
      <c r="AB223">
        <v>27.184999999999999</v>
      </c>
      <c r="AC223">
        <v>136.44999999999999</v>
      </c>
      <c r="AD223">
        <v>11.92</v>
      </c>
      <c r="AE223">
        <v>0.79949999999999999</v>
      </c>
      <c r="AF223">
        <v>0.41249999999999998</v>
      </c>
      <c r="AG223">
        <v>2.0655000000000001</v>
      </c>
      <c r="AH223">
        <v>0.46500000000000002</v>
      </c>
      <c r="AI223">
        <v>4.6615000000000002</v>
      </c>
      <c r="AJ223">
        <v>642.54999999999995</v>
      </c>
      <c r="AK223">
        <v>44.71</v>
      </c>
      <c r="AL223">
        <v>87.435000000000002</v>
      </c>
      <c r="AM223">
        <v>10.465</v>
      </c>
      <c r="AN223">
        <v>40.159999999999997</v>
      </c>
      <c r="AO223">
        <v>7.2175000000000002</v>
      </c>
      <c r="AP223">
        <v>1.427</v>
      </c>
      <c r="AQ223">
        <v>6.1375000000000002</v>
      </c>
      <c r="AR223">
        <v>0.82650000000000001</v>
      </c>
      <c r="AS223">
        <v>4.9550000000000001</v>
      </c>
      <c r="AT223">
        <v>0.9345</v>
      </c>
      <c r="AU223">
        <v>2.7755000000000001</v>
      </c>
      <c r="AV223">
        <v>0.39050000000000001</v>
      </c>
      <c r="AW223">
        <v>2.6545000000000001</v>
      </c>
      <c r="AX223">
        <v>0.377</v>
      </c>
      <c r="AY223">
        <v>3.8039999999999998</v>
      </c>
      <c r="AZ223">
        <v>0.69699999999999995</v>
      </c>
      <c r="BA223">
        <v>24.475000000000001</v>
      </c>
      <c r="BB223">
        <v>13.34</v>
      </c>
      <c r="BC223">
        <v>2.8384999999999998</v>
      </c>
      <c r="BD223">
        <v>146000</v>
      </c>
      <c r="BE223">
        <v>743.9</v>
      </c>
      <c r="BF223">
        <v>13200.3</v>
      </c>
      <c r="BG223">
        <v>66544.7</v>
      </c>
      <c r="BH223">
        <v>35628</v>
      </c>
      <c r="BI223">
        <v>25619</v>
      </c>
      <c r="BJ223">
        <v>1835.3</v>
      </c>
      <c r="BK223">
        <v>13446</v>
      </c>
      <c r="BL223">
        <v>3189.3</v>
      </c>
      <c r="BM223">
        <v>570233.30000000005</v>
      </c>
      <c r="BN223">
        <v>184.7</v>
      </c>
      <c r="BO223">
        <v>6269.5</v>
      </c>
      <c r="BP223">
        <v>846.92160000000001</v>
      </c>
      <c r="BQ223">
        <v>10.99901</v>
      </c>
      <c r="BR223">
        <v>250.46207999999999</v>
      </c>
      <c r="BS223">
        <v>1382.0832</v>
      </c>
      <c r="BT223">
        <v>123.11712</v>
      </c>
      <c r="BU223">
        <v>0.99800999999999995</v>
      </c>
      <c r="BV223">
        <v>383.24160000000001</v>
      </c>
      <c r="BW223">
        <v>67.41216</v>
      </c>
      <c r="BX223">
        <v>6.2979799999999999</v>
      </c>
      <c r="BY223">
        <v>43.870460000000001</v>
      </c>
      <c r="BZ223">
        <v>436.05216000000001</v>
      </c>
      <c r="CA223">
        <v>1.1828399999999999</v>
      </c>
      <c r="CC223">
        <v>0.79027000000000003</v>
      </c>
      <c r="CD223">
        <v>6.3100800000000001</v>
      </c>
      <c r="CE223">
        <v>5.2096299999999998</v>
      </c>
      <c r="CF223">
        <v>1.1177299999999999</v>
      </c>
      <c r="CG223">
        <v>3.2471999999999999</v>
      </c>
      <c r="CH223">
        <v>2.7809300000000001</v>
      </c>
      <c r="CI223">
        <v>5.8752000000000004</v>
      </c>
      <c r="CJ223">
        <v>1.24474</v>
      </c>
      <c r="CK223">
        <v>0.61085</v>
      </c>
      <c r="CL223">
        <v>7.1366399999999999</v>
      </c>
      <c r="CM223">
        <v>1.56586</v>
      </c>
      <c r="CN223">
        <v>7.8595199999999998</v>
      </c>
      <c r="CO223">
        <v>0.68659000000000003</v>
      </c>
      <c r="CP223">
        <v>4.6050000000000001E-2</v>
      </c>
      <c r="CQ223">
        <v>2.376E-2</v>
      </c>
      <c r="CR223">
        <v>0.11897000000000001</v>
      </c>
      <c r="CS223">
        <v>2.6780000000000002E-2</v>
      </c>
      <c r="CT223">
        <v>0.26850000000000002</v>
      </c>
      <c r="CU223">
        <v>2.5752999999999999</v>
      </c>
      <c r="CV223">
        <v>5.0362600000000004</v>
      </c>
      <c r="CW223">
        <v>0.60277999999999998</v>
      </c>
      <c r="CX223">
        <v>2.3132199999999998</v>
      </c>
      <c r="CY223">
        <v>0.41572999999999999</v>
      </c>
      <c r="CZ223">
        <v>8.2199999999999995E-2</v>
      </c>
      <c r="DA223">
        <v>0.35352</v>
      </c>
      <c r="DB223">
        <v>4.761E-2</v>
      </c>
      <c r="DC223">
        <v>0.28541</v>
      </c>
      <c r="DD223">
        <v>5.3830000000000003E-2</v>
      </c>
      <c r="DE223">
        <v>0.15987000000000001</v>
      </c>
      <c r="DF223">
        <v>2.249E-2</v>
      </c>
      <c r="DG223">
        <v>0.15290000000000001</v>
      </c>
      <c r="DH223">
        <v>2.172E-2</v>
      </c>
      <c r="DI223">
        <v>0.21911</v>
      </c>
      <c r="DJ223">
        <v>4.0149999999999998E-2</v>
      </c>
      <c r="DK223">
        <v>1.4097599999999999</v>
      </c>
      <c r="DL223">
        <v>0.76837999999999995</v>
      </c>
      <c r="DM223">
        <v>0.16350000000000001</v>
      </c>
      <c r="DN223">
        <v>8409.6</v>
      </c>
      <c r="DO223">
        <v>42.846719999999998</v>
      </c>
      <c r="DP223">
        <v>760.33920000000001</v>
      </c>
      <c r="DQ223">
        <v>3832.9728</v>
      </c>
      <c r="DR223">
        <v>2052.1727999999998</v>
      </c>
      <c r="DS223">
        <v>1475.6543999999999</v>
      </c>
      <c r="DT223">
        <v>105.71136</v>
      </c>
      <c r="DU223">
        <v>774.4896</v>
      </c>
      <c r="DV223">
        <v>183.70176000000001</v>
      </c>
      <c r="DW223">
        <v>32845.440000000002</v>
      </c>
      <c r="DX223">
        <v>10.636799999999999</v>
      </c>
      <c r="DY223">
        <v>361.12511999999998</v>
      </c>
    </row>
    <row r="224" spans="1:129">
      <c r="A224" t="s">
        <v>141</v>
      </c>
      <c r="B224" t="s">
        <v>142</v>
      </c>
      <c r="C224">
        <v>34</v>
      </c>
      <c r="D224">
        <v>1884.3</v>
      </c>
      <c r="E224">
        <v>5.7500000000000002E-2</v>
      </c>
      <c r="F224">
        <v>17381.5</v>
      </c>
      <c r="G224">
        <v>4264.6000000000004</v>
      </c>
      <c r="H224">
        <v>26496.5</v>
      </c>
      <c r="I224">
        <v>2217</v>
      </c>
      <c r="J224">
        <v>19.21</v>
      </c>
      <c r="K224">
        <v>7298.3</v>
      </c>
      <c r="L224">
        <v>1271.45</v>
      </c>
      <c r="M224">
        <v>125.71</v>
      </c>
      <c r="N224">
        <v>897.02499999999998</v>
      </c>
      <c r="O224">
        <v>8434.15</v>
      </c>
      <c r="Q224">
        <v>13.885</v>
      </c>
      <c r="R224">
        <v>110.1</v>
      </c>
      <c r="S224">
        <v>92.51</v>
      </c>
      <c r="T224">
        <v>31</v>
      </c>
      <c r="U224">
        <v>53.994999999999997</v>
      </c>
      <c r="V224">
        <v>47.58</v>
      </c>
      <c r="W224">
        <v>100.48</v>
      </c>
      <c r="X224">
        <v>21.77</v>
      </c>
      <c r="Y224">
        <v>10.86</v>
      </c>
      <c r="Z224">
        <v>122.9</v>
      </c>
      <c r="AA224">
        <v>159.15</v>
      </c>
      <c r="AB224">
        <v>27.215</v>
      </c>
      <c r="AC224">
        <v>138.44999999999999</v>
      </c>
      <c r="AD224">
        <v>12.105</v>
      </c>
      <c r="AE224">
        <v>1.194</v>
      </c>
      <c r="AF224">
        <v>0.36249999999999999</v>
      </c>
      <c r="AG224">
        <v>2.2635000000000001</v>
      </c>
      <c r="AH224">
        <v>0.44950000000000001</v>
      </c>
      <c r="AI224">
        <v>4.6109999999999998</v>
      </c>
      <c r="AJ224">
        <v>657.3</v>
      </c>
      <c r="AK224">
        <v>45.31</v>
      </c>
      <c r="AL224">
        <v>88.11</v>
      </c>
      <c r="AM224">
        <v>10.545</v>
      </c>
      <c r="AN224">
        <v>40.19</v>
      </c>
      <c r="AO224">
        <v>7.258</v>
      </c>
      <c r="AP224">
        <v>1.4335</v>
      </c>
      <c r="AQ224">
        <v>6.1955</v>
      </c>
      <c r="AR224">
        <v>0.83099999999999996</v>
      </c>
      <c r="AS224">
        <v>4.9530000000000003</v>
      </c>
      <c r="AT224">
        <v>0.9335</v>
      </c>
      <c r="AU224">
        <v>2.79</v>
      </c>
      <c r="AV224">
        <v>0.39</v>
      </c>
      <c r="AW224">
        <v>2.6315</v>
      </c>
      <c r="AX224">
        <v>0.376</v>
      </c>
      <c r="AY224">
        <v>3.8075000000000001</v>
      </c>
      <c r="AZ224">
        <v>1.0660000000000001</v>
      </c>
      <c r="BA224">
        <v>20.335000000000001</v>
      </c>
      <c r="BB224">
        <v>13.51</v>
      </c>
      <c r="BC224">
        <v>2.7965</v>
      </c>
      <c r="BD224">
        <v>149743.29999999999</v>
      </c>
      <c r="BE224">
        <v>763.2</v>
      </c>
      <c r="BF224">
        <v>13179.7</v>
      </c>
      <c r="BG224">
        <v>68167</v>
      </c>
      <c r="BH224">
        <v>35690</v>
      </c>
      <c r="BI224">
        <v>25908.3</v>
      </c>
      <c r="BJ224">
        <v>1941.4</v>
      </c>
      <c r="BK224">
        <v>13737.3</v>
      </c>
      <c r="BL224">
        <v>3490</v>
      </c>
      <c r="BM224">
        <v>552373.30000000005</v>
      </c>
      <c r="BN224">
        <v>189.1</v>
      </c>
      <c r="BO224">
        <v>6427.3</v>
      </c>
      <c r="BP224">
        <v>999.43624999999997</v>
      </c>
      <c r="BQ224">
        <v>11.670199999999999</v>
      </c>
      <c r="BR224">
        <v>245.21449999999999</v>
      </c>
      <c r="BS224">
        <v>1523.5487499999999</v>
      </c>
      <c r="BT224">
        <v>127.47750000000001</v>
      </c>
      <c r="BU224">
        <v>1.1045799999999999</v>
      </c>
      <c r="BV224">
        <v>419.65224999999998</v>
      </c>
      <c r="BW224">
        <v>73.108379999999997</v>
      </c>
      <c r="BX224">
        <v>7.2283299999999997</v>
      </c>
      <c r="BY224">
        <v>51.578940000000003</v>
      </c>
      <c r="BZ224">
        <v>484.96363000000002</v>
      </c>
      <c r="CA224">
        <v>1.20092</v>
      </c>
      <c r="CC224">
        <v>0.79839000000000004</v>
      </c>
      <c r="CD224">
        <v>6.3307500000000001</v>
      </c>
      <c r="CE224">
        <v>5.3193299999999999</v>
      </c>
      <c r="CF224">
        <v>1.7825</v>
      </c>
      <c r="CG224">
        <v>3.1047099999999999</v>
      </c>
      <c r="CH224">
        <v>2.7358500000000001</v>
      </c>
      <c r="CI224">
        <v>5.7775999999999996</v>
      </c>
      <c r="CJ224">
        <v>1.2517799999999999</v>
      </c>
      <c r="CK224">
        <v>0.62444999999999995</v>
      </c>
      <c r="CL224">
        <v>7.0667499999999999</v>
      </c>
      <c r="CM224">
        <v>1.5648599999999999</v>
      </c>
      <c r="CN224">
        <v>7.9608800000000004</v>
      </c>
      <c r="CO224">
        <v>0.69603999999999999</v>
      </c>
      <c r="CP224">
        <v>6.8659999999999999E-2</v>
      </c>
      <c r="CQ224">
        <v>2.0840000000000001E-2</v>
      </c>
      <c r="CR224">
        <v>0.13014999999999999</v>
      </c>
      <c r="CS224">
        <v>2.5850000000000001E-2</v>
      </c>
      <c r="CT224">
        <v>0.26512999999999998</v>
      </c>
      <c r="CU224">
        <v>2.6053299999999999</v>
      </c>
      <c r="CV224">
        <v>5.0663299999999998</v>
      </c>
      <c r="CW224">
        <v>0.60633999999999999</v>
      </c>
      <c r="CX224">
        <v>2.3109299999999999</v>
      </c>
      <c r="CY224">
        <v>0.41733999999999999</v>
      </c>
      <c r="CZ224">
        <v>8.2430000000000003E-2</v>
      </c>
      <c r="DA224">
        <v>0.35624</v>
      </c>
      <c r="DB224">
        <v>4.7780000000000003E-2</v>
      </c>
      <c r="DC224">
        <v>0.2848</v>
      </c>
      <c r="DD224">
        <v>5.3679999999999999E-2</v>
      </c>
      <c r="DE224">
        <v>0.16042999999999999</v>
      </c>
      <c r="DF224">
        <v>2.2429999999999999E-2</v>
      </c>
      <c r="DG224">
        <v>0.15131</v>
      </c>
      <c r="DH224">
        <v>2.162E-2</v>
      </c>
      <c r="DI224">
        <v>0.21893000000000001</v>
      </c>
      <c r="DJ224">
        <v>6.13E-2</v>
      </c>
      <c r="DK224">
        <v>1.16926</v>
      </c>
      <c r="DL224">
        <v>0.77683000000000002</v>
      </c>
      <c r="DM224">
        <v>0.1608</v>
      </c>
      <c r="DN224">
        <v>8610.2416699999994</v>
      </c>
      <c r="DO224">
        <v>43.884</v>
      </c>
      <c r="DP224">
        <v>757.83082999999999</v>
      </c>
      <c r="DQ224">
        <v>3919.6025</v>
      </c>
      <c r="DR224">
        <v>2052.1750000000002</v>
      </c>
      <c r="DS224">
        <v>1489.7291700000001</v>
      </c>
      <c r="DT224">
        <v>111.6305</v>
      </c>
      <c r="DU224">
        <v>789.89666999999997</v>
      </c>
      <c r="DV224">
        <v>200.67692</v>
      </c>
      <c r="DW224">
        <v>31761.466670000002</v>
      </c>
      <c r="DX224">
        <v>10.875170000000001</v>
      </c>
      <c r="DY224">
        <v>369.56975</v>
      </c>
    </row>
    <row r="225" spans="1:129">
      <c r="A225" t="s">
        <v>141</v>
      </c>
      <c r="B225" t="s">
        <v>142</v>
      </c>
      <c r="C225">
        <v>36</v>
      </c>
      <c r="D225">
        <v>1874</v>
      </c>
      <c r="E225">
        <v>5.425E-2</v>
      </c>
      <c r="F225">
        <v>17587.5</v>
      </c>
      <c r="G225">
        <v>4530.95</v>
      </c>
      <c r="H225">
        <v>26340</v>
      </c>
      <c r="I225">
        <v>2255.85</v>
      </c>
      <c r="J225">
        <v>18.961500000000001</v>
      </c>
      <c r="K225">
        <v>7393.9</v>
      </c>
      <c r="L225">
        <v>1225.8499999999999</v>
      </c>
      <c r="M225">
        <v>121.785</v>
      </c>
      <c r="N225">
        <v>868.31</v>
      </c>
      <c r="O225">
        <v>8425.75</v>
      </c>
      <c r="Q225">
        <v>13.615</v>
      </c>
      <c r="R225">
        <v>108.7</v>
      </c>
      <c r="S225">
        <v>90.944999999999993</v>
      </c>
      <c r="T225">
        <v>18.82</v>
      </c>
      <c r="U225">
        <v>54.715000000000003</v>
      </c>
      <c r="V225">
        <v>47.97</v>
      </c>
      <c r="W225">
        <v>100.515</v>
      </c>
      <c r="X225">
        <v>21.94</v>
      </c>
      <c r="Y225">
        <v>10.455</v>
      </c>
      <c r="Z225">
        <v>122.1</v>
      </c>
      <c r="AA225">
        <v>159.65</v>
      </c>
      <c r="AB225">
        <v>26.995000000000001</v>
      </c>
      <c r="AC225">
        <v>137.35</v>
      </c>
      <c r="AD225">
        <v>12.005000000000001</v>
      </c>
      <c r="AE225">
        <v>0.92</v>
      </c>
      <c r="AF225">
        <v>0.39250000000000002</v>
      </c>
      <c r="AG225">
        <v>1.98</v>
      </c>
      <c r="AH225">
        <v>0.44550000000000001</v>
      </c>
      <c r="AI225">
        <v>4.5685000000000002</v>
      </c>
      <c r="AJ225">
        <v>651.75</v>
      </c>
      <c r="AK225">
        <v>45.155000000000001</v>
      </c>
      <c r="AL225">
        <v>87.46</v>
      </c>
      <c r="AM225">
        <v>10.475</v>
      </c>
      <c r="AN225">
        <v>39.549999999999997</v>
      </c>
      <c r="AO225">
        <v>7.1604999999999999</v>
      </c>
      <c r="AP225">
        <v>1.4295</v>
      </c>
      <c r="AQ225">
        <v>6.1520000000000001</v>
      </c>
      <c r="AR225">
        <v>0.82650000000000001</v>
      </c>
      <c r="AS225">
        <v>4.8505000000000003</v>
      </c>
      <c r="AT225">
        <v>0.91949999999999998</v>
      </c>
      <c r="AU225">
        <v>2.7694999999999999</v>
      </c>
      <c r="AV225">
        <v>0.38550000000000001</v>
      </c>
      <c r="AW225">
        <v>2.5924999999999998</v>
      </c>
      <c r="AX225">
        <v>0.374</v>
      </c>
      <c r="AY225">
        <v>3.7410000000000001</v>
      </c>
      <c r="AZ225">
        <v>0.3105</v>
      </c>
      <c r="BA225">
        <v>18.649999999999999</v>
      </c>
      <c r="BB225">
        <v>13.53</v>
      </c>
      <c r="BC225">
        <v>2.7845</v>
      </c>
      <c r="BD225">
        <v>149980</v>
      </c>
      <c r="BE225">
        <v>756</v>
      </c>
      <c r="BF225">
        <v>13327.3</v>
      </c>
      <c r="BG225">
        <v>66632</v>
      </c>
      <c r="BH225">
        <v>35576.300000000003</v>
      </c>
      <c r="BI225">
        <v>25773.7</v>
      </c>
      <c r="BJ225">
        <v>1870.5</v>
      </c>
      <c r="BK225">
        <v>13938.3</v>
      </c>
      <c r="BL225">
        <v>3363.8</v>
      </c>
      <c r="BM225">
        <v>560973.30000000005</v>
      </c>
      <c r="BN225">
        <v>192</v>
      </c>
      <c r="BO225">
        <v>6453.5</v>
      </c>
      <c r="BP225">
        <v>954.12188000000003</v>
      </c>
      <c r="BQ225">
        <v>11.247920000000001</v>
      </c>
      <c r="BR225">
        <v>245.80403999999999</v>
      </c>
      <c r="BS225">
        <v>1428.9449999999999</v>
      </c>
      <c r="BT225">
        <v>122.37985999999999</v>
      </c>
      <c r="BU225">
        <v>1.0286599999999999</v>
      </c>
      <c r="BV225">
        <v>401.11908</v>
      </c>
      <c r="BW225">
        <v>66.502359999999996</v>
      </c>
      <c r="BX225">
        <v>6.60684</v>
      </c>
      <c r="BY225">
        <v>47.105820000000001</v>
      </c>
      <c r="BZ225">
        <v>457.09694000000002</v>
      </c>
      <c r="CA225">
        <v>1.17378</v>
      </c>
      <c r="CC225">
        <v>0.73860999999999999</v>
      </c>
      <c r="CD225">
        <v>5.8969800000000001</v>
      </c>
      <c r="CE225">
        <v>4.93377</v>
      </c>
      <c r="CF225">
        <v>1.0209900000000001</v>
      </c>
      <c r="CG225">
        <v>2.9682900000000001</v>
      </c>
      <c r="CH225">
        <v>2.6023700000000001</v>
      </c>
      <c r="CI225">
        <v>5.4529399999999999</v>
      </c>
      <c r="CJ225">
        <v>1.19025</v>
      </c>
      <c r="CK225">
        <v>0.56718000000000002</v>
      </c>
      <c r="CL225">
        <v>6.6239299999999997</v>
      </c>
      <c r="CM225">
        <v>1.46448</v>
      </c>
      <c r="CN225">
        <v>7.4512400000000003</v>
      </c>
      <c r="CO225">
        <v>0.65127000000000002</v>
      </c>
      <c r="CP225">
        <v>4.9910000000000003E-2</v>
      </c>
      <c r="CQ225">
        <v>2.129E-2</v>
      </c>
      <c r="CR225">
        <v>0.10742</v>
      </c>
      <c r="CS225">
        <v>2.4170000000000001E-2</v>
      </c>
      <c r="CT225">
        <v>0.24784</v>
      </c>
      <c r="CU225">
        <v>2.4496600000000002</v>
      </c>
      <c r="CV225">
        <v>4.7447100000000004</v>
      </c>
      <c r="CW225">
        <v>0.56827000000000005</v>
      </c>
      <c r="CX225">
        <v>2.1455899999999999</v>
      </c>
      <c r="CY225">
        <v>0.38846000000000003</v>
      </c>
      <c r="CZ225">
        <v>7.7549999999999994E-2</v>
      </c>
      <c r="DA225">
        <v>0.33374999999999999</v>
      </c>
      <c r="DB225">
        <v>4.4839999999999998E-2</v>
      </c>
      <c r="DC225">
        <v>0.26313999999999999</v>
      </c>
      <c r="DD225">
        <v>4.9880000000000001E-2</v>
      </c>
      <c r="DE225">
        <v>0.15024999999999999</v>
      </c>
      <c r="DF225">
        <v>2.0910000000000002E-2</v>
      </c>
      <c r="DG225">
        <v>0.14063999999999999</v>
      </c>
      <c r="DH225">
        <v>2.0289999999999999E-2</v>
      </c>
      <c r="DI225">
        <v>0.20294999999999999</v>
      </c>
      <c r="DJ225">
        <v>1.6840000000000001E-2</v>
      </c>
      <c r="DK225">
        <v>1.01176</v>
      </c>
      <c r="DL225">
        <v>0.73399999999999999</v>
      </c>
      <c r="DM225">
        <v>0.15106</v>
      </c>
      <c r="DN225">
        <v>8136.415</v>
      </c>
      <c r="DO225">
        <v>41.012999999999998</v>
      </c>
      <c r="DP225">
        <v>723.00783000000001</v>
      </c>
      <c r="DQ225">
        <v>3614.7860000000001</v>
      </c>
      <c r="DR225">
        <v>1930.0160800000001</v>
      </c>
      <c r="DS225">
        <v>1398.2214200000001</v>
      </c>
      <c r="DT225">
        <v>101.47642999999999</v>
      </c>
      <c r="DU225">
        <v>756.15458000000001</v>
      </c>
      <c r="DV225">
        <v>182.48615000000001</v>
      </c>
      <c r="DW225">
        <v>30432.803329999999</v>
      </c>
      <c r="DX225">
        <v>10.417809999999999</v>
      </c>
      <c r="DY225">
        <v>350.10417999999999</v>
      </c>
    </row>
    <row r="226" spans="1:129">
      <c r="A226" t="s">
        <v>141</v>
      </c>
      <c r="B226" t="s">
        <v>143</v>
      </c>
      <c r="C226">
        <v>0</v>
      </c>
      <c r="D226">
        <v>2012.5</v>
      </c>
      <c r="E226">
        <v>7.6600000000000001E-2</v>
      </c>
      <c r="F226">
        <v>9762.5</v>
      </c>
      <c r="G226">
        <v>43223.5</v>
      </c>
      <c r="H226">
        <v>22904.5</v>
      </c>
      <c r="I226">
        <v>1388.9</v>
      </c>
      <c r="J226">
        <v>12.8855</v>
      </c>
      <c r="K226">
        <v>26788</v>
      </c>
      <c r="L226">
        <v>3929.35</v>
      </c>
      <c r="M226">
        <v>129.73849999999999</v>
      </c>
      <c r="N226">
        <v>885.90499999999997</v>
      </c>
      <c r="O226">
        <v>8429.4</v>
      </c>
      <c r="Q226">
        <v>10.154999999999999</v>
      </c>
      <c r="R226">
        <v>90.614999999999995</v>
      </c>
      <c r="S226">
        <v>83.34</v>
      </c>
      <c r="T226">
        <v>880.75</v>
      </c>
      <c r="U226">
        <v>69.239999999999995</v>
      </c>
      <c r="V226">
        <v>46.365000000000002</v>
      </c>
      <c r="W226">
        <v>120.6</v>
      </c>
      <c r="X226">
        <v>15.185</v>
      </c>
      <c r="Y226">
        <v>35.484999999999999</v>
      </c>
      <c r="Z226">
        <v>91.724999999999994</v>
      </c>
      <c r="AA226">
        <v>133.69999999999999</v>
      </c>
      <c r="AB226">
        <v>10.505000000000001</v>
      </c>
      <c r="AC226">
        <v>115.35</v>
      </c>
      <c r="AD226">
        <v>9.8324999999999996</v>
      </c>
      <c r="AE226">
        <v>1.302</v>
      </c>
      <c r="AF226">
        <v>1.1045</v>
      </c>
      <c r="AG226">
        <v>2.5379999999999998</v>
      </c>
      <c r="AH226">
        <v>0.88200000000000001</v>
      </c>
      <c r="AI226">
        <v>3.8090000000000002</v>
      </c>
      <c r="AJ226">
        <v>422.95</v>
      </c>
      <c r="AK226">
        <v>29.815000000000001</v>
      </c>
      <c r="AL226">
        <v>64.614999999999995</v>
      </c>
      <c r="AM226">
        <v>6.6970000000000001</v>
      </c>
      <c r="AN226">
        <v>26.355</v>
      </c>
      <c r="AO226">
        <v>4.8449999999999998</v>
      </c>
      <c r="AP226">
        <v>1.0044999999999999</v>
      </c>
      <c r="AQ226">
        <v>4.2649999999999997</v>
      </c>
      <c r="AR226">
        <v>0.57250000000000001</v>
      </c>
      <c r="AS226">
        <v>3.4535</v>
      </c>
      <c r="AT226">
        <v>0.65</v>
      </c>
      <c r="AU226">
        <v>1.9735</v>
      </c>
      <c r="AV226">
        <v>0.27150000000000002</v>
      </c>
      <c r="AW226">
        <v>1.8765000000000001</v>
      </c>
      <c r="AX226">
        <v>0.27050000000000002</v>
      </c>
      <c r="AY226">
        <v>3.024</v>
      </c>
      <c r="AZ226">
        <v>0.19750000000000001</v>
      </c>
      <c r="BA226">
        <v>40.36</v>
      </c>
      <c r="BB226">
        <v>8.0404999999999998</v>
      </c>
      <c r="BC226">
        <v>2.355</v>
      </c>
      <c r="BD226">
        <v>105850</v>
      </c>
      <c r="BE226">
        <v>487.6</v>
      </c>
      <c r="BF226">
        <v>66057.7</v>
      </c>
      <c r="BG226">
        <v>51837.7</v>
      </c>
      <c r="BH226">
        <v>26801.7</v>
      </c>
      <c r="BI226">
        <v>52934.3</v>
      </c>
      <c r="BJ226">
        <v>5288.6</v>
      </c>
      <c r="BK226">
        <v>8722.2999999999993</v>
      </c>
      <c r="BL226">
        <v>2384.4</v>
      </c>
      <c r="BM226">
        <v>487083.3</v>
      </c>
      <c r="BN226">
        <v>156.30000000000001</v>
      </c>
      <c r="BO226">
        <v>5278</v>
      </c>
      <c r="BP226">
        <v>747.8075</v>
      </c>
      <c r="BQ226">
        <v>7.9150799999999997</v>
      </c>
      <c r="BR226">
        <v>3310.9200999999998</v>
      </c>
      <c r="BS226">
        <v>1754.4847</v>
      </c>
      <c r="BT226">
        <v>106.38974</v>
      </c>
      <c r="BU226">
        <v>0.98702999999999996</v>
      </c>
      <c r="BV226">
        <v>2051.9607999999998</v>
      </c>
      <c r="BW226">
        <v>300.98820999999998</v>
      </c>
      <c r="BX226">
        <v>9.93797</v>
      </c>
      <c r="BY226">
        <v>67.860320000000002</v>
      </c>
      <c r="BZ226">
        <v>645.69204000000002</v>
      </c>
      <c r="CA226">
        <v>2.6159699999999999</v>
      </c>
      <c r="CC226">
        <v>0.77786999999999995</v>
      </c>
      <c r="CD226">
        <v>6.9411100000000001</v>
      </c>
      <c r="CE226">
        <v>6.3838400000000002</v>
      </c>
      <c r="CF226">
        <v>67.465450000000004</v>
      </c>
      <c r="CG226">
        <v>5.3037799999999997</v>
      </c>
      <c r="CH226">
        <v>3.5515599999999998</v>
      </c>
      <c r="CI226">
        <v>9.2379599999999993</v>
      </c>
      <c r="CJ226">
        <v>1.16317</v>
      </c>
      <c r="CK226">
        <v>2.7181500000000001</v>
      </c>
      <c r="CL226">
        <v>7.0261399999999998</v>
      </c>
      <c r="CM226">
        <v>0.80467999999999995</v>
      </c>
      <c r="CN226">
        <v>8.8358100000000004</v>
      </c>
      <c r="CO226">
        <v>0.75317000000000001</v>
      </c>
      <c r="CP226">
        <v>9.9729999999999999E-2</v>
      </c>
      <c r="CQ226">
        <v>8.4599999999999995E-2</v>
      </c>
      <c r="CR226">
        <v>0.19441</v>
      </c>
      <c r="CS226">
        <v>6.7559999999999995E-2</v>
      </c>
      <c r="CT226">
        <v>0.29176999999999997</v>
      </c>
      <c r="CU226">
        <v>2.28383</v>
      </c>
      <c r="CV226">
        <v>4.9495100000000001</v>
      </c>
      <c r="CW226">
        <v>0.51298999999999995</v>
      </c>
      <c r="CX226">
        <v>2.0187900000000001</v>
      </c>
      <c r="CY226">
        <v>0.37113000000000002</v>
      </c>
      <c r="CZ226">
        <v>7.6939999999999995E-2</v>
      </c>
      <c r="DA226">
        <v>0.32669999999999999</v>
      </c>
      <c r="DB226">
        <v>4.385E-2</v>
      </c>
      <c r="DC226">
        <v>0.26454</v>
      </c>
      <c r="DD226">
        <v>4.9790000000000001E-2</v>
      </c>
      <c r="DE226">
        <v>0.15117</v>
      </c>
      <c r="DF226">
        <v>2.0799999999999999E-2</v>
      </c>
      <c r="DG226">
        <v>0.14374000000000001</v>
      </c>
      <c r="DH226">
        <v>2.0719999999999999E-2</v>
      </c>
      <c r="DI226">
        <v>0.23164000000000001</v>
      </c>
      <c r="DJ226">
        <v>1.5129999999999999E-2</v>
      </c>
      <c r="DK226">
        <v>3.09158</v>
      </c>
      <c r="DL226">
        <v>0.6159</v>
      </c>
      <c r="DM226">
        <v>0.18038999999999999</v>
      </c>
      <c r="DN226">
        <v>8108.11</v>
      </c>
      <c r="DO226">
        <v>37.350160000000002</v>
      </c>
      <c r="DP226">
        <v>5060.0172700000003</v>
      </c>
      <c r="DQ226">
        <v>3970.7652699999999</v>
      </c>
      <c r="DR226">
        <v>2053.00767</v>
      </c>
      <c r="DS226">
        <v>4054.7699299999999</v>
      </c>
      <c r="DT226">
        <v>405.10421000000002</v>
      </c>
      <c r="DU226">
        <v>668.12563</v>
      </c>
      <c r="DV226">
        <v>182.64503999999999</v>
      </c>
      <c r="DW226">
        <v>37310.583330000001</v>
      </c>
      <c r="DX226">
        <v>11.97003</v>
      </c>
      <c r="DY226">
        <v>404.29734999999999</v>
      </c>
    </row>
    <row r="227" spans="1:129">
      <c r="A227" t="s">
        <v>141</v>
      </c>
      <c r="B227" t="s">
        <v>143</v>
      </c>
      <c r="C227">
        <v>1.2</v>
      </c>
      <c r="D227">
        <v>2010.7560000000001</v>
      </c>
      <c r="E227">
        <v>7.8560000000000005E-2</v>
      </c>
      <c r="F227">
        <v>9357.7000000000007</v>
      </c>
      <c r="G227">
        <v>44865.5</v>
      </c>
      <c r="H227">
        <v>21466</v>
      </c>
      <c r="I227">
        <v>1335.1</v>
      </c>
      <c r="J227">
        <v>12.3055</v>
      </c>
      <c r="K227">
        <v>27421</v>
      </c>
      <c r="L227">
        <v>1095.5999999999999</v>
      </c>
      <c r="M227">
        <v>55.112000000000002</v>
      </c>
      <c r="N227">
        <v>910.07</v>
      </c>
      <c r="O227">
        <v>8421.5</v>
      </c>
      <c r="Q227">
        <v>10.365</v>
      </c>
      <c r="R227">
        <v>90.064999999999998</v>
      </c>
      <c r="S227">
        <v>67.594999999999999</v>
      </c>
      <c r="T227">
        <v>13.25</v>
      </c>
      <c r="U227">
        <v>50.46</v>
      </c>
      <c r="V227">
        <v>40.875</v>
      </c>
      <c r="W227">
        <v>119.3</v>
      </c>
      <c r="X227">
        <v>15.17</v>
      </c>
      <c r="Y227">
        <v>24.08</v>
      </c>
      <c r="Z227">
        <v>92.23</v>
      </c>
      <c r="AA227">
        <v>136.44999999999999</v>
      </c>
      <c r="AB227">
        <v>19.11</v>
      </c>
      <c r="AC227">
        <v>121.25</v>
      </c>
      <c r="AD227">
        <v>9.9964999999999993</v>
      </c>
      <c r="AE227">
        <v>0.95950000000000002</v>
      </c>
      <c r="AF227">
        <v>0.91600000000000004</v>
      </c>
      <c r="AG227">
        <v>2.5105</v>
      </c>
      <c r="AH227">
        <v>0.83899999999999997</v>
      </c>
      <c r="AI227">
        <v>3.5695000000000001</v>
      </c>
      <c r="AJ227">
        <v>408.6</v>
      </c>
      <c r="AK227">
        <v>33.159999999999997</v>
      </c>
      <c r="AL227">
        <v>61.244999999999997</v>
      </c>
      <c r="AM227">
        <v>6.6795</v>
      </c>
      <c r="AN227">
        <v>26.05</v>
      </c>
      <c r="AO227">
        <v>4.915</v>
      </c>
      <c r="AP227">
        <v>1.0009999999999999</v>
      </c>
      <c r="AQ227">
        <v>4.2915000000000001</v>
      </c>
      <c r="AR227">
        <v>0.57299999999999995</v>
      </c>
      <c r="AS227">
        <v>3.468</v>
      </c>
      <c r="AT227">
        <v>0.64700000000000002</v>
      </c>
      <c r="AU227">
        <v>1.9730000000000001</v>
      </c>
      <c r="AV227">
        <v>0.27450000000000002</v>
      </c>
      <c r="AW227">
        <v>1.8754999999999999</v>
      </c>
      <c r="AX227">
        <v>0.27500000000000002</v>
      </c>
      <c r="AY227">
        <v>3.1829999999999998</v>
      </c>
      <c r="AZ227">
        <v>-0.17199999999999999</v>
      </c>
      <c r="BA227">
        <v>38.505000000000003</v>
      </c>
      <c r="BB227">
        <v>7.9085000000000001</v>
      </c>
      <c r="BC227">
        <v>2.2919999999999998</v>
      </c>
      <c r="BD227">
        <v>106113.3</v>
      </c>
      <c r="BE227">
        <v>471.7</v>
      </c>
      <c r="BF227">
        <v>69580.7</v>
      </c>
      <c r="BG227">
        <v>49617.3</v>
      </c>
      <c r="BH227">
        <v>26944.7</v>
      </c>
      <c r="BI227">
        <v>54623</v>
      </c>
      <c r="BJ227">
        <v>1596</v>
      </c>
      <c r="BK227">
        <v>9179.2000000000007</v>
      </c>
      <c r="BL227">
        <v>2453.5</v>
      </c>
      <c r="BM227">
        <v>495163.3</v>
      </c>
      <c r="BN227">
        <v>157.6</v>
      </c>
      <c r="BO227">
        <v>5338</v>
      </c>
      <c r="BP227">
        <v>735.14090999999996</v>
      </c>
      <c r="BQ227">
        <v>6.3499299999999996</v>
      </c>
      <c r="BR227">
        <v>3524.6336799999999</v>
      </c>
      <c r="BS227">
        <v>1686.36896</v>
      </c>
      <c r="BT227">
        <v>104.88545999999999</v>
      </c>
      <c r="BU227">
        <v>0.96672000000000002</v>
      </c>
      <c r="BV227">
        <v>2154.1937600000001</v>
      </c>
      <c r="BW227">
        <v>86.070340000000002</v>
      </c>
      <c r="BX227">
        <v>4.3296000000000001</v>
      </c>
      <c r="BY227">
        <v>71.495099999999994</v>
      </c>
      <c r="BZ227">
        <v>661.59303999999997</v>
      </c>
      <c r="CA227">
        <v>2.3757700000000002</v>
      </c>
      <c r="CC227">
        <v>0.81427000000000005</v>
      </c>
      <c r="CD227">
        <v>7.0755100000000004</v>
      </c>
      <c r="CE227">
        <v>5.3102600000000004</v>
      </c>
      <c r="CF227">
        <v>1.0409200000000001</v>
      </c>
      <c r="CG227">
        <v>3.96414</v>
      </c>
      <c r="CH227">
        <v>3.2111399999999999</v>
      </c>
      <c r="CI227">
        <v>9.3722100000000008</v>
      </c>
      <c r="CJ227">
        <v>1.1917599999999999</v>
      </c>
      <c r="CK227">
        <v>1.8917200000000001</v>
      </c>
      <c r="CL227">
        <v>7.24559</v>
      </c>
      <c r="CM227">
        <v>1.5012799999999999</v>
      </c>
      <c r="CN227">
        <v>9.5253999999999994</v>
      </c>
      <c r="CO227">
        <v>0.78532999999999997</v>
      </c>
      <c r="CP227">
        <v>7.5380000000000003E-2</v>
      </c>
      <c r="CQ227">
        <v>7.1959999999999996E-2</v>
      </c>
      <c r="CR227">
        <v>0.19722000000000001</v>
      </c>
      <c r="CS227">
        <v>6.5909999999999996E-2</v>
      </c>
      <c r="CT227">
        <v>0.28042</v>
      </c>
      <c r="CU227">
        <v>2.6050499999999999</v>
      </c>
      <c r="CV227">
        <v>4.8114100000000004</v>
      </c>
      <c r="CW227">
        <v>0.52473999999999998</v>
      </c>
      <c r="CX227">
        <v>2.0464899999999999</v>
      </c>
      <c r="CY227">
        <v>0.38612000000000002</v>
      </c>
      <c r="CZ227">
        <v>7.8640000000000002E-2</v>
      </c>
      <c r="DA227">
        <v>0.33714</v>
      </c>
      <c r="DB227">
        <v>4.5010000000000001E-2</v>
      </c>
      <c r="DC227">
        <v>0.27245000000000003</v>
      </c>
      <c r="DD227">
        <v>5.083E-2</v>
      </c>
      <c r="DE227">
        <v>0.155</v>
      </c>
      <c r="DF227">
        <v>2.1559999999999999E-2</v>
      </c>
      <c r="DG227">
        <v>0.14734</v>
      </c>
      <c r="DH227">
        <v>2.1600000000000001E-2</v>
      </c>
      <c r="DI227">
        <v>0.25006</v>
      </c>
      <c r="DJ227">
        <v>-1.3509999999999999E-2</v>
      </c>
      <c r="DK227">
        <v>3.02495</v>
      </c>
      <c r="DL227">
        <v>0.62129000000000001</v>
      </c>
      <c r="DM227">
        <v>0.18006</v>
      </c>
      <c r="DN227">
        <v>8336.2634699999999</v>
      </c>
      <c r="DO227">
        <v>37.059370000000001</v>
      </c>
      <c r="DP227">
        <v>5466.2571699999999</v>
      </c>
      <c r="DQ227">
        <v>3897.9377100000002</v>
      </c>
      <c r="DR227">
        <v>2116.7730099999999</v>
      </c>
      <c r="DS227">
        <v>4291.1828800000003</v>
      </c>
      <c r="DT227">
        <v>125.38176</v>
      </c>
      <c r="DU227">
        <v>721.11794999999995</v>
      </c>
      <c r="DV227">
        <v>192.74958000000001</v>
      </c>
      <c r="DW227">
        <v>38900.031470000002</v>
      </c>
      <c r="DX227">
        <v>12.378439999999999</v>
      </c>
      <c r="DY227">
        <v>419.35066</v>
      </c>
    </row>
    <row r="228" spans="1:129">
      <c r="A228" t="s">
        <v>141</v>
      </c>
      <c r="B228" t="s">
        <v>143</v>
      </c>
      <c r="C228">
        <v>2.2000000000000002</v>
      </c>
      <c r="D228">
        <v>2008.836</v>
      </c>
      <c r="E228">
        <v>8.1360000000000002E-2</v>
      </c>
      <c r="F228">
        <v>11039.3</v>
      </c>
      <c r="G228">
        <v>36031</v>
      </c>
      <c r="H228">
        <v>18208</v>
      </c>
      <c r="I228">
        <v>1424.8</v>
      </c>
      <c r="J228">
        <v>13.590999999999999</v>
      </c>
      <c r="K228">
        <v>23216.5</v>
      </c>
      <c r="L228">
        <v>714.68</v>
      </c>
      <c r="M228">
        <v>70.633499999999998</v>
      </c>
      <c r="N228">
        <v>515.505</v>
      </c>
      <c r="O228">
        <v>8020.5</v>
      </c>
      <c r="Q228">
        <v>11.234999999999999</v>
      </c>
      <c r="R228">
        <v>99.305000000000007</v>
      </c>
      <c r="S228">
        <v>73.105000000000004</v>
      </c>
      <c r="T228">
        <v>14.055</v>
      </c>
      <c r="U228">
        <v>63.195</v>
      </c>
      <c r="V228">
        <v>48.465000000000003</v>
      </c>
      <c r="W228">
        <v>145.19999999999999</v>
      </c>
      <c r="X228">
        <v>16.61</v>
      </c>
      <c r="Y228">
        <v>11.13</v>
      </c>
      <c r="Z228">
        <v>100.715</v>
      </c>
      <c r="AA228">
        <v>137</v>
      </c>
      <c r="AB228">
        <v>20.914999999999999</v>
      </c>
      <c r="AC228">
        <v>129</v>
      </c>
      <c r="AD228">
        <v>11.09</v>
      </c>
      <c r="AE228">
        <v>0.496</v>
      </c>
      <c r="AF228">
        <v>1.143</v>
      </c>
      <c r="AG228">
        <v>3.1680000000000001</v>
      </c>
      <c r="AH228">
        <v>0.95650000000000002</v>
      </c>
      <c r="AI228">
        <v>4.0324999999999998</v>
      </c>
      <c r="AJ228">
        <v>436.05</v>
      </c>
      <c r="AK228">
        <v>31.82</v>
      </c>
      <c r="AL228">
        <v>66.084999999999994</v>
      </c>
      <c r="AM228">
        <v>7.2565</v>
      </c>
      <c r="AN228">
        <v>28.565000000000001</v>
      </c>
      <c r="AO228">
        <v>5.3825000000000003</v>
      </c>
      <c r="AP228">
        <v>1.08</v>
      </c>
      <c r="AQ228">
        <v>4.6055000000000001</v>
      </c>
      <c r="AR228">
        <v>0.61799999999999999</v>
      </c>
      <c r="AS228">
        <v>3.7955000000000001</v>
      </c>
      <c r="AT228">
        <v>0.70750000000000002</v>
      </c>
      <c r="AU228">
        <v>2.129</v>
      </c>
      <c r="AV228">
        <v>0.30199999999999999</v>
      </c>
      <c r="AW228">
        <v>2.0640000000000001</v>
      </c>
      <c r="AX228">
        <v>0.29299999999999998</v>
      </c>
      <c r="AY228">
        <v>3.4275000000000002</v>
      </c>
      <c r="AZ228">
        <v>-7.2499999999999995E-2</v>
      </c>
      <c r="BA228">
        <v>52.88</v>
      </c>
      <c r="BB228">
        <v>8.7889999999999997</v>
      </c>
      <c r="BC228">
        <v>2.6960000000000002</v>
      </c>
      <c r="BD228">
        <v>113063.3</v>
      </c>
      <c r="BE228">
        <v>491.3</v>
      </c>
      <c r="BF228">
        <v>56850.7</v>
      </c>
      <c r="BG228">
        <v>45840</v>
      </c>
      <c r="BH228">
        <v>28336</v>
      </c>
      <c r="BI228">
        <v>47451.3</v>
      </c>
      <c r="BJ228">
        <v>1109.0999999999999</v>
      </c>
      <c r="BK228">
        <v>9368.7000000000007</v>
      </c>
      <c r="BL228">
        <v>2410.5</v>
      </c>
      <c r="BM228">
        <v>519630</v>
      </c>
      <c r="BN228">
        <v>152.9</v>
      </c>
      <c r="BO228">
        <v>5648</v>
      </c>
      <c r="BP228">
        <v>898.15745000000004</v>
      </c>
      <c r="BQ228">
        <v>6.39872</v>
      </c>
      <c r="BR228">
        <v>2931.48216</v>
      </c>
      <c r="BS228">
        <v>1481.4028800000001</v>
      </c>
      <c r="BT228">
        <v>115.92173</v>
      </c>
      <c r="BU228">
        <v>1.1057600000000001</v>
      </c>
      <c r="BV228">
        <v>1888.89444</v>
      </c>
      <c r="BW228">
        <v>58.146360000000001</v>
      </c>
      <c r="BX228">
        <v>5.74674</v>
      </c>
      <c r="BY228">
        <v>41.941490000000002</v>
      </c>
      <c r="BZ228">
        <v>652.54787999999996</v>
      </c>
      <c r="CA228">
        <v>2.1095799999999998</v>
      </c>
      <c r="CC228">
        <v>0.91408</v>
      </c>
      <c r="CD228">
        <v>8.0794499999999996</v>
      </c>
      <c r="CE228">
        <v>5.9478200000000001</v>
      </c>
      <c r="CF228">
        <v>1.14351</v>
      </c>
      <c r="CG228">
        <v>5.1415499999999996</v>
      </c>
      <c r="CH228">
        <v>3.9431099999999999</v>
      </c>
      <c r="CI228">
        <v>11.813470000000001</v>
      </c>
      <c r="CJ228">
        <v>1.3513900000000001</v>
      </c>
      <c r="CK228">
        <v>0.90554000000000001</v>
      </c>
      <c r="CL228">
        <v>8.1941699999999997</v>
      </c>
      <c r="CM228">
        <v>1.70164</v>
      </c>
      <c r="CN228">
        <v>10.49544</v>
      </c>
      <c r="CO228">
        <v>0.90227999999999997</v>
      </c>
      <c r="CP228">
        <v>4.0349999999999997E-2</v>
      </c>
      <c r="CQ228">
        <v>9.2990000000000003E-2</v>
      </c>
      <c r="CR228">
        <v>0.25774999999999998</v>
      </c>
      <c r="CS228">
        <v>7.782E-2</v>
      </c>
      <c r="CT228">
        <v>0.32807999999999998</v>
      </c>
      <c r="CU228">
        <v>2.5888800000000001</v>
      </c>
      <c r="CV228">
        <v>5.3766800000000003</v>
      </c>
      <c r="CW228">
        <v>0.59038999999999997</v>
      </c>
      <c r="CX228">
        <v>2.3240500000000002</v>
      </c>
      <c r="CY228">
        <v>0.43791999999999998</v>
      </c>
      <c r="CZ228">
        <v>8.7870000000000004E-2</v>
      </c>
      <c r="DA228">
        <v>0.37469999999999998</v>
      </c>
      <c r="DB228">
        <v>5.0279999999999998E-2</v>
      </c>
      <c r="DC228">
        <v>0.30880000000000002</v>
      </c>
      <c r="DD228">
        <v>5.756E-2</v>
      </c>
      <c r="DE228">
        <v>0.17322000000000001</v>
      </c>
      <c r="DF228">
        <v>2.4570000000000002E-2</v>
      </c>
      <c r="DG228">
        <v>0.16793</v>
      </c>
      <c r="DH228">
        <v>2.384E-2</v>
      </c>
      <c r="DI228">
        <v>0.27886</v>
      </c>
      <c r="DJ228">
        <v>-5.8999999999999999E-3</v>
      </c>
      <c r="DK228">
        <v>4.3023199999999999</v>
      </c>
      <c r="DL228">
        <v>0.71506999999999998</v>
      </c>
      <c r="DM228">
        <v>0.21934999999999999</v>
      </c>
      <c r="DN228">
        <v>9198.8328000000001</v>
      </c>
      <c r="DO228">
        <v>39.972169999999998</v>
      </c>
      <c r="DP228">
        <v>4625.3702400000002</v>
      </c>
      <c r="DQ228">
        <v>3729.5423999999998</v>
      </c>
      <c r="DR228">
        <v>2305.41696</v>
      </c>
      <c r="DS228">
        <v>3860.64048</v>
      </c>
      <c r="DT228">
        <v>90.23366</v>
      </c>
      <c r="DU228">
        <v>762.23743000000002</v>
      </c>
      <c r="DV228">
        <v>196.11828</v>
      </c>
      <c r="DW228">
        <v>42277.096799999999</v>
      </c>
      <c r="DX228">
        <v>12.44266</v>
      </c>
      <c r="DY228">
        <v>459.52399000000003</v>
      </c>
    </row>
    <row r="229" spans="1:129">
      <c r="A229" t="s">
        <v>141</v>
      </c>
      <c r="B229" t="s">
        <v>143</v>
      </c>
      <c r="C229">
        <v>3.5</v>
      </c>
      <c r="D229">
        <v>2005.825</v>
      </c>
      <c r="E229">
        <v>8.5650000000000004E-2</v>
      </c>
      <c r="F229">
        <v>9708.35</v>
      </c>
      <c r="G229">
        <v>31591</v>
      </c>
      <c r="H229">
        <v>18617</v>
      </c>
      <c r="I229">
        <v>1308.9000000000001</v>
      </c>
      <c r="J229">
        <v>11.839499999999999</v>
      </c>
      <c r="K229">
        <v>20608.5</v>
      </c>
      <c r="L229">
        <v>681.36500000000001</v>
      </c>
      <c r="M229">
        <v>48.406500000000001</v>
      </c>
      <c r="N229">
        <v>521.59500000000003</v>
      </c>
      <c r="O229">
        <v>7808.65</v>
      </c>
      <c r="Q229">
        <v>10.92</v>
      </c>
      <c r="R229">
        <v>97.775000000000006</v>
      </c>
      <c r="S229">
        <v>72.094999999999999</v>
      </c>
      <c r="T229">
        <v>13.855</v>
      </c>
      <c r="U229">
        <v>61.835000000000001</v>
      </c>
      <c r="V229">
        <v>51.8</v>
      </c>
      <c r="W229">
        <v>153.5</v>
      </c>
      <c r="X229">
        <v>16.7</v>
      </c>
      <c r="Y229">
        <v>13.07</v>
      </c>
      <c r="Z229">
        <v>98.83</v>
      </c>
      <c r="AA229">
        <v>136.05000000000001</v>
      </c>
      <c r="AB229">
        <v>21</v>
      </c>
      <c r="AC229">
        <v>134.19999999999999</v>
      </c>
      <c r="AD229">
        <v>11.11</v>
      </c>
      <c r="AE229">
        <v>1.2295</v>
      </c>
      <c r="AF229">
        <v>1.1884999999999999</v>
      </c>
      <c r="AG229">
        <v>3.52</v>
      </c>
      <c r="AH229">
        <v>0.99550000000000005</v>
      </c>
      <c r="AI229">
        <v>3.9175</v>
      </c>
      <c r="AJ229">
        <v>440.15</v>
      </c>
      <c r="AK229">
        <v>31.824999999999999</v>
      </c>
      <c r="AL229">
        <v>64.5</v>
      </c>
      <c r="AM229">
        <v>7.2770000000000001</v>
      </c>
      <c r="AN229">
        <v>27.905000000000001</v>
      </c>
      <c r="AO229">
        <v>5.2690000000000001</v>
      </c>
      <c r="AP229">
        <v>1.0720000000000001</v>
      </c>
      <c r="AQ229">
        <v>4.5214999999999996</v>
      </c>
      <c r="AR229">
        <v>0.61199999999999999</v>
      </c>
      <c r="AS229">
        <v>3.7004999999999999</v>
      </c>
      <c r="AT229">
        <v>0.70299999999999996</v>
      </c>
      <c r="AU229">
        <v>2.1114999999999999</v>
      </c>
      <c r="AV229">
        <v>0.29749999999999999</v>
      </c>
      <c r="AW229">
        <v>2.04</v>
      </c>
      <c r="AX229">
        <v>0.29299999999999998</v>
      </c>
      <c r="AY229">
        <v>3.5129999999999999</v>
      </c>
      <c r="AZ229">
        <v>0.628</v>
      </c>
      <c r="BA229">
        <v>57.634999999999998</v>
      </c>
      <c r="BB229">
        <v>8.7114999999999991</v>
      </c>
      <c r="BC229">
        <v>2.621</v>
      </c>
      <c r="BD229">
        <v>112540</v>
      </c>
      <c r="BE229">
        <v>505.5</v>
      </c>
      <c r="BF229">
        <v>50308</v>
      </c>
      <c r="BG229">
        <v>48784</v>
      </c>
      <c r="BH229">
        <v>27999.7</v>
      </c>
      <c r="BI229">
        <v>43404.7</v>
      </c>
      <c r="BJ229">
        <v>1087.2</v>
      </c>
      <c r="BK229">
        <v>9601.2999999999993</v>
      </c>
      <c r="BL229">
        <v>2074.4</v>
      </c>
      <c r="BM229">
        <v>531546.69999999995</v>
      </c>
      <c r="BN229">
        <v>152.30000000000001</v>
      </c>
      <c r="BO229">
        <v>5676.3</v>
      </c>
      <c r="BP229">
        <v>831.52017999999998</v>
      </c>
      <c r="BQ229">
        <v>7.1315999999999997</v>
      </c>
      <c r="BR229">
        <v>2705.7691500000001</v>
      </c>
      <c r="BS229">
        <v>1594.5460499999999</v>
      </c>
      <c r="BT229">
        <v>112.10729000000001</v>
      </c>
      <c r="BU229">
        <v>1.0140499999999999</v>
      </c>
      <c r="BV229">
        <v>1765.1180300000001</v>
      </c>
      <c r="BW229">
        <v>58.358910000000002</v>
      </c>
      <c r="BX229">
        <v>4.14602</v>
      </c>
      <c r="BY229">
        <v>44.674610000000001</v>
      </c>
      <c r="BZ229">
        <v>668.81087000000002</v>
      </c>
      <c r="CA229">
        <v>2.0442100000000001</v>
      </c>
      <c r="CC229">
        <v>0.93530000000000002</v>
      </c>
      <c r="CD229">
        <v>8.3744300000000003</v>
      </c>
      <c r="CE229">
        <v>6.1749400000000003</v>
      </c>
      <c r="CF229">
        <v>1.18668</v>
      </c>
      <c r="CG229">
        <v>5.29617</v>
      </c>
      <c r="CH229">
        <v>4.4366700000000003</v>
      </c>
      <c r="CI229">
        <v>13.14728</v>
      </c>
      <c r="CJ229">
        <v>1.4303600000000001</v>
      </c>
      <c r="CK229">
        <v>1.1194500000000001</v>
      </c>
      <c r="CL229">
        <v>8.4647900000000007</v>
      </c>
      <c r="CM229">
        <v>1.7986500000000001</v>
      </c>
      <c r="CN229">
        <v>11.49423</v>
      </c>
      <c r="CO229">
        <v>0.95157000000000003</v>
      </c>
      <c r="CP229">
        <v>0.10531</v>
      </c>
      <c r="CQ229">
        <v>0.1018</v>
      </c>
      <c r="CR229">
        <v>0.30148999999999998</v>
      </c>
      <c r="CS229">
        <v>8.5260000000000002E-2</v>
      </c>
      <c r="CT229">
        <v>0.33552999999999999</v>
      </c>
      <c r="CU229">
        <v>2.7258100000000001</v>
      </c>
      <c r="CV229">
        <v>5.5244299999999997</v>
      </c>
      <c r="CW229">
        <v>0.62327999999999995</v>
      </c>
      <c r="CX229">
        <v>2.3900600000000001</v>
      </c>
      <c r="CY229">
        <v>0.45129000000000002</v>
      </c>
      <c r="CZ229">
        <v>9.1819999999999999E-2</v>
      </c>
      <c r="DA229">
        <v>0.38727</v>
      </c>
      <c r="DB229">
        <v>5.2420000000000001E-2</v>
      </c>
      <c r="DC229">
        <v>0.31695000000000001</v>
      </c>
      <c r="DD229">
        <v>6.021E-2</v>
      </c>
      <c r="DE229">
        <v>0.18085000000000001</v>
      </c>
      <c r="DF229">
        <v>2.5479999999999999E-2</v>
      </c>
      <c r="DG229">
        <v>0.17473</v>
      </c>
      <c r="DH229">
        <v>2.5100000000000001E-2</v>
      </c>
      <c r="DI229">
        <v>0.30088999999999999</v>
      </c>
      <c r="DJ229">
        <v>5.3789999999999998E-2</v>
      </c>
      <c r="DK229">
        <v>4.9364400000000002</v>
      </c>
      <c r="DL229">
        <v>0.74614000000000003</v>
      </c>
      <c r="DM229">
        <v>0.22449</v>
      </c>
      <c r="DN229">
        <v>9639.0509999999995</v>
      </c>
      <c r="DO229">
        <v>43.296080000000003</v>
      </c>
      <c r="DP229">
        <v>4308.8801999999996</v>
      </c>
      <c r="DQ229">
        <v>4178.3495999999996</v>
      </c>
      <c r="DR229">
        <v>2398.1714499999998</v>
      </c>
      <c r="DS229">
        <v>3717.6097</v>
      </c>
      <c r="DT229">
        <v>93.115830000000003</v>
      </c>
      <c r="DU229">
        <v>822.35135000000002</v>
      </c>
      <c r="DV229">
        <v>177.67236</v>
      </c>
      <c r="DW229">
        <v>45526.972000000002</v>
      </c>
      <c r="DX229">
        <v>13.041639999999999</v>
      </c>
      <c r="DY229">
        <v>486.17509999999999</v>
      </c>
    </row>
    <row r="230" spans="1:129">
      <c r="A230" t="s">
        <v>141</v>
      </c>
      <c r="B230" t="s">
        <v>143</v>
      </c>
      <c r="C230">
        <v>4.5</v>
      </c>
      <c r="D230">
        <v>2002.875</v>
      </c>
      <c r="E230">
        <v>8.9749999999999996E-2</v>
      </c>
      <c r="F230">
        <v>8056.55</v>
      </c>
      <c r="G230">
        <v>33599</v>
      </c>
      <c r="H230">
        <v>17787</v>
      </c>
      <c r="I230">
        <v>1156.0999999999999</v>
      </c>
      <c r="J230">
        <v>11.224500000000001</v>
      </c>
      <c r="K230">
        <v>21470.5</v>
      </c>
      <c r="L230">
        <v>549.18499999999995</v>
      </c>
      <c r="M230">
        <v>18.688700000000001</v>
      </c>
      <c r="N230">
        <v>512.59500000000003</v>
      </c>
      <c r="O230">
        <v>6825.2</v>
      </c>
      <c r="Q230">
        <v>10.269500000000001</v>
      </c>
      <c r="R230">
        <v>93.025000000000006</v>
      </c>
      <c r="S230">
        <v>70.42</v>
      </c>
      <c r="T230">
        <v>12.955</v>
      </c>
      <c r="U230">
        <v>60.42</v>
      </c>
      <c r="V230">
        <v>49.185000000000002</v>
      </c>
      <c r="W230">
        <v>146.65</v>
      </c>
      <c r="X230">
        <v>15.744999999999999</v>
      </c>
      <c r="Y230">
        <v>12.55</v>
      </c>
      <c r="Z230">
        <v>94.12</v>
      </c>
      <c r="AA230">
        <v>137.4</v>
      </c>
      <c r="AB230">
        <v>20.09</v>
      </c>
      <c r="AC230">
        <v>136.15</v>
      </c>
      <c r="AD230">
        <v>10.815</v>
      </c>
      <c r="AE230">
        <v>1.0825</v>
      </c>
      <c r="AF230">
        <v>1.105</v>
      </c>
      <c r="AG230">
        <v>3.4495</v>
      </c>
      <c r="AH230">
        <v>0.92700000000000005</v>
      </c>
      <c r="AI230">
        <v>3.6539999999999999</v>
      </c>
      <c r="AJ230">
        <v>435.05</v>
      </c>
      <c r="AK230">
        <v>30.895</v>
      </c>
      <c r="AL230">
        <v>62.715000000000003</v>
      </c>
      <c r="AM230">
        <v>7.1064999999999996</v>
      </c>
      <c r="AN230">
        <v>27.38</v>
      </c>
      <c r="AO230">
        <v>5.2015000000000002</v>
      </c>
      <c r="AP230">
        <v>1.0555000000000001</v>
      </c>
      <c r="AQ230">
        <v>4.5449999999999999</v>
      </c>
      <c r="AR230">
        <v>0.61050000000000004</v>
      </c>
      <c r="AS230">
        <v>3.6865000000000001</v>
      </c>
      <c r="AT230">
        <v>0.69450000000000001</v>
      </c>
      <c r="AU230">
        <v>2.0960000000000001</v>
      </c>
      <c r="AV230">
        <v>0.29649999999999999</v>
      </c>
      <c r="AW230">
        <v>2.0329999999999999</v>
      </c>
      <c r="AX230">
        <v>0.29049999999999998</v>
      </c>
      <c r="AY230">
        <v>3.5465</v>
      </c>
      <c r="AZ230">
        <v>0.28549999999999998</v>
      </c>
      <c r="BA230">
        <v>58.57</v>
      </c>
      <c r="BB230">
        <v>8.2684999999999995</v>
      </c>
      <c r="BC230">
        <v>2.5259999999999998</v>
      </c>
      <c r="BD230">
        <v>109116.7</v>
      </c>
      <c r="BE230">
        <v>497.7</v>
      </c>
      <c r="BF230">
        <v>53600</v>
      </c>
      <c r="BG230">
        <v>46929.3</v>
      </c>
      <c r="BH230">
        <v>27223.7</v>
      </c>
      <c r="BI230">
        <v>44755.3</v>
      </c>
      <c r="BJ230">
        <v>919.5</v>
      </c>
      <c r="BK230">
        <v>9856.7000000000007</v>
      </c>
      <c r="BL230">
        <v>1852.2</v>
      </c>
      <c r="BM230">
        <v>513586.7</v>
      </c>
      <c r="BN230">
        <v>153.69999999999999</v>
      </c>
      <c r="BO230">
        <v>5537.9</v>
      </c>
      <c r="BP230">
        <v>723.07536000000005</v>
      </c>
      <c r="BQ230">
        <v>7.0878699999999997</v>
      </c>
      <c r="BR230">
        <v>3015.5102499999998</v>
      </c>
      <c r="BS230">
        <v>1596.3832500000001</v>
      </c>
      <c r="BT230">
        <v>103.75998</v>
      </c>
      <c r="BU230">
        <v>1.0074000000000001</v>
      </c>
      <c r="BV230">
        <v>1926.97738</v>
      </c>
      <c r="BW230">
        <v>49.289349999999999</v>
      </c>
      <c r="BX230">
        <v>1.6773100000000001</v>
      </c>
      <c r="BY230">
        <v>46.005400000000002</v>
      </c>
      <c r="BZ230">
        <v>612.56169999999997</v>
      </c>
      <c r="CA230">
        <v>2.14547</v>
      </c>
      <c r="CC230">
        <v>0.92169000000000001</v>
      </c>
      <c r="CD230">
        <v>8.3489900000000006</v>
      </c>
      <c r="CE230">
        <v>6.3201999999999998</v>
      </c>
      <c r="CF230">
        <v>1.1627099999999999</v>
      </c>
      <c r="CG230">
        <v>5.4226999999999999</v>
      </c>
      <c r="CH230">
        <v>4.4143499999999998</v>
      </c>
      <c r="CI230">
        <v>13.16184</v>
      </c>
      <c r="CJ230">
        <v>1.4131100000000001</v>
      </c>
      <c r="CK230">
        <v>1.12636</v>
      </c>
      <c r="CL230">
        <v>8.4472699999999996</v>
      </c>
      <c r="CM230">
        <v>1.80308</v>
      </c>
      <c r="CN230">
        <v>12.21946</v>
      </c>
      <c r="CO230">
        <v>0.97065000000000001</v>
      </c>
      <c r="CP230">
        <v>9.715E-2</v>
      </c>
      <c r="CQ230">
        <v>9.9169999999999994E-2</v>
      </c>
      <c r="CR230">
        <v>0.30958999999999998</v>
      </c>
      <c r="CS230">
        <v>8.3199999999999996E-2</v>
      </c>
      <c r="CT230">
        <v>0.32795000000000002</v>
      </c>
      <c r="CU230">
        <v>2.7728299999999999</v>
      </c>
      <c r="CV230">
        <v>5.6286699999999996</v>
      </c>
      <c r="CW230">
        <v>0.63780999999999999</v>
      </c>
      <c r="CX230">
        <v>2.45736</v>
      </c>
      <c r="CY230">
        <v>0.46683000000000002</v>
      </c>
      <c r="CZ230">
        <v>9.4729999999999995E-2</v>
      </c>
      <c r="DA230">
        <v>0.40790999999999999</v>
      </c>
      <c r="DB230">
        <v>5.4789999999999998E-2</v>
      </c>
      <c r="DC230">
        <v>0.33085999999999999</v>
      </c>
      <c r="DD230">
        <v>6.2330000000000003E-2</v>
      </c>
      <c r="DE230">
        <v>0.18812000000000001</v>
      </c>
      <c r="DF230">
        <v>2.6610000000000002E-2</v>
      </c>
      <c r="DG230">
        <v>0.18246000000000001</v>
      </c>
      <c r="DH230">
        <v>2.6069999999999999E-2</v>
      </c>
      <c r="DI230">
        <v>0.31830000000000003</v>
      </c>
      <c r="DJ230">
        <v>2.562E-2</v>
      </c>
      <c r="DK230">
        <v>5.2566600000000001</v>
      </c>
      <c r="DL230">
        <v>0.74209999999999998</v>
      </c>
      <c r="DM230">
        <v>0.22670999999999999</v>
      </c>
      <c r="DN230">
        <v>9793.2208300000002</v>
      </c>
      <c r="DO230">
        <v>44.665579999999999</v>
      </c>
      <c r="DP230">
        <v>4810.6000000000004</v>
      </c>
      <c r="DQ230">
        <v>4211.9076699999996</v>
      </c>
      <c r="DR230">
        <v>2443.3240799999999</v>
      </c>
      <c r="DS230">
        <v>4016.79117</v>
      </c>
      <c r="DT230">
        <v>82.525130000000004</v>
      </c>
      <c r="DU230">
        <v>884.63882999999998</v>
      </c>
      <c r="DV230">
        <v>166.23495</v>
      </c>
      <c r="DW230">
        <v>46094.403330000001</v>
      </c>
      <c r="DX230">
        <v>13.79158</v>
      </c>
      <c r="DY230">
        <v>497.02352999999999</v>
      </c>
    </row>
    <row r="231" spans="1:129">
      <c r="A231" t="s">
        <v>141</v>
      </c>
      <c r="B231" t="s">
        <v>143</v>
      </c>
      <c r="C231">
        <v>6</v>
      </c>
      <c r="D231">
        <v>1998.25</v>
      </c>
      <c r="E231">
        <v>8.6499999999999994E-2</v>
      </c>
      <c r="F231">
        <v>8542.4500000000007</v>
      </c>
      <c r="G231">
        <v>37039.5</v>
      </c>
      <c r="H231">
        <v>17619</v>
      </c>
      <c r="I231">
        <v>1207.9000000000001</v>
      </c>
      <c r="J231">
        <v>11.528499999999999</v>
      </c>
      <c r="K231">
        <v>23827</v>
      </c>
      <c r="L231">
        <v>616.92999999999995</v>
      </c>
      <c r="M231">
        <v>-66.612899999999996</v>
      </c>
      <c r="N231">
        <v>419.97500000000002</v>
      </c>
      <c r="O231">
        <v>7131</v>
      </c>
      <c r="Q231">
        <v>10.9</v>
      </c>
      <c r="R231">
        <v>98.56</v>
      </c>
      <c r="S231">
        <v>73.209999999999994</v>
      </c>
      <c r="T231">
        <v>14.29</v>
      </c>
      <c r="U231">
        <v>71.165000000000006</v>
      </c>
      <c r="V231">
        <v>51.914999999999999</v>
      </c>
      <c r="W231">
        <v>163.75</v>
      </c>
      <c r="X231">
        <v>16.565000000000001</v>
      </c>
      <c r="Y231">
        <v>12.654999999999999</v>
      </c>
      <c r="Z231">
        <v>99.01</v>
      </c>
      <c r="AA231">
        <v>135.19999999999999</v>
      </c>
      <c r="AB231">
        <v>21.105</v>
      </c>
      <c r="AC231">
        <v>136.05000000000001</v>
      </c>
      <c r="AD231">
        <v>11.125</v>
      </c>
      <c r="AE231">
        <v>1.2725</v>
      </c>
      <c r="AF231">
        <v>1.1825000000000001</v>
      </c>
      <c r="AG231">
        <v>3.8420000000000001</v>
      </c>
      <c r="AH231">
        <v>1.0149999999999999</v>
      </c>
      <c r="AI231">
        <v>3.6970000000000001</v>
      </c>
      <c r="AJ231">
        <v>435.7</v>
      </c>
      <c r="AK231">
        <v>32.21</v>
      </c>
      <c r="AL231">
        <v>65.290000000000006</v>
      </c>
      <c r="AM231">
        <v>7.3445</v>
      </c>
      <c r="AN231">
        <v>28.64</v>
      </c>
      <c r="AO231">
        <v>5.3205</v>
      </c>
      <c r="AP231">
        <v>1.0765</v>
      </c>
      <c r="AQ231">
        <v>4.6275000000000004</v>
      </c>
      <c r="AR231">
        <v>0.62549999999999994</v>
      </c>
      <c r="AS231">
        <v>3.7120000000000002</v>
      </c>
      <c r="AT231">
        <v>0.72199999999999998</v>
      </c>
      <c r="AU231">
        <v>2.1549999999999998</v>
      </c>
      <c r="AV231">
        <v>0.3075</v>
      </c>
      <c r="AW231">
        <v>2.0684999999999998</v>
      </c>
      <c r="AX231">
        <v>0.30149999999999999</v>
      </c>
      <c r="AY231">
        <v>3.605</v>
      </c>
      <c r="AZ231">
        <v>-1.4644999999999999</v>
      </c>
      <c r="BA231">
        <v>64.265000000000001</v>
      </c>
      <c r="BB231">
        <v>8.766</v>
      </c>
      <c r="BC231">
        <v>2.6305000000000001</v>
      </c>
      <c r="BD231">
        <v>110376.7</v>
      </c>
      <c r="BE231">
        <v>487.5</v>
      </c>
      <c r="BF231">
        <v>57054.7</v>
      </c>
      <c r="BG231">
        <v>45949.7</v>
      </c>
      <c r="BH231">
        <v>27296</v>
      </c>
      <c r="BI231">
        <v>47700</v>
      </c>
      <c r="BJ231">
        <v>977.3</v>
      </c>
      <c r="BK231">
        <v>9264.7000000000007</v>
      </c>
      <c r="BL231">
        <v>1520.9</v>
      </c>
      <c r="BM231">
        <v>516590</v>
      </c>
      <c r="BN231">
        <v>149.30000000000001</v>
      </c>
      <c r="BO231">
        <v>5617.8</v>
      </c>
      <c r="BP231">
        <v>738.92192999999997</v>
      </c>
      <c r="BQ231">
        <v>6.9901900000000001</v>
      </c>
      <c r="BR231">
        <v>3203.9167499999999</v>
      </c>
      <c r="BS231">
        <v>1524.0435</v>
      </c>
      <c r="BT231">
        <v>104.48335</v>
      </c>
      <c r="BU231">
        <v>0.99722</v>
      </c>
      <c r="BV231">
        <v>2061.0355</v>
      </c>
      <c r="BW231">
        <v>53.364449999999998</v>
      </c>
      <c r="BX231">
        <v>-5.7620199999999997</v>
      </c>
      <c r="BY231">
        <v>36.327840000000002</v>
      </c>
      <c r="BZ231">
        <v>616.83150000000001</v>
      </c>
      <c r="CA231">
        <v>2.1979199999999999</v>
      </c>
      <c r="CC231">
        <v>0.94284999999999997</v>
      </c>
      <c r="CD231">
        <v>8.5254399999999997</v>
      </c>
      <c r="CE231">
        <v>6.3326700000000002</v>
      </c>
      <c r="CF231">
        <v>1.2360899999999999</v>
      </c>
      <c r="CG231">
        <v>6.1557700000000004</v>
      </c>
      <c r="CH231">
        <v>4.4906499999999996</v>
      </c>
      <c r="CI231">
        <v>14.16438</v>
      </c>
      <c r="CJ231">
        <v>1.4328700000000001</v>
      </c>
      <c r="CK231">
        <v>1.09466</v>
      </c>
      <c r="CL231">
        <v>8.5643700000000003</v>
      </c>
      <c r="CM231">
        <v>1.82558</v>
      </c>
      <c r="CN231">
        <v>11.768330000000001</v>
      </c>
      <c r="CO231">
        <v>0.96231</v>
      </c>
      <c r="CP231">
        <v>0.11007</v>
      </c>
      <c r="CQ231">
        <v>0.10229000000000001</v>
      </c>
      <c r="CR231">
        <v>0.33233000000000001</v>
      </c>
      <c r="CS231">
        <v>8.7800000000000003E-2</v>
      </c>
      <c r="CT231">
        <v>0.31979000000000002</v>
      </c>
      <c r="CU231">
        <v>2.7861699999999998</v>
      </c>
      <c r="CV231">
        <v>5.6475900000000001</v>
      </c>
      <c r="CW231">
        <v>0.63529999999999998</v>
      </c>
      <c r="CX231">
        <v>2.47736</v>
      </c>
      <c r="CY231">
        <v>0.46022000000000002</v>
      </c>
      <c r="CZ231">
        <v>9.3119999999999994E-2</v>
      </c>
      <c r="DA231">
        <v>0.40028000000000002</v>
      </c>
      <c r="DB231">
        <v>5.4109999999999998E-2</v>
      </c>
      <c r="DC231">
        <v>0.32108999999999999</v>
      </c>
      <c r="DD231">
        <v>6.2449999999999999E-2</v>
      </c>
      <c r="DE231">
        <v>0.18640999999999999</v>
      </c>
      <c r="DF231">
        <v>2.6599999999999999E-2</v>
      </c>
      <c r="DG231">
        <v>0.17893000000000001</v>
      </c>
      <c r="DH231">
        <v>2.6079999999999999E-2</v>
      </c>
      <c r="DI231">
        <v>0.31183</v>
      </c>
      <c r="DJ231">
        <v>-0.12667999999999999</v>
      </c>
      <c r="DK231">
        <v>5.5589199999999996</v>
      </c>
      <c r="DL231">
        <v>0.75826000000000005</v>
      </c>
      <c r="DM231">
        <v>0.22753999999999999</v>
      </c>
      <c r="DN231">
        <v>9547.5816699999996</v>
      </c>
      <c r="DO231">
        <v>42.17163</v>
      </c>
      <c r="DP231">
        <v>4935.2286700000004</v>
      </c>
      <c r="DQ231">
        <v>3974.64617</v>
      </c>
      <c r="DR231">
        <v>2361.1039999999998</v>
      </c>
      <c r="DS231">
        <v>4126.05</v>
      </c>
      <c r="DT231">
        <v>84.539330000000007</v>
      </c>
      <c r="DU231">
        <v>801.39367000000004</v>
      </c>
      <c r="DV231">
        <v>131.56073000000001</v>
      </c>
      <c r="DW231">
        <v>44685.035000000003</v>
      </c>
      <c r="DX231">
        <v>12.91445</v>
      </c>
      <c r="DY231">
        <v>485.93682000000001</v>
      </c>
    </row>
    <row r="232" spans="1:129">
      <c r="A232" t="s">
        <v>141</v>
      </c>
      <c r="B232" t="s">
        <v>143</v>
      </c>
      <c r="C232">
        <v>7</v>
      </c>
      <c r="D232">
        <v>1995.1</v>
      </c>
      <c r="E232">
        <v>8.1199999999999994E-2</v>
      </c>
      <c r="F232">
        <v>9560.25</v>
      </c>
      <c r="G232">
        <v>30904.5</v>
      </c>
      <c r="H232">
        <v>19821.5</v>
      </c>
      <c r="I232">
        <v>1308.55</v>
      </c>
      <c r="J232">
        <v>12.954499999999999</v>
      </c>
      <c r="K232">
        <v>20571</v>
      </c>
      <c r="L232">
        <v>619.42499999999995</v>
      </c>
      <c r="M232">
        <v>-62.995800000000003</v>
      </c>
      <c r="N232">
        <v>503.08499999999998</v>
      </c>
      <c r="O232">
        <v>7417.05</v>
      </c>
      <c r="Q232">
        <v>11.49</v>
      </c>
      <c r="R232">
        <v>103.5</v>
      </c>
      <c r="S232">
        <v>76.924999999999997</v>
      </c>
      <c r="T232">
        <v>14.54</v>
      </c>
      <c r="U232">
        <v>66.89</v>
      </c>
      <c r="V232">
        <v>56.36</v>
      </c>
      <c r="W232">
        <v>174</v>
      </c>
      <c r="X232">
        <v>17.545000000000002</v>
      </c>
      <c r="Y232">
        <v>14.43</v>
      </c>
      <c r="Z232">
        <v>104.8</v>
      </c>
      <c r="AA232">
        <v>137.4</v>
      </c>
      <c r="AB232">
        <v>21.72</v>
      </c>
      <c r="AC232">
        <v>131.75</v>
      </c>
      <c r="AD232">
        <v>11.71</v>
      </c>
      <c r="AE232">
        <v>1.1080000000000001</v>
      </c>
      <c r="AF232">
        <v>1.2889999999999999</v>
      </c>
      <c r="AG232">
        <v>4.0475000000000003</v>
      </c>
      <c r="AH232">
        <v>0.99199999999999999</v>
      </c>
      <c r="AI232">
        <v>4.1784999999999997</v>
      </c>
      <c r="AJ232">
        <v>453.35</v>
      </c>
      <c r="AK232">
        <v>35.44</v>
      </c>
      <c r="AL232">
        <v>67.23</v>
      </c>
      <c r="AM232">
        <v>7.6165000000000003</v>
      </c>
      <c r="AN232">
        <v>29.565000000000001</v>
      </c>
      <c r="AO232">
        <v>5.5425000000000004</v>
      </c>
      <c r="AP232">
        <v>1.119</v>
      </c>
      <c r="AQ232">
        <v>4.76</v>
      </c>
      <c r="AR232">
        <v>0.65249999999999997</v>
      </c>
      <c r="AS232">
        <v>3.9504999999999999</v>
      </c>
      <c r="AT232">
        <v>0.75800000000000001</v>
      </c>
      <c r="AU232">
        <v>2.2240000000000002</v>
      </c>
      <c r="AV232">
        <v>0.315</v>
      </c>
      <c r="AW232">
        <v>2.1505000000000001</v>
      </c>
      <c r="AX232">
        <v>0.31</v>
      </c>
      <c r="AY232">
        <v>3.4750000000000001</v>
      </c>
      <c r="AZ232">
        <v>0.88300000000000001</v>
      </c>
      <c r="BA232">
        <v>69.385000000000005</v>
      </c>
      <c r="BB232">
        <v>9.5500000000000007</v>
      </c>
      <c r="BC232">
        <v>2.66</v>
      </c>
      <c r="BD232">
        <v>117070</v>
      </c>
      <c r="BE232">
        <v>515.70000000000005</v>
      </c>
      <c r="BF232">
        <v>48409.3</v>
      </c>
      <c r="BG232">
        <v>49727</v>
      </c>
      <c r="BH232">
        <v>28747</v>
      </c>
      <c r="BI232">
        <v>43383.3</v>
      </c>
      <c r="BJ232">
        <v>970.7</v>
      </c>
      <c r="BK232">
        <v>9361.4</v>
      </c>
      <c r="BL232">
        <v>2043.5</v>
      </c>
      <c r="BM232">
        <v>536036.69999999995</v>
      </c>
      <c r="BN232">
        <v>151.9</v>
      </c>
      <c r="BO232">
        <v>5937.9</v>
      </c>
      <c r="BP232">
        <v>776.29229999999995</v>
      </c>
      <c r="BQ232">
        <v>7.5035299999999996</v>
      </c>
      <c r="BR232">
        <v>2509.4454000000001</v>
      </c>
      <c r="BS232">
        <v>1609.5057999999999</v>
      </c>
      <c r="BT232">
        <v>106.25426</v>
      </c>
      <c r="BU232">
        <v>1.0519099999999999</v>
      </c>
      <c r="BV232">
        <v>1670.3652</v>
      </c>
      <c r="BW232">
        <v>50.297310000000003</v>
      </c>
      <c r="BX232">
        <v>-5.1152600000000001</v>
      </c>
      <c r="BY232">
        <v>40.850499999999997</v>
      </c>
      <c r="BZ232">
        <v>602.26445999999999</v>
      </c>
      <c r="CA232">
        <v>2.0267499999999998</v>
      </c>
      <c r="CC232">
        <v>0.93298999999999999</v>
      </c>
      <c r="CD232">
        <v>8.4041999999999994</v>
      </c>
      <c r="CE232">
        <v>6.2463100000000003</v>
      </c>
      <c r="CF232">
        <v>1.18065</v>
      </c>
      <c r="CG232">
        <v>5.43147</v>
      </c>
      <c r="CH232">
        <v>4.5764300000000002</v>
      </c>
      <c r="CI232">
        <v>14.1288</v>
      </c>
      <c r="CJ232">
        <v>1.42465</v>
      </c>
      <c r="CK232">
        <v>1.1717200000000001</v>
      </c>
      <c r="CL232">
        <v>8.50976</v>
      </c>
      <c r="CM232">
        <v>1.76366</v>
      </c>
      <c r="CN232">
        <v>10.6981</v>
      </c>
      <c r="CO232">
        <v>0.95084999999999997</v>
      </c>
      <c r="CP232">
        <v>8.9969999999999994E-2</v>
      </c>
      <c r="CQ232">
        <v>0.10467</v>
      </c>
      <c r="CR232">
        <v>0.32866000000000001</v>
      </c>
      <c r="CS232">
        <v>8.0549999999999997E-2</v>
      </c>
      <c r="CT232">
        <v>0.33928999999999998</v>
      </c>
      <c r="CU232">
        <v>2.8777300000000001</v>
      </c>
      <c r="CV232">
        <v>5.4590800000000002</v>
      </c>
      <c r="CW232">
        <v>0.61846000000000001</v>
      </c>
      <c r="CX232">
        <v>2.4006799999999999</v>
      </c>
      <c r="CY232">
        <v>0.45005000000000001</v>
      </c>
      <c r="CZ232">
        <v>9.0859999999999996E-2</v>
      </c>
      <c r="DA232">
        <v>0.38651000000000002</v>
      </c>
      <c r="DB232">
        <v>5.2979999999999999E-2</v>
      </c>
      <c r="DC232">
        <v>0.32078000000000001</v>
      </c>
      <c r="DD232">
        <v>6.1550000000000001E-2</v>
      </c>
      <c r="DE232">
        <v>0.18059</v>
      </c>
      <c r="DF232">
        <v>2.5579999999999999E-2</v>
      </c>
      <c r="DG232">
        <v>0.17462</v>
      </c>
      <c r="DH232">
        <v>2.5170000000000001E-2</v>
      </c>
      <c r="DI232">
        <v>0.28216999999999998</v>
      </c>
      <c r="DJ232">
        <v>7.17E-2</v>
      </c>
      <c r="DK232">
        <v>5.6340599999999998</v>
      </c>
      <c r="DL232">
        <v>0.77546000000000004</v>
      </c>
      <c r="DM232">
        <v>0.21598999999999999</v>
      </c>
      <c r="DN232">
        <v>9506.0840000000007</v>
      </c>
      <c r="DO232">
        <v>41.872129999999999</v>
      </c>
      <c r="DP232">
        <v>3930.8378699999998</v>
      </c>
      <c r="DQ232">
        <v>4037.8323999999998</v>
      </c>
      <c r="DR232">
        <v>2334.2564000000002</v>
      </c>
      <c r="DS232">
        <v>3522.72667</v>
      </c>
      <c r="DT232">
        <v>78.820840000000004</v>
      </c>
      <c r="DU232">
        <v>760.14567999999997</v>
      </c>
      <c r="DV232">
        <v>165.92948999999999</v>
      </c>
      <c r="DW232">
        <v>43526.177329999999</v>
      </c>
      <c r="DX232">
        <v>12.331569999999999</v>
      </c>
      <c r="DY232">
        <v>482.16019</v>
      </c>
    </row>
    <row r="233" spans="1:129">
      <c r="A233" t="s">
        <v>141</v>
      </c>
      <c r="B233" t="s">
        <v>143</v>
      </c>
      <c r="C233">
        <v>8</v>
      </c>
      <c r="D233">
        <v>1991.65</v>
      </c>
      <c r="E233">
        <v>7.7249999999999999E-2</v>
      </c>
      <c r="F233">
        <v>9246.15</v>
      </c>
      <c r="G233">
        <v>27843.5</v>
      </c>
      <c r="H233">
        <v>19785</v>
      </c>
      <c r="I233">
        <v>1276.45</v>
      </c>
      <c r="J233">
        <v>12.647</v>
      </c>
      <c r="K233">
        <v>18781</v>
      </c>
      <c r="L233">
        <v>588.58500000000004</v>
      </c>
      <c r="M233">
        <v>-73.914450000000002</v>
      </c>
      <c r="N233">
        <v>550.44000000000005</v>
      </c>
      <c r="O233">
        <v>7219.25</v>
      </c>
      <c r="Q233">
        <v>11.935</v>
      </c>
      <c r="R233">
        <v>107.45</v>
      </c>
      <c r="S233">
        <v>80.015000000000001</v>
      </c>
      <c r="T233">
        <v>15.54</v>
      </c>
      <c r="U233">
        <v>77.56</v>
      </c>
      <c r="V233">
        <v>55.41</v>
      </c>
      <c r="W233">
        <v>181.7</v>
      </c>
      <c r="X233">
        <v>17.88</v>
      </c>
      <c r="Y233">
        <v>14.914999999999999</v>
      </c>
      <c r="Z233">
        <v>107.4</v>
      </c>
      <c r="AA233">
        <v>139.1</v>
      </c>
      <c r="AB233">
        <v>22.61</v>
      </c>
      <c r="AC233">
        <v>138.30000000000001</v>
      </c>
      <c r="AD233">
        <v>12.07</v>
      </c>
      <c r="AE233">
        <v>1.139</v>
      </c>
      <c r="AF233">
        <v>1.3205</v>
      </c>
      <c r="AG233">
        <v>8.1159999999999997</v>
      </c>
      <c r="AH233">
        <v>1.075</v>
      </c>
      <c r="AI233">
        <v>4.3769999999999998</v>
      </c>
      <c r="AJ233">
        <v>462.75</v>
      </c>
      <c r="AK233">
        <v>34.229999999999997</v>
      </c>
      <c r="AL233">
        <v>69.17</v>
      </c>
      <c r="AM233">
        <v>7.8804999999999996</v>
      </c>
      <c r="AN233">
        <v>30.47</v>
      </c>
      <c r="AO233">
        <v>5.6929999999999996</v>
      </c>
      <c r="AP233">
        <v>1.1595</v>
      </c>
      <c r="AQ233">
        <v>4.9435000000000002</v>
      </c>
      <c r="AR233">
        <v>0.67049999999999998</v>
      </c>
      <c r="AS233">
        <v>4.0294999999999996</v>
      </c>
      <c r="AT233">
        <v>0.76349999999999996</v>
      </c>
      <c r="AU233">
        <v>2.294</v>
      </c>
      <c r="AV233">
        <v>0.32550000000000001</v>
      </c>
      <c r="AW233">
        <v>2.181</v>
      </c>
      <c r="AX233">
        <v>0.316</v>
      </c>
      <c r="AY233">
        <v>3.6179999999999999</v>
      </c>
      <c r="AZ233">
        <v>0.60599999999999998</v>
      </c>
      <c r="BA233">
        <v>77.91</v>
      </c>
      <c r="BB233">
        <v>9.4390000000000001</v>
      </c>
      <c r="BC233">
        <v>2.8929999999999998</v>
      </c>
      <c r="BD233">
        <v>120103.3</v>
      </c>
      <c r="BE233">
        <v>519.79999999999995</v>
      </c>
      <c r="BF233">
        <v>45004.3</v>
      </c>
      <c r="BG233">
        <v>50808</v>
      </c>
      <c r="BH233">
        <v>29495</v>
      </c>
      <c r="BI233">
        <v>41688</v>
      </c>
      <c r="BJ233">
        <v>950.7</v>
      </c>
      <c r="BK233">
        <v>9734.5</v>
      </c>
      <c r="BL233">
        <v>2177.5</v>
      </c>
      <c r="BM233">
        <v>535923.30000000005</v>
      </c>
      <c r="BN233">
        <v>156.6</v>
      </c>
      <c r="BO233">
        <v>6020.1</v>
      </c>
      <c r="BP233">
        <v>714.26508999999999</v>
      </c>
      <c r="BQ233">
        <v>6.62357</v>
      </c>
      <c r="BR233">
        <v>2150.9103799999998</v>
      </c>
      <c r="BS233">
        <v>1528.3912499999999</v>
      </c>
      <c r="BT233">
        <v>98.605760000000004</v>
      </c>
      <c r="BU233">
        <v>0.97697999999999996</v>
      </c>
      <c r="BV233">
        <v>1450.8322499999999</v>
      </c>
      <c r="BW233">
        <v>45.46819</v>
      </c>
      <c r="BX233">
        <v>-5.7098899999999997</v>
      </c>
      <c r="BY233">
        <v>42.52149</v>
      </c>
      <c r="BZ233">
        <v>557.68705999999997</v>
      </c>
      <c r="CA233">
        <v>1.79938</v>
      </c>
      <c r="CC233">
        <v>0.92198000000000002</v>
      </c>
      <c r="CD233">
        <v>8.3005099999999992</v>
      </c>
      <c r="CE233">
        <v>6.1811600000000002</v>
      </c>
      <c r="CF233">
        <v>1.2004699999999999</v>
      </c>
      <c r="CG233">
        <v>5.9915099999999999</v>
      </c>
      <c r="CH233">
        <v>4.2804200000000003</v>
      </c>
      <c r="CI233">
        <v>14.03633</v>
      </c>
      <c r="CJ233">
        <v>1.38123</v>
      </c>
      <c r="CK233">
        <v>1.15218</v>
      </c>
      <c r="CL233">
        <v>8.2966499999999996</v>
      </c>
      <c r="CM233">
        <v>1.7466200000000001</v>
      </c>
      <c r="CN233">
        <v>10.683680000000001</v>
      </c>
      <c r="CO233">
        <v>0.93240999999999996</v>
      </c>
      <c r="CP233">
        <v>8.7989999999999999E-2</v>
      </c>
      <c r="CQ233">
        <v>0.10201</v>
      </c>
      <c r="CR233">
        <v>0.62695999999999996</v>
      </c>
      <c r="CS233">
        <v>8.3040000000000003E-2</v>
      </c>
      <c r="CT233">
        <v>0.33811999999999998</v>
      </c>
      <c r="CU233">
        <v>2.6442700000000001</v>
      </c>
      <c r="CV233">
        <v>5.3433799999999998</v>
      </c>
      <c r="CW233">
        <v>0.60877000000000003</v>
      </c>
      <c r="CX233">
        <v>2.3538100000000002</v>
      </c>
      <c r="CY233">
        <v>0.43978</v>
      </c>
      <c r="CZ233">
        <v>8.9569999999999997E-2</v>
      </c>
      <c r="DA233">
        <v>0.38189000000000001</v>
      </c>
      <c r="DB233">
        <v>5.1799999999999999E-2</v>
      </c>
      <c r="DC233">
        <v>0.31128</v>
      </c>
      <c r="DD233">
        <v>5.8979999999999998E-2</v>
      </c>
      <c r="DE233">
        <v>0.17721000000000001</v>
      </c>
      <c r="DF233">
        <v>2.5139999999999999E-2</v>
      </c>
      <c r="DG233">
        <v>0.16847999999999999</v>
      </c>
      <c r="DH233">
        <v>2.4410000000000001E-2</v>
      </c>
      <c r="DI233">
        <v>0.27949000000000002</v>
      </c>
      <c r="DJ233">
        <v>4.6809999999999997E-2</v>
      </c>
      <c r="DK233">
        <v>6.0185500000000003</v>
      </c>
      <c r="DL233">
        <v>0.72916000000000003</v>
      </c>
      <c r="DM233">
        <v>0.22348000000000001</v>
      </c>
      <c r="DN233">
        <v>9277.9825000000001</v>
      </c>
      <c r="DO233">
        <v>40.15455</v>
      </c>
      <c r="DP233">
        <v>3476.58475</v>
      </c>
      <c r="DQ233">
        <v>3924.9180000000001</v>
      </c>
      <c r="DR233">
        <v>2278.48875</v>
      </c>
      <c r="DS233">
        <v>3220.3980000000001</v>
      </c>
      <c r="DT233">
        <v>73.441580000000002</v>
      </c>
      <c r="DU233">
        <v>751.98755000000006</v>
      </c>
      <c r="DV233">
        <v>168.21445</v>
      </c>
      <c r="DW233">
        <v>41400.077499999999</v>
      </c>
      <c r="DX233">
        <v>12.09735</v>
      </c>
      <c r="DY233">
        <v>465.05014999999997</v>
      </c>
    </row>
    <row r="234" spans="1:129">
      <c r="A234" t="s">
        <v>141</v>
      </c>
      <c r="B234" t="s">
        <v>143</v>
      </c>
      <c r="C234">
        <v>10</v>
      </c>
      <c r="D234">
        <v>1984.45</v>
      </c>
      <c r="E234">
        <v>7.7600000000000002E-2</v>
      </c>
      <c r="F234">
        <v>8964.0499999999993</v>
      </c>
      <c r="G234">
        <v>32070</v>
      </c>
      <c r="H234">
        <v>17932.5</v>
      </c>
      <c r="I234">
        <v>1255.25</v>
      </c>
      <c r="J234">
        <v>12.079000000000001</v>
      </c>
      <c r="K234">
        <v>21333.5</v>
      </c>
      <c r="L234">
        <v>515.22500000000002</v>
      </c>
      <c r="M234">
        <v>-73.343050000000005</v>
      </c>
      <c r="N234">
        <v>486.26499999999999</v>
      </c>
      <c r="O234">
        <v>7418.1</v>
      </c>
      <c r="Q234">
        <v>11.125</v>
      </c>
      <c r="R234">
        <v>99.57</v>
      </c>
      <c r="S234">
        <v>74.64</v>
      </c>
      <c r="T234">
        <v>14.055</v>
      </c>
      <c r="U234">
        <v>63.63</v>
      </c>
      <c r="V234">
        <v>50.38</v>
      </c>
      <c r="W234">
        <v>167.85</v>
      </c>
      <c r="X234">
        <v>16.824999999999999</v>
      </c>
      <c r="Y234">
        <v>11.92</v>
      </c>
      <c r="Z234">
        <v>101.02500000000001</v>
      </c>
      <c r="AA234">
        <v>142.25</v>
      </c>
      <c r="AB234">
        <v>21.5</v>
      </c>
      <c r="AC234">
        <v>139.6</v>
      </c>
      <c r="AD234">
        <v>11.59</v>
      </c>
      <c r="AE234">
        <v>1.1040000000000001</v>
      </c>
      <c r="AF234">
        <v>1.0535000000000001</v>
      </c>
      <c r="AG234">
        <v>3.883</v>
      </c>
      <c r="AH234">
        <v>0.98599999999999999</v>
      </c>
      <c r="AI234">
        <v>4.0854999999999997</v>
      </c>
      <c r="AJ234">
        <v>444.15</v>
      </c>
      <c r="AK234">
        <v>31.8</v>
      </c>
      <c r="AL234">
        <v>64.39</v>
      </c>
      <c r="AM234">
        <v>7.3825000000000003</v>
      </c>
      <c r="AN234">
        <v>28.67</v>
      </c>
      <c r="AO234">
        <v>5.3704999999999998</v>
      </c>
      <c r="AP234">
        <v>1.1040000000000001</v>
      </c>
      <c r="AQ234">
        <v>4.6265000000000001</v>
      </c>
      <c r="AR234">
        <v>0.63349999999999995</v>
      </c>
      <c r="AS234">
        <v>3.802</v>
      </c>
      <c r="AT234">
        <v>0.72550000000000003</v>
      </c>
      <c r="AU234">
        <v>2.1909999999999998</v>
      </c>
      <c r="AV234">
        <v>0.31</v>
      </c>
      <c r="AW234">
        <v>2.0975000000000001</v>
      </c>
      <c r="AX234">
        <v>0.30449999999999999</v>
      </c>
      <c r="AY234">
        <v>3.641</v>
      </c>
      <c r="AZ234">
        <v>0.02</v>
      </c>
      <c r="BA234">
        <v>75.515000000000001</v>
      </c>
      <c r="BB234">
        <v>8.9710000000000001</v>
      </c>
      <c r="BC234">
        <v>2.6305000000000001</v>
      </c>
      <c r="BD234">
        <v>115810</v>
      </c>
      <c r="BE234">
        <v>507</v>
      </c>
      <c r="BF234">
        <v>50531.3</v>
      </c>
      <c r="BG234">
        <v>46458.3</v>
      </c>
      <c r="BH234">
        <v>28757.7</v>
      </c>
      <c r="BI234">
        <v>44518.7</v>
      </c>
      <c r="BJ234">
        <v>845.1</v>
      </c>
      <c r="BK234">
        <v>10168.299999999999</v>
      </c>
      <c r="BL234">
        <v>1947.5</v>
      </c>
      <c r="BM234">
        <v>540863.30000000005</v>
      </c>
      <c r="BN234">
        <v>162.4</v>
      </c>
      <c r="BO234">
        <v>5894.2</v>
      </c>
      <c r="BP234">
        <v>695.61027999999999</v>
      </c>
      <c r="BQ234">
        <v>6.2406300000000003</v>
      </c>
      <c r="BR234">
        <v>2488.6320000000001</v>
      </c>
      <c r="BS234">
        <v>1391.5619999999999</v>
      </c>
      <c r="BT234">
        <v>97.407399999999996</v>
      </c>
      <c r="BU234">
        <v>0.93733</v>
      </c>
      <c r="BV234">
        <v>1655.4795999999999</v>
      </c>
      <c r="BW234">
        <v>39.981459999999998</v>
      </c>
      <c r="BX234">
        <v>-5.6914199999999999</v>
      </c>
      <c r="BY234">
        <v>37.734160000000003</v>
      </c>
      <c r="BZ234">
        <v>575.64455999999996</v>
      </c>
      <c r="CA234">
        <v>1.86748</v>
      </c>
      <c r="CC234">
        <v>0.86329999999999996</v>
      </c>
      <c r="CD234">
        <v>7.7266300000000001</v>
      </c>
      <c r="CE234">
        <v>5.7920600000000002</v>
      </c>
      <c r="CF234">
        <v>1.09067</v>
      </c>
      <c r="CG234">
        <v>4.9376899999999999</v>
      </c>
      <c r="CH234">
        <v>3.9094899999999999</v>
      </c>
      <c r="CI234">
        <v>13.02516</v>
      </c>
      <c r="CJ234">
        <v>1.30562</v>
      </c>
      <c r="CK234">
        <v>0.92498999999999998</v>
      </c>
      <c r="CL234">
        <v>7.8395400000000004</v>
      </c>
      <c r="CM234">
        <v>1.6684000000000001</v>
      </c>
      <c r="CN234">
        <v>10.83296</v>
      </c>
      <c r="CO234">
        <v>0.89937999999999996</v>
      </c>
      <c r="CP234">
        <v>8.5669999999999996E-2</v>
      </c>
      <c r="CQ234">
        <v>8.1750000000000003E-2</v>
      </c>
      <c r="CR234">
        <v>0.30131999999999998</v>
      </c>
      <c r="CS234">
        <v>7.6509999999999995E-2</v>
      </c>
      <c r="CT234">
        <v>0.31702999999999998</v>
      </c>
      <c r="CU234">
        <v>2.4676800000000001</v>
      </c>
      <c r="CV234">
        <v>4.9966600000000003</v>
      </c>
      <c r="CW234">
        <v>0.57287999999999994</v>
      </c>
      <c r="CX234">
        <v>2.22479</v>
      </c>
      <c r="CY234">
        <v>0.41675000000000001</v>
      </c>
      <c r="CZ234">
        <v>8.5669999999999996E-2</v>
      </c>
      <c r="DA234">
        <v>0.35902000000000001</v>
      </c>
      <c r="DB234">
        <v>4.9160000000000002E-2</v>
      </c>
      <c r="DC234">
        <v>0.29504000000000002</v>
      </c>
      <c r="DD234">
        <v>5.6300000000000003E-2</v>
      </c>
      <c r="DE234">
        <v>0.17002</v>
      </c>
      <c r="DF234">
        <v>2.4060000000000002E-2</v>
      </c>
      <c r="DG234">
        <v>0.16277</v>
      </c>
      <c r="DH234">
        <v>2.3630000000000002E-2</v>
      </c>
      <c r="DI234">
        <v>0.28254000000000001</v>
      </c>
      <c r="DJ234">
        <v>1.5499999999999999E-3</v>
      </c>
      <c r="DK234">
        <v>5.8599600000000001</v>
      </c>
      <c r="DL234">
        <v>0.69615000000000005</v>
      </c>
      <c r="DM234">
        <v>0.20413000000000001</v>
      </c>
      <c r="DN234">
        <v>8986.8559999999998</v>
      </c>
      <c r="DO234">
        <v>39.340609999999998</v>
      </c>
      <c r="DP234">
        <v>3921.2314700000002</v>
      </c>
      <c r="DQ234">
        <v>3605.1666700000001</v>
      </c>
      <c r="DR234">
        <v>2231.5949300000002</v>
      </c>
      <c r="DS234">
        <v>3454.6485299999999</v>
      </c>
      <c r="DT234">
        <v>65.577169999999995</v>
      </c>
      <c r="DU234">
        <v>789.06267000000003</v>
      </c>
      <c r="DV234">
        <v>151.12341000000001</v>
      </c>
      <c r="DW234">
        <v>41970.99467</v>
      </c>
      <c r="DX234">
        <v>12.59965</v>
      </c>
      <c r="DY234">
        <v>457.39251000000002</v>
      </c>
    </row>
    <row r="235" spans="1:129">
      <c r="A235" t="s">
        <v>141</v>
      </c>
      <c r="B235" t="s">
        <v>143</v>
      </c>
      <c r="C235">
        <v>12</v>
      </c>
      <c r="D235">
        <v>1976.65</v>
      </c>
      <c r="E235">
        <v>7.6749999999999999E-2</v>
      </c>
      <c r="F235">
        <v>8713.9500000000007</v>
      </c>
      <c r="G235">
        <v>31725.5</v>
      </c>
      <c r="H235">
        <v>18233.5</v>
      </c>
      <c r="I235">
        <v>1179.8</v>
      </c>
      <c r="J235">
        <v>11.4985</v>
      </c>
      <c r="K235">
        <v>20960.5</v>
      </c>
      <c r="L235">
        <v>492.40499999999997</v>
      </c>
      <c r="M235">
        <v>-70.558499999999995</v>
      </c>
      <c r="N235">
        <v>491.255</v>
      </c>
      <c r="O235">
        <v>7165</v>
      </c>
      <c r="Q235">
        <v>10.9</v>
      </c>
      <c r="R235">
        <v>96.174999999999997</v>
      </c>
      <c r="S235">
        <v>74.06</v>
      </c>
      <c r="T235">
        <v>13.775</v>
      </c>
      <c r="U235">
        <v>70.734999999999999</v>
      </c>
      <c r="V235">
        <v>50.19</v>
      </c>
      <c r="W235">
        <v>177.75</v>
      </c>
      <c r="X235">
        <v>16.59</v>
      </c>
      <c r="Y235">
        <v>13.605</v>
      </c>
      <c r="Z235">
        <v>98.055000000000007</v>
      </c>
      <c r="AA235">
        <v>140.9</v>
      </c>
      <c r="AB235">
        <v>20.97</v>
      </c>
      <c r="AC235">
        <v>139.25</v>
      </c>
      <c r="AD235">
        <v>11.244999999999999</v>
      </c>
      <c r="AE235">
        <v>1.4125000000000001</v>
      </c>
      <c r="AF235">
        <v>1.3134999999999999</v>
      </c>
      <c r="AG235">
        <v>4.0425000000000004</v>
      </c>
      <c r="AH235">
        <v>1.0105</v>
      </c>
      <c r="AI235">
        <v>3.9035000000000002</v>
      </c>
      <c r="AJ235">
        <v>437.75</v>
      </c>
      <c r="AK235">
        <v>31.06</v>
      </c>
      <c r="AL235">
        <v>62.755000000000003</v>
      </c>
      <c r="AM235">
        <v>7.1719999999999997</v>
      </c>
      <c r="AN235">
        <v>27.745000000000001</v>
      </c>
      <c r="AO235">
        <v>5.2474999999999996</v>
      </c>
      <c r="AP235">
        <v>1.0640000000000001</v>
      </c>
      <c r="AQ235">
        <v>4.5430000000000001</v>
      </c>
      <c r="AR235">
        <v>0.62150000000000005</v>
      </c>
      <c r="AS235">
        <v>3.798</v>
      </c>
      <c r="AT235">
        <v>0.71250000000000002</v>
      </c>
      <c r="AU235">
        <v>2.1655000000000002</v>
      </c>
      <c r="AV235">
        <v>0.30099999999999999</v>
      </c>
      <c r="AW235">
        <v>2.0790000000000002</v>
      </c>
      <c r="AX235">
        <v>0.29649999999999999</v>
      </c>
      <c r="AY235">
        <v>3.6385000000000001</v>
      </c>
      <c r="AZ235">
        <v>-0.96950000000000003</v>
      </c>
      <c r="BA235">
        <v>78.56</v>
      </c>
      <c r="BB235">
        <v>9.3655000000000008</v>
      </c>
      <c r="BC235">
        <v>2.5705</v>
      </c>
      <c r="BD235">
        <v>113333.3</v>
      </c>
      <c r="BE235">
        <v>501.3</v>
      </c>
      <c r="BF235">
        <v>51119</v>
      </c>
      <c r="BG235">
        <v>46585</v>
      </c>
      <c r="BH235">
        <v>28084.3</v>
      </c>
      <c r="BI235">
        <v>43863.7</v>
      </c>
      <c r="BJ235">
        <v>817.2</v>
      </c>
      <c r="BK235">
        <v>10252.299999999999</v>
      </c>
      <c r="BL235">
        <v>2192.3000000000002</v>
      </c>
      <c r="BM235">
        <v>516316.7</v>
      </c>
      <c r="BN235">
        <v>162</v>
      </c>
      <c r="BO235">
        <v>5784.2</v>
      </c>
      <c r="BP235">
        <v>668.79566</v>
      </c>
      <c r="BQ235">
        <v>5.90158</v>
      </c>
      <c r="BR235">
        <v>2434.9321300000001</v>
      </c>
      <c r="BS235">
        <v>1399.4211299999999</v>
      </c>
      <c r="BT235">
        <v>90.54965</v>
      </c>
      <c r="BU235">
        <v>0.88251000000000002</v>
      </c>
      <c r="BV235">
        <v>1608.71838</v>
      </c>
      <c r="BW235">
        <v>37.792079999999999</v>
      </c>
      <c r="BX235">
        <v>-5.4153599999999997</v>
      </c>
      <c r="BY235">
        <v>37.70382</v>
      </c>
      <c r="BZ235">
        <v>549.91375000000005</v>
      </c>
      <c r="CA235">
        <v>1.83291</v>
      </c>
      <c r="CC235">
        <v>0.83657999999999999</v>
      </c>
      <c r="CD235">
        <v>7.3814299999999999</v>
      </c>
      <c r="CE235">
        <v>5.6841100000000004</v>
      </c>
      <c r="CF235">
        <v>1.0572299999999999</v>
      </c>
      <c r="CG235">
        <v>5.4289100000000001</v>
      </c>
      <c r="CH235">
        <v>3.8520799999999999</v>
      </c>
      <c r="CI235">
        <v>13.64231</v>
      </c>
      <c r="CJ235">
        <v>1.27328</v>
      </c>
      <c r="CK235">
        <v>1.0441800000000001</v>
      </c>
      <c r="CL235">
        <v>7.5257199999999997</v>
      </c>
      <c r="CM235">
        <v>1.60945</v>
      </c>
      <c r="CN235">
        <v>10.68744</v>
      </c>
      <c r="CO235">
        <v>0.86304999999999998</v>
      </c>
      <c r="CP235">
        <v>0.10841000000000001</v>
      </c>
      <c r="CQ235">
        <v>0.10081</v>
      </c>
      <c r="CR235">
        <v>0.31025999999999998</v>
      </c>
      <c r="CS235">
        <v>7.7560000000000004E-2</v>
      </c>
      <c r="CT235">
        <v>0.29959000000000002</v>
      </c>
      <c r="CU235">
        <v>2.3838599999999999</v>
      </c>
      <c r="CV235">
        <v>4.8164499999999997</v>
      </c>
      <c r="CW235">
        <v>0.55044999999999999</v>
      </c>
      <c r="CX235">
        <v>2.1294300000000002</v>
      </c>
      <c r="CY235">
        <v>0.40275</v>
      </c>
      <c r="CZ235">
        <v>8.1659999999999996E-2</v>
      </c>
      <c r="DA235">
        <v>0.34867999999999999</v>
      </c>
      <c r="DB235">
        <v>4.7699999999999999E-2</v>
      </c>
      <c r="DC235">
        <v>0.29149999999999998</v>
      </c>
      <c r="DD235">
        <v>5.4679999999999999E-2</v>
      </c>
      <c r="DE235">
        <v>0.16619999999999999</v>
      </c>
      <c r="DF235">
        <v>2.3099999999999999E-2</v>
      </c>
      <c r="DG235">
        <v>0.15956000000000001</v>
      </c>
      <c r="DH235">
        <v>2.2759999999999999E-2</v>
      </c>
      <c r="DI235">
        <v>0.27925</v>
      </c>
      <c r="DJ235">
        <v>-7.4410000000000004E-2</v>
      </c>
      <c r="DK235">
        <v>6.0294800000000004</v>
      </c>
      <c r="DL235">
        <v>0.71879999999999999</v>
      </c>
      <c r="DM235">
        <v>0.19728999999999999</v>
      </c>
      <c r="DN235">
        <v>8698.3333299999995</v>
      </c>
      <c r="DO235">
        <v>38.474780000000003</v>
      </c>
      <c r="DP235">
        <v>3923.3832499999999</v>
      </c>
      <c r="DQ235">
        <v>3575.3987499999998</v>
      </c>
      <c r="DR235">
        <v>2155.4725800000001</v>
      </c>
      <c r="DS235">
        <v>3366.5364199999999</v>
      </c>
      <c r="DT235">
        <v>62.71754</v>
      </c>
      <c r="DU235">
        <v>786.86658</v>
      </c>
      <c r="DV235">
        <v>168.26158000000001</v>
      </c>
      <c r="DW235">
        <v>39627.304170000003</v>
      </c>
      <c r="DX235">
        <v>12.436059999999999</v>
      </c>
      <c r="DY235">
        <v>443.93991</v>
      </c>
    </row>
    <row r="236" spans="1:129">
      <c r="A236" t="s">
        <v>141</v>
      </c>
      <c r="B236" t="s">
        <v>143</v>
      </c>
      <c r="C236">
        <v>14</v>
      </c>
      <c r="D236">
        <v>1968.35</v>
      </c>
      <c r="E236">
        <v>7.2800000000000004E-2</v>
      </c>
      <c r="F236">
        <v>9441.7999999999993</v>
      </c>
      <c r="G236">
        <v>28828.5</v>
      </c>
      <c r="H236">
        <v>19598.5</v>
      </c>
      <c r="I236">
        <v>1262.25</v>
      </c>
      <c r="J236">
        <v>12.204499999999999</v>
      </c>
      <c r="K236">
        <v>19321</v>
      </c>
      <c r="L236">
        <v>501.19499999999999</v>
      </c>
      <c r="M236">
        <v>-51.308</v>
      </c>
      <c r="N236">
        <v>524.17999999999995</v>
      </c>
      <c r="O236">
        <v>7248.4</v>
      </c>
      <c r="Q236">
        <v>11.205</v>
      </c>
      <c r="R236">
        <v>101.11499999999999</v>
      </c>
      <c r="S236">
        <v>77.38</v>
      </c>
      <c r="T236">
        <v>27630</v>
      </c>
      <c r="U236">
        <v>895.5</v>
      </c>
      <c r="V236">
        <v>216.15</v>
      </c>
      <c r="W236">
        <v>190.4</v>
      </c>
      <c r="X236">
        <v>17.23</v>
      </c>
      <c r="Y236">
        <v>14.984999999999999</v>
      </c>
      <c r="Z236">
        <v>102.25</v>
      </c>
      <c r="AA236">
        <v>141.9</v>
      </c>
      <c r="AB236">
        <v>21.95</v>
      </c>
      <c r="AC236">
        <v>138.94999999999999</v>
      </c>
      <c r="AD236">
        <v>36.024999999999999</v>
      </c>
      <c r="AE236">
        <v>4.1929999999999996</v>
      </c>
      <c r="AF236">
        <v>1.4790000000000001</v>
      </c>
      <c r="AG236">
        <v>5.3985000000000003</v>
      </c>
      <c r="AH236">
        <v>1.4924999999999999</v>
      </c>
      <c r="AI236">
        <v>4.1550000000000002</v>
      </c>
      <c r="AJ236">
        <v>461.8</v>
      </c>
      <c r="AK236">
        <v>32.58</v>
      </c>
      <c r="AL236">
        <v>65.385000000000005</v>
      </c>
      <c r="AM236">
        <v>7.5350000000000001</v>
      </c>
      <c r="AN236">
        <v>29.015000000000001</v>
      </c>
      <c r="AO236">
        <v>5.5095000000000001</v>
      </c>
      <c r="AP236">
        <v>1.1174999999999999</v>
      </c>
      <c r="AQ236">
        <v>4.7850000000000001</v>
      </c>
      <c r="AR236">
        <v>0.65049999999999997</v>
      </c>
      <c r="AS236">
        <v>3.9460000000000002</v>
      </c>
      <c r="AT236">
        <v>0.745</v>
      </c>
      <c r="AU236">
        <v>2.2545000000000002</v>
      </c>
      <c r="AV236">
        <v>0.3145</v>
      </c>
      <c r="AW236">
        <v>2.1515</v>
      </c>
      <c r="AX236">
        <v>0.312</v>
      </c>
      <c r="AY236">
        <v>3.6779999999999999</v>
      </c>
      <c r="AZ236">
        <v>-0.6825</v>
      </c>
      <c r="BA236">
        <v>82.135000000000005</v>
      </c>
      <c r="BB236">
        <v>9.1440000000000001</v>
      </c>
      <c r="BC236">
        <v>2.802</v>
      </c>
      <c r="BD236">
        <v>117016.7</v>
      </c>
      <c r="BE236">
        <v>516.5</v>
      </c>
      <c r="BF236">
        <v>45872.3</v>
      </c>
      <c r="BG236">
        <v>51536.7</v>
      </c>
      <c r="BH236">
        <v>28715.3</v>
      </c>
      <c r="BI236">
        <v>41502.699999999997</v>
      </c>
      <c r="BJ236">
        <v>831.5</v>
      </c>
      <c r="BK236">
        <v>10131.700000000001</v>
      </c>
      <c r="BL236">
        <v>1975.6</v>
      </c>
      <c r="BM236">
        <v>534286.69999999995</v>
      </c>
      <c r="BN236">
        <v>160.6</v>
      </c>
      <c r="BO236">
        <v>5943.5</v>
      </c>
      <c r="BP236">
        <v>687.36303999999996</v>
      </c>
      <c r="BQ236">
        <v>6.1159600000000003</v>
      </c>
      <c r="BR236">
        <v>2098.7148000000002</v>
      </c>
      <c r="BS236">
        <v>1426.7708</v>
      </c>
      <c r="BT236">
        <v>91.891800000000003</v>
      </c>
      <c r="BU236">
        <v>0.88849</v>
      </c>
      <c r="BV236">
        <v>1406.5688</v>
      </c>
      <c r="BW236">
        <v>36.487000000000002</v>
      </c>
      <c r="BX236">
        <v>-3.73522</v>
      </c>
      <c r="BY236">
        <v>38.160299999999999</v>
      </c>
      <c r="BZ236">
        <v>527.68352000000004</v>
      </c>
      <c r="CA236">
        <v>1.7916399999999999</v>
      </c>
      <c r="CC236">
        <v>0.81572</v>
      </c>
      <c r="CD236">
        <v>7.3611700000000004</v>
      </c>
      <c r="CE236">
        <v>5.6332599999999999</v>
      </c>
      <c r="CF236">
        <v>2011.4639999999999</v>
      </c>
      <c r="CG236">
        <v>65.192400000000006</v>
      </c>
      <c r="CH236">
        <v>15.735720000000001</v>
      </c>
      <c r="CI236">
        <v>13.86112</v>
      </c>
      <c r="CJ236">
        <v>1.25434</v>
      </c>
      <c r="CK236">
        <v>1.09091</v>
      </c>
      <c r="CL236">
        <v>7.4438000000000004</v>
      </c>
      <c r="CM236">
        <v>1.59796</v>
      </c>
      <c r="CN236">
        <v>10.11556</v>
      </c>
      <c r="CO236">
        <v>2.62262</v>
      </c>
      <c r="CP236">
        <v>0.30525000000000002</v>
      </c>
      <c r="CQ236">
        <v>0.10767</v>
      </c>
      <c r="CR236">
        <v>0.39301000000000003</v>
      </c>
      <c r="CS236">
        <v>0.10865</v>
      </c>
      <c r="CT236">
        <v>0.30248000000000003</v>
      </c>
      <c r="CU236">
        <v>2.37182</v>
      </c>
      <c r="CV236">
        <v>4.7600300000000004</v>
      </c>
      <c r="CW236">
        <v>0.54854999999999998</v>
      </c>
      <c r="CX236">
        <v>2.1122899999999998</v>
      </c>
      <c r="CY236">
        <v>0.40109</v>
      </c>
      <c r="CZ236">
        <v>8.1350000000000006E-2</v>
      </c>
      <c r="DA236">
        <v>0.34834999999999999</v>
      </c>
      <c r="DB236">
        <v>4.7359999999999999E-2</v>
      </c>
      <c r="DC236">
        <v>0.28727000000000003</v>
      </c>
      <c r="DD236">
        <v>5.4239999999999997E-2</v>
      </c>
      <c r="DE236">
        <v>0.16413</v>
      </c>
      <c r="DF236">
        <v>2.29E-2</v>
      </c>
      <c r="DG236">
        <v>0.15662999999999999</v>
      </c>
      <c r="DH236">
        <v>2.2710000000000001E-2</v>
      </c>
      <c r="DI236">
        <v>0.26776</v>
      </c>
      <c r="DJ236">
        <v>-4.9689999999999998E-2</v>
      </c>
      <c r="DK236">
        <v>5.9794299999999998</v>
      </c>
      <c r="DL236">
        <v>0.66568000000000005</v>
      </c>
      <c r="DM236">
        <v>0.20399</v>
      </c>
      <c r="DN236">
        <v>8518.8133300000009</v>
      </c>
      <c r="DO236">
        <v>37.598770000000002</v>
      </c>
      <c r="DP236">
        <v>3339.50587</v>
      </c>
      <c r="DQ236">
        <v>3751.86933</v>
      </c>
      <c r="DR236">
        <v>2090.4762700000001</v>
      </c>
      <c r="DS236">
        <v>3021.3941300000001</v>
      </c>
      <c r="DT236">
        <v>60.535629999999998</v>
      </c>
      <c r="DU236">
        <v>737.59019000000001</v>
      </c>
      <c r="DV236">
        <v>143.82611</v>
      </c>
      <c r="DW236">
        <v>38896.069329999998</v>
      </c>
      <c r="DX236">
        <v>11.689249999999999</v>
      </c>
      <c r="DY236">
        <v>432.68923000000001</v>
      </c>
    </row>
    <row r="237" spans="1:129">
      <c r="A237" t="s">
        <v>141</v>
      </c>
      <c r="B237" t="s">
        <v>143</v>
      </c>
      <c r="C237">
        <v>15</v>
      </c>
      <c r="D237">
        <v>1964.1</v>
      </c>
      <c r="E237">
        <v>7.3999999999999996E-2</v>
      </c>
      <c r="F237">
        <v>8714.25</v>
      </c>
      <c r="G237">
        <v>29509.5</v>
      </c>
      <c r="H237">
        <v>19377</v>
      </c>
      <c r="I237">
        <v>1181.7</v>
      </c>
      <c r="J237">
        <v>10.4605</v>
      </c>
      <c r="K237">
        <v>19435</v>
      </c>
      <c r="L237">
        <v>478.27499999999998</v>
      </c>
      <c r="M237">
        <v>-77.449650000000005</v>
      </c>
      <c r="N237">
        <v>533.38</v>
      </c>
      <c r="O237">
        <v>7061.45</v>
      </c>
      <c r="Q237">
        <v>10.65</v>
      </c>
      <c r="R237">
        <v>95.224999999999994</v>
      </c>
      <c r="S237">
        <v>72.174999999999997</v>
      </c>
      <c r="T237">
        <v>13.87</v>
      </c>
      <c r="U237">
        <v>61.98</v>
      </c>
      <c r="V237">
        <v>49.844999999999999</v>
      </c>
      <c r="W237">
        <v>173.55</v>
      </c>
      <c r="X237">
        <v>16.754999999999999</v>
      </c>
      <c r="Y237">
        <v>14.01</v>
      </c>
      <c r="Z237">
        <v>98.51</v>
      </c>
      <c r="AA237">
        <v>142</v>
      </c>
      <c r="AB237">
        <v>20.91</v>
      </c>
      <c r="AC237">
        <v>138.15</v>
      </c>
      <c r="AD237">
        <v>11.275</v>
      </c>
      <c r="AE237">
        <v>1.44</v>
      </c>
      <c r="AF237">
        <v>1.3425</v>
      </c>
      <c r="AG237">
        <v>4.4649999999999999</v>
      </c>
      <c r="AH237">
        <v>1.1105</v>
      </c>
      <c r="AI237">
        <v>4.1574999999999998</v>
      </c>
      <c r="AJ237">
        <v>448.15</v>
      </c>
      <c r="AK237">
        <v>30.75</v>
      </c>
      <c r="AL237">
        <v>61.865000000000002</v>
      </c>
      <c r="AM237">
        <v>7.2065000000000001</v>
      </c>
      <c r="AN237">
        <v>27.71</v>
      </c>
      <c r="AO237">
        <v>5.2225000000000001</v>
      </c>
      <c r="AP237">
        <v>1.0625</v>
      </c>
      <c r="AQ237">
        <v>4.5354999999999999</v>
      </c>
      <c r="AR237">
        <v>0.61599999999999999</v>
      </c>
      <c r="AS237">
        <v>3.7290000000000001</v>
      </c>
      <c r="AT237">
        <v>0.70799999999999996</v>
      </c>
      <c r="AU237">
        <v>2.1259999999999999</v>
      </c>
      <c r="AV237">
        <v>0.29799999999999999</v>
      </c>
      <c r="AW237">
        <v>2.0430000000000001</v>
      </c>
      <c r="AX237">
        <v>0.29249999999999998</v>
      </c>
      <c r="AY237">
        <v>3.5724999999999998</v>
      </c>
      <c r="AZ237">
        <v>1.0329999999999999</v>
      </c>
      <c r="BA237">
        <v>72.415000000000006</v>
      </c>
      <c r="BB237">
        <v>8.7835000000000001</v>
      </c>
      <c r="BC237">
        <v>2.5764999999999998</v>
      </c>
      <c r="BD237">
        <v>114746.7</v>
      </c>
      <c r="BE237">
        <v>514.5</v>
      </c>
      <c r="BF237">
        <v>47207.3</v>
      </c>
      <c r="BG237">
        <v>48710.3</v>
      </c>
      <c r="BH237">
        <v>28182.7</v>
      </c>
      <c r="BI237">
        <v>41923.699999999997</v>
      </c>
      <c r="BJ237">
        <v>805.6</v>
      </c>
      <c r="BK237">
        <v>10938.3</v>
      </c>
      <c r="BL237">
        <v>1976.2</v>
      </c>
      <c r="BM237">
        <v>565016.69999999995</v>
      </c>
      <c r="BN237">
        <v>164.2</v>
      </c>
      <c r="BO237">
        <v>5797.2</v>
      </c>
      <c r="BP237">
        <v>644.85450000000003</v>
      </c>
      <c r="BQ237">
        <v>6.0793200000000001</v>
      </c>
      <c r="BR237">
        <v>2183.703</v>
      </c>
      <c r="BS237">
        <v>1433.8979999999999</v>
      </c>
      <c r="BT237">
        <v>87.445800000000006</v>
      </c>
      <c r="BU237">
        <v>0.77407999999999999</v>
      </c>
      <c r="BV237">
        <v>1438.19</v>
      </c>
      <c r="BW237">
        <v>35.39235</v>
      </c>
      <c r="BX237">
        <v>-5.7312700000000003</v>
      </c>
      <c r="BY237">
        <v>39.470120000000001</v>
      </c>
      <c r="BZ237">
        <v>522.54729999999995</v>
      </c>
      <c r="CA237">
        <v>1.7850299999999999</v>
      </c>
      <c r="CC237">
        <v>0.78810000000000002</v>
      </c>
      <c r="CD237">
        <v>7.0466499999999996</v>
      </c>
      <c r="CE237">
        <v>5.3409500000000003</v>
      </c>
      <c r="CF237">
        <v>1.0263800000000001</v>
      </c>
      <c r="CG237">
        <v>4.5865200000000002</v>
      </c>
      <c r="CH237">
        <v>3.6885300000000001</v>
      </c>
      <c r="CI237">
        <v>12.842700000000001</v>
      </c>
      <c r="CJ237">
        <v>1.23987</v>
      </c>
      <c r="CK237">
        <v>1.03674</v>
      </c>
      <c r="CL237">
        <v>7.2897400000000001</v>
      </c>
      <c r="CM237">
        <v>1.5473399999999999</v>
      </c>
      <c r="CN237">
        <v>10.223100000000001</v>
      </c>
      <c r="CO237">
        <v>0.83435000000000004</v>
      </c>
      <c r="CP237">
        <v>0.10656</v>
      </c>
      <c r="CQ237">
        <v>9.9349999999999994E-2</v>
      </c>
      <c r="CR237">
        <v>0.33040999999999998</v>
      </c>
      <c r="CS237">
        <v>8.2180000000000003E-2</v>
      </c>
      <c r="CT237">
        <v>0.30765999999999999</v>
      </c>
      <c r="CU237">
        <v>2.2755000000000001</v>
      </c>
      <c r="CV237">
        <v>4.5780099999999999</v>
      </c>
      <c r="CW237">
        <v>0.53327999999999998</v>
      </c>
      <c r="CX237">
        <v>2.0505399999999998</v>
      </c>
      <c r="CY237">
        <v>0.38646999999999998</v>
      </c>
      <c r="CZ237">
        <v>7.8630000000000005E-2</v>
      </c>
      <c r="DA237">
        <v>0.33562999999999998</v>
      </c>
      <c r="DB237">
        <v>4.5580000000000002E-2</v>
      </c>
      <c r="DC237">
        <v>0.27594999999999997</v>
      </c>
      <c r="DD237">
        <v>5.2389999999999999E-2</v>
      </c>
      <c r="DE237">
        <v>0.15731999999999999</v>
      </c>
      <c r="DF237">
        <v>2.205E-2</v>
      </c>
      <c r="DG237">
        <v>0.15118000000000001</v>
      </c>
      <c r="DH237">
        <v>2.1649999999999999E-2</v>
      </c>
      <c r="DI237">
        <v>0.26436999999999999</v>
      </c>
      <c r="DJ237">
        <v>7.6439999999999994E-2</v>
      </c>
      <c r="DK237">
        <v>5.3587100000000003</v>
      </c>
      <c r="DL237">
        <v>0.64998</v>
      </c>
      <c r="DM237">
        <v>0.19066</v>
      </c>
      <c r="DN237">
        <v>8491.2533299999996</v>
      </c>
      <c r="DO237">
        <v>38.070529999999998</v>
      </c>
      <c r="DP237">
        <v>3493.34267</v>
      </c>
      <c r="DQ237">
        <v>3604.5646700000002</v>
      </c>
      <c r="DR237">
        <v>2085.5173300000001</v>
      </c>
      <c r="DS237">
        <v>3102.35133</v>
      </c>
      <c r="DT237">
        <v>59.614400000000003</v>
      </c>
      <c r="DU237">
        <v>809.43667000000005</v>
      </c>
      <c r="DV237">
        <v>146.24126999999999</v>
      </c>
      <c r="DW237">
        <v>41811.233330000003</v>
      </c>
      <c r="DX237">
        <v>12.153269999999999</v>
      </c>
      <c r="DY237">
        <v>428.99032999999997</v>
      </c>
    </row>
    <row r="238" spans="1:129">
      <c r="A238" t="s">
        <v>141</v>
      </c>
      <c r="B238" t="s">
        <v>143</v>
      </c>
      <c r="C238">
        <v>17</v>
      </c>
      <c r="D238">
        <v>1954.2</v>
      </c>
      <c r="E238">
        <v>6.6500000000000004E-2</v>
      </c>
      <c r="F238">
        <v>8026.45</v>
      </c>
      <c r="G238">
        <v>38076.5</v>
      </c>
      <c r="H238">
        <v>16299</v>
      </c>
      <c r="I238">
        <v>1092.8499999999999</v>
      </c>
      <c r="J238">
        <v>9.6839499999999994</v>
      </c>
      <c r="K238">
        <v>24294</v>
      </c>
      <c r="L238">
        <v>402.185</v>
      </c>
      <c r="M238">
        <v>-87.397999999999996</v>
      </c>
      <c r="N238">
        <v>431.69</v>
      </c>
      <c r="O238">
        <v>6644.2</v>
      </c>
      <c r="Q238">
        <v>10.108000000000001</v>
      </c>
      <c r="R238">
        <v>89.694999999999993</v>
      </c>
      <c r="S238">
        <v>66.364999999999995</v>
      </c>
      <c r="T238">
        <v>12.23</v>
      </c>
      <c r="U238">
        <v>52.344999999999999</v>
      </c>
      <c r="V238">
        <v>45.68</v>
      </c>
      <c r="W238">
        <v>157.9</v>
      </c>
      <c r="X238">
        <v>15.705</v>
      </c>
      <c r="Y238">
        <v>11.6</v>
      </c>
      <c r="Z238">
        <v>92.174999999999997</v>
      </c>
      <c r="AA238">
        <v>141.05000000000001</v>
      </c>
      <c r="AB238">
        <v>20.07</v>
      </c>
      <c r="AC238">
        <v>132.44999999999999</v>
      </c>
      <c r="AD238">
        <v>10.9</v>
      </c>
      <c r="AE238">
        <v>1.121</v>
      </c>
      <c r="AF238">
        <v>1.423</v>
      </c>
      <c r="AG238">
        <v>4.0830000000000002</v>
      </c>
      <c r="AH238">
        <v>1.0605</v>
      </c>
      <c r="AI238">
        <v>3.6160000000000001</v>
      </c>
      <c r="AJ238">
        <v>431</v>
      </c>
      <c r="AK238">
        <v>29.295000000000002</v>
      </c>
      <c r="AL238">
        <v>58.575000000000003</v>
      </c>
      <c r="AM238">
        <v>6.9314999999999998</v>
      </c>
      <c r="AN238">
        <v>26.655000000000001</v>
      </c>
      <c r="AO238">
        <v>5.0244999999999997</v>
      </c>
      <c r="AP238">
        <v>1.03</v>
      </c>
      <c r="AQ238">
        <v>4.3574999999999999</v>
      </c>
      <c r="AR238">
        <v>0.59050000000000002</v>
      </c>
      <c r="AS238">
        <v>3.5670000000000002</v>
      </c>
      <c r="AT238">
        <v>0.69450000000000001</v>
      </c>
      <c r="AU238">
        <v>2.0705</v>
      </c>
      <c r="AV238">
        <v>0.28749999999999998</v>
      </c>
      <c r="AW238">
        <v>1.9770000000000001</v>
      </c>
      <c r="AX238">
        <v>0.28549999999999998</v>
      </c>
      <c r="AY238">
        <v>3.4885000000000002</v>
      </c>
      <c r="AZ238">
        <v>0.8165</v>
      </c>
      <c r="BA238">
        <v>60.17</v>
      </c>
      <c r="BB238">
        <v>8.4265000000000008</v>
      </c>
      <c r="BC238">
        <v>2.4790000000000001</v>
      </c>
      <c r="BD238">
        <v>109576.7</v>
      </c>
      <c r="BE238">
        <v>496.3</v>
      </c>
      <c r="BF238">
        <v>58994.7</v>
      </c>
      <c r="BG238">
        <v>43195</v>
      </c>
      <c r="BH238">
        <v>27013</v>
      </c>
      <c r="BI238">
        <v>48719.3</v>
      </c>
      <c r="BJ238">
        <v>707.4</v>
      </c>
      <c r="BK238">
        <v>10511.8</v>
      </c>
      <c r="BL238">
        <v>1660.8</v>
      </c>
      <c r="BM238">
        <v>542730</v>
      </c>
      <c r="BN238">
        <v>164.8</v>
      </c>
      <c r="BO238">
        <v>5689.2</v>
      </c>
      <c r="BP238">
        <v>533.75892999999996</v>
      </c>
      <c r="BQ238">
        <v>5.0415599999999996</v>
      </c>
      <c r="BR238">
        <v>2532.08725</v>
      </c>
      <c r="BS238">
        <v>1083.8834999999999</v>
      </c>
      <c r="BT238">
        <v>72.674530000000004</v>
      </c>
      <c r="BU238">
        <v>0.64398</v>
      </c>
      <c r="BV238">
        <v>1615.5509999999999</v>
      </c>
      <c r="BW238">
        <v>26.7453</v>
      </c>
      <c r="BX238">
        <v>-5.8119699999999996</v>
      </c>
      <c r="BY238">
        <v>28.70739</v>
      </c>
      <c r="BZ238">
        <v>441.83929999999998</v>
      </c>
      <c r="CA238">
        <v>1.6816500000000001</v>
      </c>
      <c r="CC238">
        <v>0.67218</v>
      </c>
      <c r="CD238">
        <v>5.9647199999999998</v>
      </c>
      <c r="CE238">
        <v>4.4132699999999998</v>
      </c>
      <c r="CF238">
        <v>0.81330000000000002</v>
      </c>
      <c r="CG238">
        <v>3.4809399999999999</v>
      </c>
      <c r="CH238">
        <v>3.0377200000000002</v>
      </c>
      <c r="CI238">
        <v>10.500349999999999</v>
      </c>
      <c r="CJ238">
        <v>1.0443800000000001</v>
      </c>
      <c r="CK238">
        <v>0.77139999999999997</v>
      </c>
      <c r="CL238">
        <v>6.1296400000000002</v>
      </c>
      <c r="CM238">
        <v>1.33466</v>
      </c>
      <c r="CN238">
        <v>8.8079300000000007</v>
      </c>
      <c r="CO238">
        <v>0.72484999999999999</v>
      </c>
      <c r="CP238">
        <v>7.4550000000000005E-2</v>
      </c>
      <c r="CQ238">
        <v>9.4630000000000006E-2</v>
      </c>
      <c r="CR238">
        <v>0.27151999999999998</v>
      </c>
      <c r="CS238">
        <v>7.0519999999999999E-2</v>
      </c>
      <c r="CT238">
        <v>0.24046000000000001</v>
      </c>
      <c r="CU238">
        <v>1.9481200000000001</v>
      </c>
      <c r="CV238">
        <v>3.8952399999999998</v>
      </c>
      <c r="CW238">
        <v>0.46094000000000002</v>
      </c>
      <c r="CX238">
        <v>1.7725599999999999</v>
      </c>
      <c r="CY238">
        <v>0.33412999999999998</v>
      </c>
      <c r="CZ238">
        <v>6.8500000000000005E-2</v>
      </c>
      <c r="DA238">
        <v>0.28977000000000003</v>
      </c>
      <c r="DB238">
        <v>3.9269999999999999E-2</v>
      </c>
      <c r="DC238">
        <v>0.23721</v>
      </c>
      <c r="DD238">
        <v>4.6179999999999999E-2</v>
      </c>
      <c r="DE238">
        <v>0.13769000000000001</v>
      </c>
      <c r="DF238">
        <v>1.9120000000000002E-2</v>
      </c>
      <c r="DG238">
        <v>0.13147</v>
      </c>
      <c r="DH238">
        <v>1.899E-2</v>
      </c>
      <c r="DI238">
        <v>0.23199</v>
      </c>
      <c r="DJ238">
        <v>5.4300000000000001E-2</v>
      </c>
      <c r="DK238">
        <v>4.0013100000000001</v>
      </c>
      <c r="DL238">
        <v>0.56035999999999997</v>
      </c>
      <c r="DM238">
        <v>0.16485</v>
      </c>
      <c r="DN238">
        <v>7286.8483299999998</v>
      </c>
      <c r="DO238">
        <v>33.001730000000002</v>
      </c>
      <c r="DP238">
        <v>3923.1453299999998</v>
      </c>
      <c r="DQ238">
        <v>2872.4675000000002</v>
      </c>
      <c r="DR238">
        <v>1796.3644999999999</v>
      </c>
      <c r="DS238">
        <v>3239.8356699999999</v>
      </c>
      <c r="DT238">
        <v>47.044319999999999</v>
      </c>
      <c r="DU238">
        <v>699.03470000000004</v>
      </c>
      <c r="DV238">
        <v>110.4432</v>
      </c>
      <c r="DW238">
        <v>36091.544999999998</v>
      </c>
      <c r="DX238">
        <v>10.959199999999999</v>
      </c>
      <c r="DY238">
        <v>378.33179999999999</v>
      </c>
    </row>
    <row r="239" spans="1:129">
      <c r="A239" t="s">
        <v>141</v>
      </c>
      <c r="B239" t="s">
        <v>143</v>
      </c>
      <c r="C239">
        <v>19</v>
      </c>
      <c r="D239">
        <v>1942.7</v>
      </c>
      <c r="E239">
        <v>6.9900000000000004E-2</v>
      </c>
      <c r="F239">
        <v>7895.9</v>
      </c>
      <c r="G239">
        <v>37280.5</v>
      </c>
      <c r="H239">
        <v>14902.5</v>
      </c>
      <c r="I239">
        <v>1123.4000000000001</v>
      </c>
      <c r="J239">
        <v>9.8726000000000003</v>
      </c>
      <c r="K239">
        <v>23920.5</v>
      </c>
      <c r="L239">
        <v>485.64499999999998</v>
      </c>
      <c r="M239">
        <v>-85.130499999999998</v>
      </c>
      <c r="N239">
        <v>417.68</v>
      </c>
      <c r="O239">
        <v>6681</v>
      </c>
      <c r="Q239">
        <v>10.355</v>
      </c>
      <c r="R239">
        <v>91.41</v>
      </c>
      <c r="S239">
        <v>63.895000000000003</v>
      </c>
      <c r="T239">
        <v>12.06</v>
      </c>
      <c r="U239">
        <v>43.24</v>
      </c>
      <c r="V239">
        <v>40.805</v>
      </c>
      <c r="W239">
        <v>131.9</v>
      </c>
      <c r="X239">
        <v>15.76</v>
      </c>
      <c r="Y239">
        <v>9.11</v>
      </c>
      <c r="Z239">
        <v>94.465000000000003</v>
      </c>
      <c r="AA239">
        <v>141.35</v>
      </c>
      <c r="AB239">
        <v>20.59</v>
      </c>
      <c r="AC239">
        <v>136</v>
      </c>
      <c r="AD239">
        <v>11.06</v>
      </c>
      <c r="AE239">
        <v>1.1085</v>
      </c>
      <c r="AF239">
        <v>1.4279999999999999</v>
      </c>
      <c r="AG239">
        <v>3.48</v>
      </c>
      <c r="AH239">
        <v>1.0205</v>
      </c>
      <c r="AI239">
        <v>3.5775000000000001</v>
      </c>
      <c r="AJ239">
        <v>440.45</v>
      </c>
      <c r="AK239">
        <v>30.29</v>
      </c>
      <c r="AL239">
        <v>61.424999999999997</v>
      </c>
      <c r="AM239">
        <v>7.1304999999999996</v>
      </c>
      <c r="AN239">
        <v>27.535</v>
      </c>
      <c r="AO239">
        <v>5.2290000000000001</v>
      </c>
      <c r="AP239">
        <v>1.0694999999999999</v>
      </c>
      <c r="AQ239">
        <v>4.5250000000000004</v>
      </c>
      <c r="AR239">
        <v>0.61750000000000005</v>
      </c>
      <c r="AS239">
        <v>3.7065000000000001</v>
      </c>
      <c r="AT239">
        <v>0.69850000000000001</v>
      </c>
      <c r="AU239">
        <v>2.1</v>
      </c>
      <c r="AV239">
        <v>0.29899999999999999</v>
      </c>
      <c r="AW239">
        <v>2.0510000000000002</v>
      </c>
      <c r="AX239">
        <v>0.29349999999999998</v>
      </c>
      <c r="AY239">
        <v>3.617</v>
      </c>
      <c r="AZ239">
        <v>0.95</v>
      </c>
      <c r="BA239">
        <v>44.74</v>
      </c>
      <c r="BB239">
        <v>8.5399999999999991</v>
      </c>
      <c r="BC239">
        <v>2.625</v>
      </c>
      <c r="BD239">
        <v>110220</v>
      </c>
      <c r="BE239">
        <v>497.3</v>
      </c>
      <c r="BF239">
        <v>59256.3</v>
      </c>
      <c r="BG239">
        <v>41485.300000000003</v>
      </c>
      <c r="BH239">
        <v>27590.3</v>
      </c>
      <c r="BI239">
        <v>49075</v>
      </c>
      <c r="BJ239">
        <v>827.8</v>
      </c>
      <c r="BK239">
        <v>10462.6</v>
      </c>
      <c r="BL239">
        <v>1652.6</v>
      </c>
      <c r="BM239">
        <v>527050</v>
      </c>
      <c r="BN239">
        <v>163.19999999999999</v>
      </c>
      <c r="BO239">
        <v>5773.5</v>
      </c>
      <c r="BP239">
        <v>551.92340999999999</v>
      </c>
      <c r="BQ239">
        <v>5.1482700000000001</v>
      </c>
      <c r="BR239">
        <v>2605.9069500000001</v>
      </c>
      <c r="BS239">
        <v>1041.6847499999999</v>
      </c>
      <c r="BT239">
        <v>78.525660000000002</v>
      </c>
      <c r="BU239">
        <v>0.69008999999999998</v>
      </c>
      <c r="BV239">
        <v>1672.04295</v>
      </c>
      <c r="BW239">
        <v>33.94659</v>
      </c>
      <c r="BX239">
        <v>-5.9506199999999998</v>
      </c>
      <c r="BY239">
        <v>29.195830000000001</v>
      </c>
      <c r="BZ239">
        <v>467.00189999999998</v>
      </c>
      <c r="CA239">
        <v>1.7130700000000001</v>
      </c>
      <c r="CC239">
        <v>0.72380999999999995</v>
      </c>
      <c r="CD239">
        <v>6.3895600000000004</v>
      </c>
      <c r="CE239">
        <v>4.4662600000000001</v>
      </c>
      <c r="CF239">
        <v>0.84299000000000002</v>
      </c>
      <c r="CG239">
        <v>3.0224799999999998</v>
      </c>
      <c r="CH239">
        <v>2.8522699999999999</v>
      </c>
      <c r="CI239">
        <v>9.2198100000000007</v>
      </c>
      <c r="CJ239">
        <v>1.10162</v>
      </c>
      <c r="CK239">
        <v>0.63678999999999997</v>
      </c>
      <c r="CL239">
        <v>6.6031000000000004</v>
      </c>
      <c r="CM239">
        <v>1.4392400000000001</v>
      </c>
      <c r="CN239">
        <v>9.5063999999999993</v>
      </c>
      <c r="CO239">
        <v>0.77309000000000005</v>
      </c>
      <c r="CP239">
        <v>7.7479999999999993E-2</v>
      </c>
      <c r="CQ239">
        <v>9.9820000000000006E-2</v>
      </c>
      <c r="CR239">
        <v>0.24324999999999999</v>
      </c>
      <c r="CS239">
        <v>7.1330000000000005E-2</v>
      </c>
      <c r="CT239">
        <v>0.25007000000000001</v>
      </c>
      <c r="CU239">
        <v>2.11727</v>
      </c>
      <c r="CV239">
        <v>4.2936100000000001</v>
      </c>
      <c r="CW239">
        <v>0.49841999999999997</v>
      </c>
      <c r="CX239">
        <v>1.9247000000000001</v>
      </c>
      <c r="CY239">
        <v>0.36551</v>
      </c>
      <c r="CZ239">
        <v>7.4759999999999993E-2</v>
      </c>
      <c r="DA239">
        <v>0.31630000000000003</v>
      </c>
      <c r="DB239">
        <v>4.3159999999999997E-2</v>
      </c>
      <c r="DC239">
        <v>0.25907999999999998</v>
      </c>
      <c r="DD239">
        <v>4.8829999999999998E-2</v>
      </c>
      <c r="DE239">
        <v>0.14679</v>
      </c>
      <c r="DF239">
        <v>2.0899999999999998E-2</v>
      </c>
      <c r="DG239">
        <v>0.14335999999999999</v>
      </c>
      <c r="DH239">
        <v>2.052E-2</v>
      </c>
      <c r="DI239">
        <v>0.25283</v>
      </c>
      <c r="DJ239">
        <v>6.6409999999999997E-2</v>
      </c>
      <c r="DK239">
        <v>3.1273300000000002</v>
      </c>
      <c r="DL239">
        <v>0.59694999999999998</v>
      </c>
      <c r="DM239">
        <v>0.18348999999999999</v>
      </c>
      <c r="DN239">
        <v>7704.3779999999997</v>
      </c>
      <c r="DO239">
        <v>34.761270000000003</v>
      </c>
      <c r="DP239">
        <v>4142.0177000000003</v>
      </c>
      <c r="DQ239">
        <v>2899.8247999999999</v>
      </c>
      <c r="DR239">
        <v>1928.5643</v>
      </c>
      <c r="DS239">
        <v>3430.3425000000002</v>
      </c>
      <c r="DT239">
        <v>57.863219999999998</v>
      </c>
      <c r="DU239">
        <v>731.33340999999996</v>
      </c>
      <c r="DV239">
        <v>115.51441</v>
      </c>
      <c r="DW239">
        <v>36840.794999999998</v>
      </c>
      <c r="DX239">
        <v>11.41001</v>
      </c>
      <c r="DY239">
        <v>403.56531999999999</v>
      </c>
    </row>
    <row r="240" spans="1:129">
      <c r="A240" t="s">
        <v>141</v>
      </c>
      <c r="B240" t="s">
        <v>143</v>
      </c>
      <c r="C240">
        <v>21</v>
      </c>
      <c r="D240">
        <v>1931.5</v>
      </c>
      <c r="E240">
        <v>6.9199999999999998E-2</v>
      </c>
      <c r="F240">
        <v>8138.5</v>
      </c>
      <c r="G240">
        <v>36311.5</v>
      </c>
      <c r="H240">
        <v>15845.5</v>
      </c>
      <c r="I240">
        <v>1163.1500000000001</v>
      </c>
      <c r="J240">
        <v>11.535</v>
      </c>
      <c r="K240">
        <v>23485.5</v>
      </c>
      <c r="L240">
        <v>390.5</v>
      </c>
      <c r="M240">
        <v>-79.491140000000001</v>
      </c>
      <c r="N240">
        <v>428.14499999999998</v>
      </c>
      <c r="O240">
        <v>7277.25</v>
      </c>
      <c r="Q240">
        <v>10.45</v>
      </c>
      <c r="R240">
        <v>90.364999999999995</v>
      </c>
      <c r="S240">
        <v>63.15</v>
      </c>
      <c r="T240">
        <v>12.86</v>
      </c>
      <c r="U240">
        <v>40.799999999999997</v>
      </c>
      <c r="V240">
        <v>37.234999999999999</v>
      </c>
      <c r="W240">
        <v>123.55</v>
      </c>
      <c r="X240">
        <v>15.945</v>
      </c>
      <c r="Y240">
        <v>8.6204999999999998</v>
      </c>
      <c r="Z240">
        <v>94.55</v>
      </c>
      <c r="AA240">
        <v>142.25</v>
      </c>
      <c r="AB240">
        <v>20.71</v>
      </c>
      <c r="AC240">
        <v>137.65</v>
      </c>
      <c r="AD240">
        <v>11.14</v>
      </c>
      <c r="AE240">
        <v>1.1635</v>
      </c>
      <c r="AF240">
        <v>1.1879999999999999</v>
      </c>
      <c r="AG240">
        <v>3.1475</v>
      </c>
      <c r="AH240">
        <v>0.81699999999999995</v>
      </c>
      <c r="AI240">
        <v>3.5114999999999998</v>
      </c>
      <c r="AJ240">
        <v>435.25</v>
      </c>
      <c r="AK240">
        <v>30.22</v>
      </c>
      <c r="AL240">
        <v>60.524999999999999</v>
      </c>
      <c r="AM240">
        <v>7.1180000000000003</v>
      </c>
      <c r="AN240">
        <v>27.38</v>
      </c>
      <c r="AO240">
        <v>5.1459999999999999</v>
      </c>
      <c r="AP240">
        <v>1.0575000000000001</v>
      </c>
      <c r="AQ240">
        <v>4.5004999999999997</v>
      </c>
      <c r="AR240">
        <v>0.61199999999999999</v>
      </c>
      <c r="AS240">
        <v>3.6495000000000002</v>
      </c>
      <c r="AT240">
        <v>0.70250000000000001</v>
      </c>
      <c r="AU240">
        <v>2.133</v>
      </c>
      <c r="AV240">
        <v>0.29849999999999999</v>
      </c>
      <c r="AW240">
        <v>2.0465</v>
      </c>
      <c r="AX240">
        <v>0.29399999999999998</v>
      </c>
      <c r="AY240">
        <v>3.6355</v>
      </c>
      <c r="AZ240">
        <v>0.86550000000000005</v>
      </c>
      <c r="BA240">
        <v>40.08</v>
      </c>
      <c r="BB240">
        <v>8.5555000000000003</v>
      </c>
      <c r="BC240">
        <v>2.5594999999999999</v>
      </c>
      <c r="BD240">
        <v>110400</v>
      </c>
      <c r="BE240">
        <v>497.9</v>
      </c>
      <c r="BF240">
        <v>58713.3</v>
      </c>
      <c r="BG240">
        <v>42156</v>
      </c>
      <c r="BH240">
        <v>27781</v>
      </c>
      <c r="BI240">
        <v>48833</v>
      </c>
      <c r="BJ240">
        <v>704.7</v>
      </c>
      <c r="BK240">
        <v>10645</v>
      </c>
      <c r="BL240">
        <v>1671.8</v>
      </c>
      <c r="BM240">
        <v>490873.3</v>
      </c>
      <c r="BN240">
        <v>163.4</v>
      </c>
      <c r="BO240">
        <v>5769.3</v>
      </c>
      <c r="BP240">
        <v>563.18420000000003</v>
      </c>
      <c r="BQ240">
        <v>4.9505299999999997</v>
      </c>
      <c r="BR240">
        <v>2512.7557999999999</v>
      </c>
      <c r="BS240">
        <v>1096.5085999999999</v>
      </c>
      <c r="BT240">
        <v>80.489980000000003</v>
      </c>
      <c r="BU240">
        <v>0.79822000000000004</v>
      </c>
      <c r="BV240">
        <v>1625.1966</v>
      </c>
      <c r="BW240">
        <v>27.022600000000001</v>
      </c>
      <c r="BX240">
        <v>-5.5007900000000003</v>
      </c>
      <c r="BY240">
        <v>29.62763</v>
      </c>
      <c r="BZ240">
        <v>503.58569999999997</v>
      </c>
      <c r="CA240">
        <v>1.6611499999999999</v>
      </c>
      <c r="CC240">
        <v>0.72314000000000001</v>
      </c>
      <c r="CD240">
        <v>6.25326</v>
      </c>
      <c r="CE240">
        <v>4.36998</v>
      </c>
      <c r="CF240">
        <v>0.88990999999999998</v>
      </c>
      <c r="CG240">
        <v>2.8233600000000001</v>
      </c>
      <c r="CH240">
        <v>2.57666</v>
      </c>
      <c r="CI240">
        <v>8.5496599999999994</v>
      </c>
      <c r="CJ240">
        <v>1.1033900000000001</v>
      </c>
      <c r="CK240">
        <v>0.59653999999999996</v>
      </c>
      <c r="CL240">
        <v>6.5428600000000001</v>
      </c>
      <c r="CM240">
        <v>1.43313</v>
      </c>
      <c r="CN240">
        <v>9.5253800000000002</v>
      </c>
      <c r="CO240">
        <v>0.77088999999999996</v>
      </c>
      <c r="CP240">
        <v>8.0509999999999998E-2</v>
      </c>
      <c r="CQ240">
        <v>8.2210000000000005E-2</v>
      </c>
      <c r="CR240">
        <v>0.21781</v>
      </c>
      <c r="CS240">
        <v>5.654E-2</v>
      </c>
      <c r="CT240">
        <v>0.24299999999999999</v>
      </c>
      <c r="CU240">
        <v>2.0912199999999999</v>
      </c>
      <c r="CV240">
        <v>4.1883299999999997</v>
      </c>
      <c r="CW240">
        <v>0.49257000000000001</v>
      </c>
      <c r="CX240">
        <v>1.8947000000000001</v>
      </c>
      <c r="CY240">
        <v>0.35610000000000003</v>
      </c>
      <c r="CZ240">
        <v>7.3179999999999995E-2</v>
      </c>
      <c r="DA240">
        <v>0.31142999999999998</v>
      </c>
      <c r="DB240">
        <v>4.2349999999999999E-2</v>
      </c>
      <c r="DC240">
        <v>0.25255</v>
      </c>
      <c r="DD240">
        <v>4.861E-2</v>
      </c>
      <c r="DE240">
        <v>0.14760000000000001</v>
      </c>
      <c r="DF240">
        <v>2.0660000000000001E-2</v>
      </c>
      <c r="DG240">
        <v>0.14162</v>
      </c>
      <c r="DH240">
        <v>2.034E-2</v>
      </c>
      <c r="DI240">
        <v>0.25158000000000003</v>
      </c>
      <c r="DJ240">
        <v>5.9889999999999999E-2</v>
      </c>
      <c r="DK240">
        <v>2.7735400000000001</v>
      </c>
      <c r="DL240">
        <v>0.59204000000000001</v>
      </c>
      <c r="DM240">
        <v>0.17712</v>
      </c>
      <c r="DN240">
        <v>7639.68</v>
      </c>
      <c r="DO240">
        <v>34.452370000000002</v>
      </c>
      <c r="DP240">
        <v>4062.9626699999999</v>
      </c>
      <c r="DQ240">
        <v>2917.1952000000001</v>
      </c>
      <c r="DR240">
        <v>1922.4452000000001</v>
      </c>
      <c r="DS240">
        <v>3379.2435999999998</v>
      </c>
      <c r="DT240">
        <v>48.765239999999999</v>
      </c>
      <c r="DU240">
        <v>736.63400000000001</v>
      </c>
      <c r="DV240">
        <v>115.68856</v>
      </c>
      <c r="DW240">
        <v>33968.434670000002</v>
      </c>
      <c r="DX240">
        <v>11.30728</v>
      </c>
      <c r="DY240">
        <v>399.23786999999999</v>
      </c>
    </row>
    <row r="241" spans="1:129">
      <c r="A241" t="s">
        <v>141</v>
      </c>
      <c r="B241" t="s">
        <v>143</v>
      </c>
      <c r="C241">
        <v>23</v>
      </c>
      <c r="D241">
        <v>1921.2</v>
      </c>
      <c r="E241">
        <v>8.7599999999999997E-2</v>
      </c>
      <c r="F241">
        <v>7513.1</v>
      </c>
      <c r="G241">
        <v>35472.5</v>
      </c>
      <c r="H241">
        <v>14964</v>
      </c>
      <c r="I241">
        <v>1088.8499999999999</v>
      </c>
      <c r="J241">
        <v>9.9862000000000002</v>
      </c>
      <c r="K241">
        <v>22959</v>
      </c>
      <c r="L241">
        <v>347.49</v>
      </c>
      <c r="M241">
        <v>-90.560199999999995</v>
      </c>
      <c r="N241">
        <v>452.41500000000002</v>
      </c>
      <c r="O241">
        <v>6628.7</v>
      </c>
      <c r="Q241">
        <v>10.61</v>
      </c>
      <c r="R241">
        <v>91.915000000000006</v>
      </c>
      <c r="S241">
        <v>63.39</v>
      </c>
      <c r="T241">
        <v>12.585000000000001</v>
      </c>
      <c r="U241">
        <v>37.454999999999998</v>
      </c>
      <c r="V241">
        <v>33.380000000000003</v>
      </c>
      <c r="W241">
        <v>95.35</v>
      </c>
      <c r="X241">
        <v>15.705</v>
      </c>
      <c r="Y241">
        <v>8.02</v>
      </c>
      <c r="Z241">
        <v>94.08</v>
      </c>
      <c r="AA241">
        <v>143.1</v>
      </c>
      <c r="AB241">
        <v>20.875</v>
      </c>
      <c r="AC241">
        <v>145.25</v>
      </c>
      <c r="AD241">
        <v>10.845000000000001</v>
      </c>
      <c r="AE241">
        <v>1.0640000000000001</v>
      </c>
      <c r="AF241">
        <v>0.73650000000000004</v>
      </c>
      <c r="AG241">
        <v>2.2719999999999998</v>
      </c>
      <c r="AH241">
        <v>0.63649999999999995</v>
      </c>
      <c r="AI241">
        <v>3.44</v>
      </c>
      <c r="AJ241">
        <v>442.15</v>
      </c>
      <c r="AK241">
        <v>30.04</v>
      </c>
      <c r="AL241">
        <v>59.98</v>
      </c>
      <c r="AM241">
        <v>7.1444999999999999</v>
      </c>
      <c r="AN241">
        <v>27.245000000000001</v>
      </c>
      <c r="AO241">
        <v>5.1585000000000001</v>
      </c>
      <c r="AP241">
        <v>1.0640000000000001</v>
      </c>
      <c r="AQ241">
        <v>4.4675000000000002</v>
      </c>
      <c r="AR241">
        <v>0.61299999999999999</v>
      </c>
      <c r="AS241">
        <v>3.6739999999999999</v>
      </c>
      <c r="AT241">
        <v>0.70099999999999996</v>
      </c>
      <c r="AU241">
        <v>2.1059999999999999</v>
      </c>
      <c r="AV241">
        <v>0.29899999999999999</v>
      </c>
      <c r="AW241">
        <v>2.0855000000000001</v>
      </c>
      <c r="AX241">
        <v>0.29849999999999999</v>
      </c>
      <c r="AY241">
        <v>3.7885</v>
      </c>
      <c r="AZ241">
        <v>-0.55349999999999999</v>
      </c>
      <c r="BA241">
        <v>31.135000000000002</v>
      </c>
      <c r="BB241">
        <v>8.5259999999999998</v>
      </c>
      <c r="BC241">
        <v>2.5594999999999999</v>
      </c>
      <c r="BD241">
        <v>110123.3</v>
      </c>
      <c r="BE241">
        <v>500.2</v>
      </c>
      <c r="BF241">
        <v>57226.7</v>
      </c>
      <c r="BG241">
        <v>41824</v>
      </c>
      <c r="BH241">
        <v>28024.3</v>
      </c>
      <c r="BI241">
        <v>47747</v>
      </c>
      <c r="BJ241">
        <v>661</v>
      </c>
      <c r="BK241">
        <v>10725</v>
      </c>
      <c r="BL241">
        <v>1798.4</v>
      </c>
      <c r="BM241">
        <v>532193.30000000005</v>
      </c>
      <c r="BN241">
        <v>163</v>
      </c>
      <c r="BO241">
        <v>5705.2</v>
      </c>
      <c r="BP241">
        <v>658.14756</v>
      </c>
      <c r="BQ241">
        <v>6.0466300000000004</v>
      </c>
      <c r="BR241">
        <v>3107.3910000000001</v>
      </c>
      <c r="BS241">
        <v>1310.8463999999999</v>
      </c>
      <c r="BT241">
        <v>95.383260000000007</v>
      </c>
      <c r="BU241">
        <v>0.87478999999999996</v>
      </c>
      <c r="BV241">
        <v>2011.2084</v>
      </c>
      <c r="BW241">
        <v>30.44012</v>
      </c>
      <c r="BX241">
        <v>-7.9330699999999998</v>
      </c>
      <c r="BY241">
        <v>39.631549999999997</v>
      </c>
      <c r="BZ241">
        <v>580.67412000000002</v>
      </c>
      <c r="CA241">
        <v>2.0008300000000001</v>
      </c>
      <c r="CC241">
        <v>0.92944000000000004</v>
      </c>
      <c r="CD241">
        <v>8.0517500000000002</v>
      </c>
      <c r="CE241">
        <v>5.5529599999999997</v>
      </c>
      <c r="CF241">
        <v>1.1024499999999999</v>
      </c>
      <c r="CG241">
        <v>3.2810600000000001</v>
      </c>
      <c r="CH241">
        <v>2.9240900000000001</v>
      </c>
      <c r="CI241">
        <v>8.3526600000000002</v>
      </c>
      <c r="CJ241">
        <v>1.3757600000000001</v>
      </c>
      <c r="CK241">
        <v>0.70255000000000001</v>
      </c>
      <c r="CL241">
        <v>8.2414100000000001</v>
      </c>
      <c r="CM241">
        <v>1.8286500000000001</v>
      </c>
      <c r="CN241">
        <v>12.7239</v>
      </c>
      <c r="CO241">
        <v>0.95001999999999998</v>
      </c>
      <c r="CP241">
        <v>9.3210000000000001E-2</v>
      </c>
      <c r="CQ241">
        <v>6.4519999999999994E-2</v>
      </c>
      <c r="CR241">
        <v>0.19903000000000001</v>
      </c>
      <c r="CS241">
        <v>5.5759999999999997E-2</v>
      </c>
      <c r="CT241">
        <v>0.30134</v>
      </c>
      <c r="CU241">
        <v>2.6315</v>
      </c>
      <c r="CV241">
        <v>5.2542499999999999</v>
      </c>
      <c r="CW241">
        <v>0.62585999999999997</v>
      </c>
      <c r="CX241">
        <v>2.38666</v>
      </c>
      <c r="CY241">
        <v>0.45188</v>
      </c>
      <c r="CZ241">
        <v>9.3210000000000001E-2</v>
      </c>
      <c r="DA241">
        <v>0.39134999999999998</v>
      </c>
      <c r="DB241">
        <v>5.3699999999999998E-2</v>
      </c>
      <c r="DC241">
        <v>0.32184000000000001</v>
      </c>
      <c r="DD241">
        <v>6.1409999999999999E-2</v>
      </c>
      <c r="DE241">
        <v>0.18448999999999999</v>
      </c>
      <c r="DF241">
        <v>2.6190000000000001E-2</v>
      </c>
      <c r="DG241">
        <v>0.18268999999999999</v>
      </c>
      <c r="DH241">
        <v>2.615E-2</v>
      </c>
      <c r="DI241">
        <v>0.33187</v>
      </c>
      <c r="DJ241">
        <v>-4.8489999999999998E-2</v>
      </c>
      <c r="DK241">
        <v>2.72743</v>
      </c>
      <c r="DL241">
        <v>0.74687999999999999</v>
      </c>
      <c r="DM241">
        <v>0.22420999999999999</v>
      </c>
      <c r="DN241">
        <v>9646.8040000000001</v>
      </c>
      <c r="DO241">
        <v>43.814599999999999</v>
      </c>
      <c r="DP241">
        <v>5013.0559999999996</v>
      </c>
      <c r="DQ241">
        <v>3663.7824000000001</v>
      </c>
      <c r="DR241">
        <v>2454.9315999999999</v>
      </c>
      <c r="DS241">
        <v>4182.6372000000001</v>
      </c>
      <c r="DT241">
        <v>57.90652</v>
      </c>
      <c r="DU241">
        <v>939.51</v>
      </c>
      <c r="DV241">
        <v>157.53984</v>
      </c>
      <c r="DW241">
        <v>46620.135999999999</v>
      </c>
      <c r="DX241">
        <v>14.28172</v>
      </c>
      <c r="DY241">
        <v>499.77260000000001</v>
      </c>
    </row>
    <row r="242" spans="1:129">
      <c r="A242" t="s">
        <v>141</v>
      </c>
      <c r="B242" t="s">
        <v>143</v>
      </c>
      <c r="C242">
        <v>25</v>
      </c>
      <c r="D242">
        <v>1911.5333330000001</v>
      </c>
      <c r="E242">
        <v>8.6933333000000002E-2</v>
      </c>
      <c r="F242">
        <v>7025.3</v>
      </c>
      <c r="G242">
        <v>46255</v>
      </c>
      <c r="H242">
        <v>15112</v>
      </c>
      <c r="I242">
        <v>1147.3</v>
      </c>
      <c r="J242">
        <v>11.542999999999999</v>
      </c>
      <c r="K242">
        <v>29086.5</v>
      </c>
      <c r="L242">
        <v>374.71499999999997</v>
      </c>
      <c r="M242">
        <v>-158.47450000000001</v>
      </c>
      <c r="N242">
        <v>429.90499999999997</v>
      </c>
      <c r="O242">
        <v>7149.65</v>
      </c>
      <c r="Q242">
        <v>10.129</v>
      </c>
      <c r="R242">
        <v>87.754999999999995</v>
      </c>
      <c r="S242">
        <v>61.26</v>
      </c>
      <c r="T242">
        <v>11.8</v>
      </c>
      <c r="U242">
        <v>33.585000000000001</v>
      </c>
      <c r="V242">
        <v>30.45</v>
      </c>
      <c r="W242">
        <v>78.385000000000005</v>
      </c>
      <c r="X242">
        <v>14.715</v>
      </c>
      <c r="Y242">
        <v>6.5880000000000001</v>
      </c>
      <c r="Z242">
        <v>89.56</v>
      </c>
      <c r="AA242">
        <v>140.15</v>
      </c>
      <c r="AB242">
        <v>20.29</v>
      </c>
      <c r="AC242">
        <v>137.19999999999999</v>
      </c>
      <c r="AD242">
        <v>10.65</v>
      </c>
      <c r="AE242">
        <v>0.88749999999999996</v>
      </c>
      <c r="AF242">
        <v>0.39050000000000001</v>
      </c>
      <c r="AG242">
        <v>1.7775000000000001</v>
      </c>
      <c r="AH242">
        <v>0.46750000000000003</v>
      </c>
      <c r="AI242">
        <v>3.3075000000000001</v>
      </c>
      <c r="AJ242">
        <v>410.9</v>
      </c>
      <c r="AK242">
        <v>29.19</v>
      </c>
      <c r="AL242">
        <v>58.414999999999999</v>
      </c>
      <c r="AM242">
        <v>6.9290000000000003</v>
      </c>
      <c r="AN242">
        <v>26.704999999999998</v>
      </c>
      <c r="AO242">
        <v>5.0369999999999999</v>
      </c>
      <c r="AP242">
        <v>1.0409999999999999</v>
      </c>
      <c r="AQ242">
        <v>4.4035000000000002</v>
      </c>
      <c r="AR242">
        <v>0.61150000000000004</v>
      </c>
      <c r="AS242">
        <v>3.6055000000000001</v>
      </c>
      <c r="AT242">
        <v>0.68700000000000006</v>
      </c>
      <c r="AU242">
        <v>2.06</v>
      </c>
      <c r="AV242">
        <v>0.29249999999999998</v>
      </c>
      <c r="AW242">
        <v>1.9915</v>
      </c>
      <c r="AX242">
        <v>0.28549999999999998</v>
      </c>
      <c r="AY242">
        <v>3.6444999999999999</v>
      </c>
      <c r="AZ242">
        <v>-0.23150000000000001</v>
      </c>
      <c r="BA242">
        <v>24.09</v>
      </c>
      <c r="BB242">
        <v>8.33</v>
      </c>
      <c r="BC242">
        <v>2.5310000000000001</v>
      </c>
      <c r="BD242">
        <v>105493.3</v>
      </c>
      <c r="BE242">
        <v>472.8</v>
      </c>
      <c r="BF242">
        <v>72232.3</v>
      </c>
      <c r="BG242">
        <v>40252</v>
      </c>
      <c r="BH242">
        <v>27096</v>
      </c>
      <c r="BI242">
        <v>57876.3</v>
      </c>
      <c r="BJ242">
        <v>680.9</v>
      </c>
      <c r="BK242">
        <v>10103.1</v>
      </c>
      <c r="BL242">
        <v>1645.6</v>
      </c>
      <c r="BM242">
        <v>495370</v>
      </c>
      <c r="BN242">
        <v>159.6</v>
      </c>
      <c r="BO242">
        <v>5574.6</v>
      </c>
      <c r="BP242">
        <v>610.73275000000001</v>
      </c>
      <c r="BQ242">
        <v>5.7815899999999996</v>
      </c>
      <c r="BR242">
        <v>4021.10133</v>
      </c>
      <c r="BS242">
        <v>1313.7365299999999</v>
      </c>
      <c r="BT242">
        <v>99.738609999999994</v>
      </c>
      <c r="BU242">
        <v>1.0034700000000001</v>
      </c>
      <c r="BV242">
        <v>2528.5864000000001</v>
      </c>
      <c r="BW242">
        <v>32.575220000000002</v>
      </c>
      <c r="BX242">
        <v>-13.776719999999999</v>
      </c>
      <c r="BY242">
        <v>37.373069999999998</v>
      </c>
      <c r="BZ242">
        <v>621.54291000000001</v>
      </c>
      <c r="CA242">
        <v>2.4357000000000002</v>
      </c>
      <c r="CC242">
        <v>0.88055000000000005</v>
      </c>
      <c r="CD242">
        <v>7.6288299999999998</v>
      </c>
      <c r="CE242">
        <v>5.3255400000000002</v>
      </c>
      <c r="CF242">
        <v>1.0258100000000001</v>
      </c>
      <c r="CG242">
        <v>2.9196599999999999</v>
      </c>
      <c r="CH242">
        <v>2.6471200000000001</v>
      </c>
      <c r="CI242">
        <v>6.8142699999999996</v>
      </c>
      <c r="CJ242">
        <v>1.27922</v>
      </c>
      <c r="CK242">
        <v>0.57272000000000001</v>
      </c>
      <c r="CL242">
        <v>7.7857500000000002</v>
      </c>
      <c r="CM242">
        <v>1.7638799999999999</v>
      </c>
      <c r="CN242">
        <v>11.927250000000001</v>
      </c>
      <c r="CO242">
        <v>0.92584</v>
      </c>
      <c r="CP242">
        <v>7.7149999999999996E-2</v>
      </c>
      <c r="CQ242">
        <v>3.3950000000000001E-2</v>
      </c>
      <c r="CR242">
        <v>0.15451999999999999</v>
      </c>
      <c r="CS242">
        <v>4.0640000000000003E-2</v>
      </c>
      <c r="CT242">
        <v>0.28753000000000001</v>
      </c>
      <c r="CU242">
        <v>2.5375800000000002</v>
      </c>
      <c r="CV242">
        <v>5.0782100000000003</v>
      </c>
      <c r="CW242">
        <v>0.60236000000000001</v>
      </c>
      <c r="CX242">
        <v>2.3215499999999998</v>
      </c>
      <c r="CY242">
        <v>0.43787999999999999</v>
      </c>
      <c r="CZ242">
        <v>9.0499999999999997E-2</v>
      </c>
      <c r="DA242">
        <v>0.38280999999999998</v>
      </c>
      <c r="DB242">
        <v>5.3159999999999999E-2</v>
      </c>
      <c r="DC242">
        <v>0.31344</v>
      </c>
      <c r="DD242">
        <v>5.9720000000000002E-2</v>
      </c>
      <c r="DE242">
        <v>0.17907999999999999</v>
      </c>
      <c r="DF242">
        <v>2.5430000000000001E-2</v>
      </c>
      <c r="DG242">
        <v>0.17313000000000001</v>
      </c>
      <c r="DH242">
        <v>2.4819999999999998E-2</v>
      </c>
      <c r="DI242">
        <v>0.31683</v>
      </c>
      <c r="DJ242">
        <v>-2.0129999999999999E-2</v>
      </c>
      <c r="DK242">
        <v>2.09422</v>
      </c>
      <c r="DL242">
        <v>0.72414999999999996</v>
      </c>
      <c r="DM242">
        <v>0.22003</v>
      </c>
      <c r="DN242">
        <v>9170.8871099999997</v>
      </c>
      <c r="DO242">
        <v>41.104979999999998</v>
      </c>
      <c r="DP242">
        <v>6279.3975099999998</v>
      </c>
      <c r="DQ242">
        <v>3499.24053</v>
      </c>
      <c r="DR242">
        <v>2355.5455999999999</v>
      </c>
      <c r="DS242">
        <v>5031.3825800000004</v>
      </c>
      <c r="DT242">
        <v>59.195799999999998</v>
      </c>
      <c r="DU242">
        <v>878.29906000000005</v>
      </c>
      <c r="DV242">
        <v>143.06039000000001</v>
      </c>
      <c r="DW242">
        <v>43064.165330000003</v>
      </c>
      <c r="DX242">
        <v>13.877459999999999</v>
      </c>
      <c r="DY242">
        <v>484.61856</v>
      </c>
    </row>
    <row r="243" spans="1:129">
      <c r="A243" t="s">
        <v>141</v>
      </c>
      <c r="B243" t="s">
        <v>143</v>
      </c>
      <c r="C243">
        <v>26</v>
      </c>
      <c r="D243">
        <v>1906.7</v>
      </c>
      <c r="E243">
        <v>8.6599999999999996E-2</v>
      </c>
      <c r="F243">
        <v>7220.9</v>
      </c>
      <c r="G243">
        <v>39589</v>
      </c>
      <c r="H243">
        <v>16923</v>
      </c>
      <c r="I243">
        <v>1189.3499999999999</v>
      </c>
      <c r="J243">
        <v>10.5099</v>
      </c>
      <c r="K243">
        <v>25263</v>
      </c>
      <c r="L243">
        <v>389.48500000000001</v>
      </c>
      <c r="M243">
        <v>-172.32249999999999</v>
      </c>
      <c r="N243">
        <v>587.9</v>
      </c>
      <c r="O243">
        <v>6929.1</v>
      </c>
      <c r="Q243">
        <v>10.744999999999999</v>
      </c>
      <c r="R243">
        <v>93.025000000000006</v>
      </c>
      <c r="S243">
        <v>66.064999999999998</v>
      </c>
      <c r="T243">
        <v>16.510000000000002</v>
      </c>
      <c r="U243">
        <v>52.66</v>
      </c>
      <c r="V243">
        <v>29.76</v>
      </c>
      <c r="W243">
        <v>79.290000000000006</v>
      </c>
      <c r="X243">
        <v>15.805</v>
      </c>
      <c r="Y243">
        <v>7.1029999999999998</v>
      </c>
      <c r="Z243">
        <v>96.82</v>
      </c>
      <c r="AA243">
        <v>142.94999999999999</v>
      </c>
      <c r="AB243">
        <v>21.4</v>
      </c>
      <c r="AC243">
        <v>138.69999999999999</v>
      </c>
      <c r="AD243">
        <v>11.37</v>
      </c>
      <c r="AE243">
        <v>1.1575</v>
      </c>
      <c r="AF243">
        <v>0.30249999999999999</v>
      </c>
      <c r="AG243">
        <v>1.8445</v>
      </c>
      <c r="AH243">
        <v>0.42799999999999999</v>
      </c>
      <c r="AI243">
        <v>3.5739999999999998</v>
      </c>
      <c r="AJ243">
        <v>437.55</v>
      </c>
      <c r="AK243">
        <v>30.774999999999999</v>
      </c>
      <c r="AL243">
        <v>61.68</v>
      </c>
      <c r="AM243">
        <v>7.3345000000000002</v>
      </c>
      <c r="AN243">
        <v>28.684999999999999</v>
      </c>
      <c r="AO243">
        <v>5.4115000000000002</v>
      </c>
      <c r="AP243">
        <v>1.0994999999999999</v>
      </c>
      <c r="AQ243">
        <v>4.66</v>
      </c>
      <c r="AR243">
        <v>0.64100000000000001</v>
      </c>
      <c r="AS243">
        <v>3.84</v>
      </c>
      <c r="AT243">
        <v>0.73</v>
      </c>
      <c r="AU243">
        <v>2.2250000000000001</v>
      </c>
      <c r="AV243">
        <v>0.3135</v>
      </c>
      <c r="AW243">
        <v>2.1324999999999998</v>
      </c>
      <c r="AX243">
        <v>0.30599999999999999</v>
      </c>
      <c r="AY243">
        <v>3.6974999999999998</v>
      </c>
      <c r="AZ243">
        <v>0.66200000000000003</v>
      </c>
      <c r="BA243">
        <v>21.484999999999999</v>
      </c>
      <c r="BB243">
        <v>8.8185000000000002</v>
      </c>
      <c r="BC243">
        <v>2.6655000000000002</v>
      </c>
      <c r="BD243">
        <v>111883.3</v>
      </c>
      <c r="BE243">
        <v>495.6</v>
      </c>
      <c r="BF243">
        <v>62062.3</v>
      </c>
      <c r="BG243">
        <v>45150</v>
      </c>
      <c r="BH243">
        <v>28686.3</v>
      </c>
      <c r="BI243">
        <v>52086</v>
      </c>
      <c r="BJ243">
        <v>704.6</v>
      </c>
      <c r="BK243">
        <v>10371.299999999999</v>
      </c>
      <c r="BL243">
        <v>2081.6999999999998</v>
      </c>
      <c r="BM243">
        <v>508960</v>
      </c>
      <c r="BN243">
        <v>162.30000000000001</v>
      </c>
      <c r="BO243">
        <v>5887.5</v>
      </c>
      <c r="BP243">
        <v>625.32993999999997</v>
      </c>
      <c r="BQ243">
        <v>6.0856399999999997</v>
      </c>
      <c r="BR243">
        <v>3428.4074000000001</v>
      </c>
      <c r="BS243">
        <v>1465.5318</v>
      </c>
      <c r="BT243">
        <v>102.99771</v>
      </c>
      <c r="BU243">
        <v>0.91015999999999997</v>
      </c>
      <c r="BV243">
        <v>2187.7757999999999</v>
      </c>
      <c r="BW243">
        <v>33.729399999999998</v>
      </c>
      <c r="BX243">
        <v>-14.92313</v>
      </c>
      <c r="BY243">
        <v>50.912140000000001</v>
      </c>
      <c r="BZ243">
        <v>600.06006000000002</v>
      </c>
      <c r="CA243">
        <v>2.2563599999999999</v>
      </c>
      <c r="CC243">
        <v>0.93052000000000001</v>
      </c>
      <c r="CD243">
        <v>8.0559700000000003</v>
      </c>
      <c r="CE243">
        <v>5.7212300000000003</v>
      </c>
      <c r="CF243">
        <v>1.42977</v>
      </c>
      <c r="CG243">
        <v>4.5603600000000002</v>
      </c>
      <c r="CH243">
        <v>2.5772200000000001</v>
      </c>
      <c r="CI243">
        <v>6.8665099999999999</v>
      </c>
      <c r="CJ243">
        <v>1.3687100000000001</v>
      </c>
      <c r="CK243">
        <v>0.61512</v>
      </c>
      <c r="CL243">
        <v>8.3846100000000003</v>
      </c>
      <c r="CM243">
        <v>1.85324</v>
      </c>
      <c r="CN243">
        <v>12.011419999999999</v>
      </c>
      <c r="CO243">
        <v>0.98463999999999996</v>
      </c>
      <c r="CP243">
        <v>0.10024</v>
      </c>
      <c r="CQ243">
        <v>2.6200000000000001E-2</v>
      </c>
      <c r="CR243">
        <v>0.15973000000000001</v>
      </c>
      <c r="CS243">
        <v>3.7060000000000003E-2</v>
      </c>
      <c r="CT243">
        <v>0.30951000000000001</v>
      </c>
      <c r="CU243">
        <v>2.6651199999999999</v>
      </c>
      <c r="CV243">
        <v>5.3414900000000003</v>
      </c>
      <c r="CW243">
        <v>0.63517000000000001</v>
      </c>
      <c r="CX243">
        <v>2.4841199999999999</v>
      </c>
      <c r="CY243">
        <v>0.46864</v>
      </c>
      <c r="CZ243">
        <v>9.5219999999999999E-2</v>
      </c>
      <c r="DA243">
        <v>0.40355999999999997</v>
      </c>
      <c r="DB243">
        <v>5.5509999999999997E-2</v>
      </c>
      <c r="DC243">
        <v>0.33254</v>
      </c>
      <c r="DD243">
        <v>6.3219999999999998E-2</v>
      </c>
      <c r="DE243">
        <v>0.19269</v>
      </c>
      <c r="DF243">
        <v>2.7150000000000001E-2</v>
      </c>
      <c r="DG243">
        <v>0.18467</v>
      </c>
      <c r="DH243">
        <v>2.6499999999999999E-2</v>
      </c>
      <c r="DI243">
        <v>0.32019999999999998</v>
      </c>
      <c r="DJ243">
        <v>5.7329999999999999E-2</v>
      </c>
      <c r="DK243">
        <v>1.8606</v>
      </c>
      <c r="DL243">
        <v>0.76368000000000003</v>
      </c>
      <c r="DM243">
        <v>0.23083000000000001</v>
      </c>
      <c r="DN243">
        <v>9689.0966700000008</v>
      </c>
      <c r="DO243">
        <v>42.921849999999999</v>
      </c>
      <c r="DP243">
        <v>5374.59807</v>
      </c>
      <c r="DQ243">
        <v>3909.99</v>
      </c>
      <c r="DR243">
        <v>2484.2364699999998</v>
      </c>
      <c r="DS243">
        <v>4510.6476000000002</v>
      </c>
      <c r="DT243">
        <v>61.015470000000001</v>
      </c>
      <c r="DU243">
        <v>898.15746999999999</v>
      </c>
      <c r="DV243">
        <v>180.27811</v>
      </c>
      <c r="DW243">
        <v>44075.936000000002</v>
      </c>
      <c r="DX243">
        <v>14.052289999999999</v>
      </c>
      <c r="DY243">
        <v>509.86039</v>
      </c>
    </row>
    <row r="244" spans="1:129">
      <c r="A244" t="s">
        <v>141</v>
      </c>
      <c r="B244" t="s">
        <v>143</v>
      </c>
      <c r="C244">
        <v>30</v>
      </c>
      <c r="D244">
        <v>1883.2</v>
      </c>
      <c r="E244">
        <v>9.7500000000000003E-2</v>
      </c>
      <c r="F244">
        <v>7183.75</v>
      </c>
      <c r="G244">
        <v>39269.5</v>
      </c>
      <c r="H244">
        <v>15465</v>
      </c>
      <c r="I244">
        <v>1205.0999999999999</v>
      </c>
      <c r="J244">
        <v>10.3047</v>
      </c>
      <c r="K244">
        <v>25143.5</v>
      </c>
      <c r="L244">
        <v>339.89499999999998</v>
      </c>
      <c r="M244">
        <v>-154.79400000000001</v>
      </c>
      <c r="N244">
        <v>450.375</v>
      </c>
      <c r="O244">
        <v>7356.7</v>
      </c>
      <c r="Q244">
        <v>10.28</v>
      </c>
      <c r="R244">
        <v>87.834999999999994</v>
      </c>
      <c r="S244">
        <v>62.28</v>
      </c>
      <c r="T244">
        <v>11.935</v>
      </c>
      <c r="U244">
        <v>33.46</v>
      </c>
      <c r="V244">
        <v>25.465</v>
      </c>
      <c r="W244">
        <v>67.995000000000005</v>
      </c>
      <c r="X244">
        <v>15.23</v>
      </c>
      <c r="Y244">
        <v>5.8040000000000003</v>
      </c>
      <c r="Z244">
        <v>91.64</v>
      </c>
      <c r="AA244">
        <v>146.19999999999999</v>
      </c>
      <c r="AB244">
        <v>20.2</v>
      </c>
      <c r="AC244">
        <v>143</v>
      </c>
      <c r="AD244">
        <v>10.73</v>
      </c>
      <c r="AE244">
        <v>0.83399999999999996</v>
      </c>
      <c r="AF244">
        <v>0.2165</v>
      </c>
      <c r="AG244">
        <v>1.536</v>
      </c>
      <c r="AH244">
        <v>0.36399999999999999</v>
      </c>
      <c r="AI244">
        <v>3.2149999999999999</v>
      </c>
      <c r="AJ244">
        <v>431.6</v>
      </c>
      <c r="AK244">
        <v>29.12</v>
      </c>
      <c r="AL244">
        <v>58.68</v>
      </c>
      <c r="AM244">
        <v>6.9695</v>
      </c>
      <c r="AN244">
        <v>26.885000000000002</v>
      </c>
      <c r="AO244">
        <v>5.1085000000000003</v>
      </c>
      <c r="AP244">
        <v>1.0505</v>
      </c>
      <c r="AQ244">
        <v>4.4344999999999999</v>
      </c>
      <c r="AR244">
        <v>0.60250000000000004</v>
      </c>
      <c r="AS244">
        <v>3.6160000000000001</v>
      </c>
      <c r="AT244">
        <v>0.6835</v>
      </c>
      <c r="AU244">
        <v>2.0834999999999999</v>
      </c>
      <c r="AV244">
        <v>0.29349999999999998</v>
      </c>
      <c r="AW244">
        <v>1.9895</v>
      </c>
      <c r="AX244">
        <v>0.28799999999999998</v>
      </c>
      <c r="AY244">
        <v>3.7229999999999999</v>
      </c>
      <c r="AZ244">
        <v>0.2515</v>
      </c>
      <c r="BA244">
        <v>16.015000000000001</v>
      </c>
      <c r="BB244">
        <v>8.4205000000000005</v>
      </c>
      <c r="BC244">
        <v>2.4744999999999999</v>
      </c>
      <c r="BD244">
        <v>109206.7</v>
      </c>
      <c r="BE244">
        <v>498.2</v>
      </c>
      <c r="BF244">
        <v>62188.3</v>
      </c>
      <c r="BG244">
        <v>41294.699999999997</v>
      </c>
      <c r="BH244">
        <v>28372.7</v>
      </c>
      <c r="BI244">
        <v>51357</v>
      </c>
      <c r="BJ244">
        <v>635.5</v>
      </c>
      <c r="BK244">
        <v>11268</v>
      </c>
      <c r="BL244">
        <v>1726.1</v>
      </c>
      <c r="BM244">
        <v>523860</v>
      </c>
      <c r="BN244">
        <v>169.2</v>
      </c>
      <c r="BO244">
        <v>5664.9</v>
      </c>
      <c r="BP244">
        <v>700.41562999999996</v>
      </c>
      <c r="BQ244">
        <v>6.4210599999999998</v>
      </c>
      <c r="BR244">
        <v>3828.7762499999999</v>
      </c>
      <c r="BS244">
        <v>1507.8375000000001</v>
      </c>
      <c r="BT244">
        <v>117.49724999999999</v>
      </c>
      <c r="BU244">
        <v>1.00471</v>
      </c>
      <c r="BV244">
        <v>2451.49125</v>
      </c>
      <c r="BW244">
        <v>33.139760000000003</v>
      </c>
      <c r="BX244">
        <v>-15.092420000000001</v>
      </c>
      <c r="BY244">
        <v>43.911560000000001</v>
      </c>
      <c r="BZ244">
        <v>717.27824999999996</v>
      </c>
      <c r="CA244">
        <v>2.46007</v>
      </c>
      <c r="CC244">
        <v>1.0023</v>
      </c>
      <c r="CD244">
        <v>8.5639099999999999</v>
      </c>
      <c r="CE244">
        <v>6.0723000000000003</v>
      </c>
      <c r="CF244">
        <v>1.1636599999999999</v>
      </c>
      <c r="CG244">
        <v>3.2623500000000001</v>
      </c>
      <c r="CH244">
        <v>2.4828399999999999</v>
      </c>
      <c r="CI244">
        <v>6.6295099999999998</v>
      </c>
      <c r="CJ244">
        <v>1.4849300000000001</v>
      </c>
      <c r="CK244">
        <v>0.56589</v>
      </c>
      <c r="CL244">
        <v>8.9349000000000007</v>
      </c>
      <c r="CM244">
        <v>1.9695</v>
      </c>
      <c r="CN244">
        <v>13.942500000000001</v>
      </c>
      <c r="CO244">
        <v>1.0461800000000001</v>
      </c>
      <c r="CP244">
        <v>8.1320000000000003E-2</v>
      </c>
      <c r="CQ244">
        <v>2.111E-2</v>
      </c>
      <c r="CR244">
        <v>0.14976</v>
      </c>
      <c r="CS244">
        <v>3.5490000000000001E-2</v>
      </c>
      <c r="CT244">
        <v>0.31346000000000002</v>
      </c>
      <c r="CU244">
        <v>2.8391999999999999</v>
      </c>
      <c r="CV244">
        <v>5.7213000000000003</v>
      </c>
      <c r="CW244">
        <v>0.67952999999999997</v>
      </c>
      <c r="CX244">
        <v>2.6212900000000001</v>
      </c>
      <c r="CY244">
        <v>0.49808000000000002</v>
      </c>
      <c r="CZ244">
        <v>0.10242</v>
      </c>
      <c r="DA244">
        <v>0.43236000000000002</v>
      </c>
      <c r="DB244">
        <v>5.8740000000000001E-2</v>
      </c>
      <c r="DC244">
        <v>0.35255999999999998</v>
      </c>
      <c r="DD244">
        <v>6.6640000000000005E-2</v>
      </c>
      <c r="DE244">
        <v>0.20313999999999999</v>
      </c>
      <c r="DF244">
        <v>2.862E-2</v>
      </c>
      <c r="DG244">
        <v>0.19398000000000001</v>
      </c>
      <c r="DH244">
        <v>2.8080000000000001E-2</v>
      </c>
      <c r="DI244">
        <v>0.36298999999999998</v>
      </c>
      <c r="DJ244">
        <v>2.452E-2</v>
      </c>
      <c r="DK244">
        <v>1.5614600000000001</v>
      </c>
      <c r="DL244">
        <v>0.82099999999999995</v>
      </c>
      <c r="DM244">
        <v>0.24126</v>
      </c>
      <c r="DN244">
        <v>10647.65</v>
      </c>
      <c r="DO244">
        <v>48.577750000000002</v>
      </c>
      <c r="DP244">
        <v>6063.3625000000002</v>
      </c>
      <c r="DQ244">
        <v>4026.23</v>
      </c>
      <c r="DR244">
        <v>2766.335</v>
      </c>
      <c r="DS244">
        <v>5007.3074999999999</v>
      </c>
      <c r="DT244">
        <v>61.957999999999998</v>
      </c>
      <c r="DU244">
        <v>1098.6300000000001</v>
      </c>
      <c r="DV244">
        <v>168.29474999999999</v>
      </c>
      <c r="DW244">
        <v>51076.35</v>
      </c>
      <c r="DX244">
        <v>16.497</v>
      </c>
      <c r="DY244">
        <v>552.32449999999994</v>
      </c>
    </row>
    <row r="245" spans="1:129">
      <c r="A245" t="s">
        <v>141</v>
      </c>
      <c r="B245" t="s">
        <v>143</v>
      </c>
      <c r="C245">
        <v>34</v>
      </c>
      <c r="D245">
        <v>1848.886</v>
      </c>
      <c r="E245">
        <v>7.5200000000000003E-2</v>
      </c>
      <c r="F245">
        <v>7145.35</v>
      </c>
      <c r="G245">
        <v>29611</v>
      </c>
      <c r="H245">
        <v>14919</v>
      </c>
      <c r="I245">
        <v>1144.25</v>
      </c>
      <c r="J245">
        <v>9.6930499999999995</v>
      </c>
      <c r="K245">
        <v>19374</v>
      </c>
      <c r="L245">
        <v>283.81</v>
      </c>
      <c r="M245">
        <v>-172.99</v>
      </c>
      <c r="N245">
        <v>435.14</v>
      </c>
      <c r="O245">
        <v>6423.75</v>
      </c>
      <c r="Q245">
        <v>10.54</v>
      </c>
      <c r="R245">
        <v>92.84</v>
      </c>
      <c r="S245">
        <v>65.430000000000007</v>
      </c>
      <c r="T245">
        <v>12.115</v>
      </c>
      <c r="U245">
        <v>34.585000000000001</v>
      </c>
      <c r="V245">
        <v>27.52</v>
      </c>
      <c r="W245">
        <v>72.27</v>
      </c>
      <c r="X245">
        <v>15.65</v>
      </c>
      <c r="Y245">
        <v>5.726</v>
      </c>
      <c r="Z245">
        <v>95.66</v>
      </c>
      <c r="AA245">
        <v>148.9</v>
      </c>
      <c r="AB245">
        <v>21.454999999999998</v>
      </c>
      <c r="AC245">
        <v>152.9</v>
      </c>
      <c r="AD245">
        <v>11.29</v>
      </c>
      <c r="AE245">
        <v>0.5595</v>
      </c>
      <c r="AF245">
        <v>0.38500000000000001</v>
      </c>
      <c r="AG245">
        <v>1.5435000000000001</v>
      </c>
      <c r="AH245">
        <v>0.374</v>
      </c>
      <c r="AI245">
        <v>3.3544999999999998</v>
      </c>
      <c r="AJ245">
        <v>453.3</v>
      </c>
      <c r="AK245">
        <v>30.824999999999999</v>
      </c>
      <c r="AL245">
        <v>61.145000000000003</v>
      </c>
      <c r="AM245">
        <v>7.3789999999999996</v>
      </c>
      <c r="AN245">
        <v>28.465</v>
      </c>
      <c r="AO245">
        <v>5.3529999999999998</v>
      </c>
      <c r="AP245">
        <v>1.1114999999999999</v>
      </c>
      <c r="AQ245">
        <v>4.7344999999999997</v>
      </c>
      <c r="AR245">
        <v>0.64800000000000002</v>
      </c>
      <c r="AS245">
        <v>3.8224999999999998</v>
      </c>
      <c r="AT245">
        <v>0.72750000000000004</v>
      </c>
      <c r="AU245">
        <v>2.1804999999999999</v>
      </c>
      <c r="AV245">
        <v>0.312</v>
      </c>
      <c r="AW245">
        <v>2.1230000000000002</v>
      </c>
      <c r="AX245">
        <v>0.3085</v>
      </c>
      <c r="AY245">
        <v>3.9405000000000001</v>
      </c>
      <c r="AZ245">
        <v>0.52249999999999996</v>
      </c>
      <c r="BA245">
        <v>15.205</v>
      </c>
      <c r="BB245">
        <v>8.6679999999999993</v>
      </c>
      <c r="BC245">
        <v>2.5990000000000002</v>
      </c>
      <c r="BD245">
        <v>113770</v>
      </c>
      <c r="BE245">
        <v>522.4</v>
      </c>
      <c r="BF245">
        <v>48951.7</v>
      </c>
      <c r="BG245">
        <v>42362</v>
      </c>
      <c r="BH245">
        <v>29211.3</v>
      </c>
      <c r="BI245">
        <v>43277</v>
      </c>
      <c r="BJ245">
        <v>579</v>
      </c>
      <c r="BK245">
        <v>11683</v>
      </c>
      <c r="BL245">
        <v>1808.5</v>
      </c>
      <c r="BM245">
        <v>539220</v>
      </c>
      <c r="BN245">
        <v>171.4</v>
      </c>
      <c r="BO245">
        <v>5934.8</v>
      </c>
      <c r="BP245">
        <v>537.33032000000003</v>
      </c>
      <c r="BQ245">
        <v>5.2256900000000002</v>
      </c>
      <c r="BR245">
        <v>2226.7471999999998</v>
      </c>
      <c r="BS245">
        <v>1121.9087999999999</v>
      </c>
      <c r="BT245">
        <v>86.047600000000003</v>
      </c>
      <c r="BU245">
        <v>0.72892000000000001</v>
      </c>
      <c r="BV245">
        <v>1456.9248</v>
      </c>
      <c r="BW245">
        <v>21.342510000000001</v>
      </c>
      <c r="BX245">
        <v>-13.008850000000001</v>
      </c>
      <c r="BY245">
        <v>32.722529999999999</v>
      </c>
      <c r="BZ245">
        <v>483.06599999999997</v>
      </c>
      <c r="CA245">
        <v>1.71336</v>
      </c>
      <c r="CC245">
        <v>0.79261000000000004</v>
      </c>
      <c r="CD245">
        <v>6.9815699999999996</v>
      </c>
      <c r="CE245">
        <v>4.9203400000000004</v>
      </c>
      <c r="CF245">
        <v>0.91105000000000003</v>
      </c>
      <c r="CG245">
        <v>2.6007899999999999</v>
      </c>
      <c r="CH245">
        <v>2.0695000000000001</v>
      </c>
      <c r="CI245">
        <v>5.4347000000000003</v>
      </c>
      <c r="CJ245">
        <v>1.1768799999999999</v>
      </c>
      <c r="CK245">
        <v>0.43059999999999998</v>
      </c>
      <c r="CL245">
        <v>7.1936299999999997</v>
      </c>
      <c r="CM245">
        <v>1.6134200000000001</v>
      </c>
      <c r="CN245">
        <v>11.49808</v>
      </c>
      <c r="CO245">
        <v>0.84901000000000004</v>
      </c>
      <c r="CP245">
        <v>4.2070000000000003E-2</v>
      </c>
      <c r="CQ245">
        <v>2.895E-2</v>
      </c>
      <c r="CR245">
        <v>0.11607000000000001</v>
      </c>
      <c r="CS245">
        <v>2.8119999999999999E-2</v>
      </c>
      <c r="CT245">
        <v>0.25225999999999998</v>
      </c>
      <c r="CU245">
        <v>2.3180399999999999</v>
      </c>
      <c r="CV245">
        <v>4.5980999999999996</v>
      </c>
      <c r="CW245">
        <v>0.55489999999999995</v>
      </c>
      <c r="CX245">
        <v>2.1405699999999999</v>
      </c>
      <c r="CY245">
        <v>0.40255000000000002</v>
      </c>
      <c r="CZ245">
        <v>8.3580000000000002E-2</v>
      </c>
      <c r="DA245">
        <v>0.35603000000000001</v>
      </c>
      <c r="DB245">
        <v>4.8730000000000002E-2</v>
      </c>
      <c r="DC245">
        <v>0.28744999999999998</v>
      </c>
      <c r="DD245">
        <v>5.4710000000000002E-2</v>
      </c>
      <c r="DE245">
        <v>0.16397</v>
      </c>
      <c r="DF245">
        <v>2.3460000000000002E-2</v>
      </c>
      <c r="DG245">
        <v>0.15964999999999999</v>
      </c>
      <c r="DH245">
        <v>2.3199999999999998E-2</v>
      </c>
      <c r="DI245">
        <v>0.29632999999999998</v>
      </c>
      <c r="DJ245">
        <v>3.9289999999999999E-2</v>
      </c>
      <c r="DK245">
        <v>1.1434200000000001</v>
      </c>
      <c r="DL245">
        <v>0.65183000000000002</v>
      </c>
      <c r="DM245">
        <v>0.19544</v>
      </c>
      <c r="DN245">
        <v>8555.5040000000008</v>
      </c>
      <c r="DO245">
        <v>39.281970000000001</v>
      </c>
      <c r="DP245">
        <v>3681.1653299999998</v>
      </c>
      <c r="DQ245">
        <v>3185.6224000000002</v>
      </c>
      <c r="DR245">
        <v>2196.69227</v>
      </c>
      <c r="DS245">
        <v>3254.4304000000002</v>
      </c>
      <c r="DT245">
        <v>43.540799999999997</v>
      </c>
      <c r="DU245">
        <v>878.5616</v>
      </c>
      <c r="DV245">
        <v>135.9992</v>
      </c>
      <c r="DW245">
        <v>40549.343999999997</v>
      </c>
      <c r="DX245">
        <v>12.88677</v>
      </c>
      <c r="DY245">
        <v>446.29696000000001</v>
      </c>
    </row>
    <row r="246" spans="1:129">
      <c r="A246" t="s">
        <v>141</v>
      </c>
      <c r="B246" t="s">
        <v>143</v>
      </c>
      <c r="C246">
        <v>38</v>
      </c>
      <c r="D246">
        <v>1814.4860000000001</v>
      </c>
      <c r="E246">
        <v>7.5200000000000003E-2</v>
      </c>
      <c r="F246">
        <v>6810.5</v>
      </c>
      <c r="G246">
        <v>36980</v>
      </c>
      <c r="H246">
        <v>15248.5</v>
      </c>
      <c r="I246">
        <v>1137.45</v>
      </c>
      <c r="J246">
        <v>9.25915</v>
      </c>
      <c r="K246">
        <v>23456.5</v>
      </c>
      <c r="L246">
        <v>408.73500000000001</v>
      </c>
      <c r="M246">
        <v>-164.51499999999999</v>
      </c>
      <c r="N246">
        <v>497.27</v>
      </c>
      <c r="O246">
        <v>6747.35</v>
      </c>
      <c r="Q246">
        <v>10.385</v>
      </c>
      <c r="R246">
        <v>90.185000000000002</v>
      </c>
      <c r="S246">
        <v>63.625</v>
      </c>
      <c r="T246">
        <v>12.385</v>
      </c>
      <c r="U246">
        <v>34.354999999999997</v>
      </c>
      <c r="V246">
        <v>27.465</v>
      </c>
      <c r="W246">
        <v>71.364999999999995</v>
      </c>
      <c r="X246">
        <v>15.335000000000001</v>
      </c>
      <c r="Y246">
        <v>5.8224999999999998</v>
      </c>
      <c r="Z246">
        <v>93.74</v>
      </c>
      <c r="AA246">
        <v>148.65</v>
      </c>
      <c r="AB246">
        <v>21.04</v>
      </c>
      <c r="AC246">
        <v>146.5</v>
      </c>
      <c r="AD246">
        <v>10.835000000000001</v>
      </c>
      <c r="AE246">
        <v>0.79349999999999998</v>
      </c>
      <c r="AF246">
        <v>0.23749999999999999</v>
      </c>
      <c r="AG246">
        <v>1.5814999999999999</v>
      </c>
      <c r="AH246">
        <v>0.36899999999999999</v>
      </c>
      <c r="AI246">
        <v>3.395</v>
      </c>
      <c r="AJ246">
        <v>443</v>
      </c>
      <c r="AK246">
        <v>29.954999999999998</v>
      </c>
      <c r="AL246">
        <v>59.81</v>
      </c>
      <c r="AM246">
        <v>7.2140000000000004</v>
      </c>
      <c r="AN246">
        <v>27.835000000000001</v>
      </c>
      <c r="AO246">
        <v>5.2645</v>
      </c>
      <c r="AP246">
        <v>1.087</v>
      </c>
      <c r="AQ246">
        <v>4.5875000000000004</v>
      </c>
      <c r="AR246">
        <v>0.63</v>
      </c>
      <c r="AS246">
        <v>3.7930000000000001</v>
      </c>
      <c r="AT246">
        <v>0.72450000000000003</v>
      </c>
      <c r="AU246">
        <v>2.1934999999999998</v>
      </c>
      <c r="AV246">
        <v>0.309</v>
      </c>
      <c r="AW246">
        <v>2.1175000000000002</v>
      </c>
      <c r="AX246">
        <v>0.30549999999999999</v>
      </c>
      <c r="AY246">
        <v>3.8904999999999998</v>
      </c>
      <c r="AZ246">
        <v>-0.90600000000000003</v>
      </c>
      <c r="BA246">
        <v>14.935</v>
      </c>
      <c r="BB246">
        <v>8.5815000000000001</v>
      </c>
      <c r="BC246">
        <v>2.6154999999999999</v>
      </c>
      <c r="BD246">
        <v>111666.7</v>
      </c>
      <c r="BE246">
        <v>503.6</v>
      </c>
      <c r="BF246">
        <v>59498</v>
      </c>
      <c r="BG246">
        <v>42998.3</v>
      </c>
      <c r="BH246">
        <v>28562.7</v>
      </c>
      <c r="BI246">
        <v>49797.7</v>
      </c>
      <c r="BJ246">
        <v>745.5</v>
      </c>
      <c r="BK246">
        <v>11288</v>
      </c>
      <c r="BL246">
        <v>1933.2</v>
      </c>
      <c r="BM246">
        <v>472086.7</v>
      </c>
      <c r="BN246">
        <v>171</v>
      </c>
      <c r="BO246">
        <v>5799.4</v>
      </c>
      <c r="BP246">
        <v>512.14959999999996</v>
      </c>
      <c r="BQ246">
        <v>5.0107299999999997</v>
      </c>
      <c r="BR246">
        <v>2780.8960000000002</v>
      </c>
      <c r="BS246">
        <v>1146.6872000000001</v>
      </c>
      <c r="BT246">
        <v>85.536240000000006</v>
      </c>
      <c r="BU246">
        <v>0.69628999999999996</v>
      </c>
      <c r="BV246">
        <v>1763.9287999999999</v>
      </c>
      <c r="BW246">
        <v>30.73687</v>
      </c>
      <c r="BX246">
        <v>-12.37153</v>
      </c>
      <c r="BY246">
        <v>37.3947</v>
      </c>
      <c r="BZ246">
        <v>507.40071999999998</v>
      </c>
      <c r="CA246">
        <v>1.85703</v>
      </c>
      <c r="CC246">
        <v>0.78095000000000003</v>
      </c>
      <c r="CD246">
        <v>6.7819099999999999</v>
      </c>
      <c r="CE246">
        <v>4.7846000000000002</v>
      </c>
      <c r="CF246">
        <v>0.93135000000000001</v>
      </c>
      <c r="CG246">
        <v>2.5834999999999999</v>
      </c>
      <c r="CH246">
        <v>2.0653700000000002</v>
      </c>
      <c r="CI246">
        <v>5.3666499999999999</v>
      </c>
      <c r="CJ246">
        <v>1.1531899999999999</v>
      </c>
      <c r="CK246">
        <v>0.43785000000000002</v>
      </c>
      <c r="CL246">
        <v>7.0492499999999998</v>
      </c>
      <c r="CM246">
        <v>1.5822099999999999</v>
      </c>
      <c r="CN246">
        <v>11.0168</v>
      </c>
      <c r="CO246">
        <v>0.81479000000000001</v>
      </c>
      <c r="CP246">
        <v>5.9670000000000001E-2</v>
      </c>
      <c r="CQ246">
        <v>1.7860000000000001E-2</v>
      </c>
      <c r="CR246">
        <v>0.11892999999999999</v>
      </c>
      <c r="CS246">
        <v>2.775E-2</v>
      </c>
      <c r="CT246">
        <v>0.25530000000000003</v>
      </c>
      <c r="CU246">
        <v>2.2526199999999998</v>
      </c>
      <c r="CV246">
        <v>4.4977099999999997</v>
      </c>
      <c r="CW246">
        <v>0.54249000000000003</v>
      </c>
      <c r="CX246">
        <v>2.0931899999999999</v>
      </c>
      <c r="CY246">
        <v>0.39589000000000002</v>
      </c>
      <c r="CZ246">
        <v>8.1739999999999993E-2</v>
      </c>
      <c r="DA246">
        <v>0.34498000000000001</v>
      </c>
      <c r="DB246">
        <v>4.7379999999999999E-2</v>
      </c>
      <c r="DC246">
        <v>0.28522999999999998</v>
      </c>
      <c r="DD246">
        <v>5.4480000000000001E-2</v>
      </c>
      <c r="DE246">
        <v>0.16495000000000001</v>
      </c>
      <c r="DF246">
        <v>2.324E-2</v>
      </c>
      <c r="DG246">
        <v>0.15923999999999999</v>
      </c>
      <c r="DH246">
        <v>2.2970000000000001E-2</v>
      </c>
      <c r="DI246">
        <v>0.29257</v>
      </c>
      <c r="DJ246">
        <v>-6.8129999999999996E-2</v>
      </c>
      <c r="DK246">
        <v>1.1231100000000001</v>
      </c>
      <c r="DL246">
        <v>0.64532999999999996</v>
      </c>
      <c r="DM246">
        <v>0.19669</v>
      </c>
      <c r="DN246">
        <v>8397.3333299999995</v>
      </c>
      <c r="DO246">
        <v>37.870719999999999</v>
      </c>
      <c r="DP246">
        <v>4474.2496000000001</v>
      </c>
      <c r="DQ246">
        <v>3233.4746700000001</v>
      </c>
      <c r="DR246">
        <v>2147.9125300000001</v>
      </c>
      <c r="DS246">
        <v>3744.7845299999999</v>
      </c>
      <c r="DT246">
        <v>56.059089999999998</v>
      </c>
      <c r="DU246">
        <v>848.85760000000005</v>
      </c>
      <c r="DV246">
        <v>145.37413000000001</v>
      </c>
      <c r="DW246">
        <v>35500.917329999997</v>
      </c>
      <c r="DX246">
        <v>12.8592</v>
      </c>
      <c r="DY246">
        <v>436.11488000000003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</vt:lpstr>
      <vt:lpstr>metals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Aliff</dc:creator>
  <cp:lastModifiedBy>ereavie</cp:lastModifiedBy>
  <dcterms:created xsi:type="dcterms:W3CDTF">2020-03-23T20:13:31Z</dcterms:created>
  <dcterms:modified xsi:type="dcterms:W3CDTF">2020-03-24T13:08:47Z</dcterms:modified>
</cp:coreProperties>
</file>