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120" windowWidth="19200" windowHeight="11610"/>
  </bookViews>
  <sheets>
    <sheet name="Sheet1" sheetId="1" r:id="rId1"/>
    <sheet name="Sheet2" sheetId="3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D2" i="3" l="1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AQ2" i="3"/>
  <c r="AR2" i="3"/>
  <c r="AS2" i="3"/>
  <c r="AT2" i="3"/>
  <c r="AU2" i="3"/>
  <c r="AV2" i="3"/>
  <c r="AW2" i="3"/>
  <c r="AX2" i="3"/>
  <c r="AY2" i="3"/>
  <c r="AZ2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</calcChain>
</file>

<file path=xl/sharedStrings.xml><?xml version="1.0" encoding="utf-8"?>
<sst xmlns="http://schemas.openxmlformats.org/spreadsheetml/2006/main" count="323" uniqueCount="272">
  <si>
    <t>light</t>
    <phoneticPr fontId="3" type="noConversion"/>
  </si>
  <si>
    <t>AE-box</t>
    <phoneticPr fontId="3" type="noConversion"/>
  </si>
  <si>
    <t>part of a module for light response</t>
    <phoneticPr fontId="3" type="noConversion"/>
  </si>
  <si>
    <t>G-Box</t>
    <phoneticPr fontId="3" type="noConversion"/>
  </si>
  <si>
    <t>cis-acting regulatory element involved in light responsiveness</t>
    <phoneticPr fontId="3" type="noConversion"/>
  </si>
  <si>
    <t>G-box</t>
    <phoneticPr fontId="3" type="noConversion"/>
  </si>
  <si>
    <t>GA-motif</t>
    <phoneticPr fontId="3" type="noConversion"/>
  </si>
  <si>
    <t>part of a light responsive element</t>
    <phoneticPr fontId="3" type="noConversion"/>
  </si>
  <si>
    <t>GT1-motif</t>
    <phoneticPr fontId="3" type="noConversion"/>
  </si>
  <si>
    <t>light responsive element</t>
    <phoneticPr fontId="3" type="noConversion"/>
  </si>
  <si>
    <t>I-box</t>
    <phoneticPr fontId="3" type="noConversion"/>
  </si>
  <si>
    <t>4cl-CMA2b</t>
    <phoneticPr fontId="3" type="noConversion"/>
  </si>
  <si>
    <t>TCT-motif</t>
    <phoneticPr fontId="3" type="noConversion"/>
  </si>
  <si>
    <t>ACE</t>
    <phoneticPr fontId="3" type="noConversion"/>
  </si>
  <si>
    <t>cis-acting element involved in light responsiveness</t>
    <phoneticPr fontId="3" type="noConversion"/>
  </si>
  <si>
    <t>GATA-motif</t>
    <phoneticPr fontId="3" type="noConversion"/>
  </si>
  <si>
    <t>Sp1</t>
    <phoneticPr fontId="3" type="noConversion"/>
  </si>
  <si>
    <t> TCCC-motif</t>
    <phoneticPr fontId="3" type="noConversion"/>
  </si>
  <si>
    <t>AT1-motif</t>
    <phoneticPr fontId="3" type="noConversion"/>
  </si>
  <si>
    <t>part of a light responsive module</t>
    <phoneticPr fontId="3" type="noConversion"/>
  </si>
  <si>
    <t>chs-CMA2a</t>
    <phoneticPr fontId="3" type="noConversion"/>
  </si>
  <si>
    <t>Box II</t>
    <phoneticPr fontId="3" type="noConversion"/>
  </si>
  <si>
    <t>C-box</t>
    <phoneticPr fontId="3" type="noConversion"/>
  </si>
  <si>
    <t>L-box</t>
    <phoneticPr fontId="3" type="noConversion"/>
  </si>
  <si>
    <t>Box 4</t>
    <phoneticPr fontId="3" type="noConversion"/>
  </si>
  <si>
    <t>part of a conserved DNA module involved in light responsiveness</t>
    <phoneticPr fontId="3" type="noConversion"/>
  </si>
  <si>
    <t>ATCT-motif</t>
    <phoneticPr fontId="3" type="noConversion"/>
  </si>
  <si>
    <t>GTGGC-motif</t>
    <phoneticPr fontId="3" type="noConversion"/>
  </si>
  <si>
    <t>ATC-motif</t>
    <phoneticPr fontId="3" type="noConversion"/>
  </si>
  <si>
    <t> 3-AF1 binding site</t>
    <phoneticPr fontId="3" type="noConversion"/>
  </si>
  <si>
    <t>chs-Unit 1 m1</t>
    <phoneticPr fontId="3" type="noConversion"/>
  </si>
  <si>
    <t>LAMP-element</t>
    <phoneticPr fontId="3" type="noConversion"/>
  </si>
  <si>
    <t>part of a light responsive element</t>
  </si>
  <si>
    <t>AAAC-motif</t>
    <phoneticPr fontId="3" type="noConversion"/>
  </si>
  <si>
    <t>light responsive element</t>
  </si>
  <si>
    <t>P-box</t>
    <phoneticPr fontId="3" type="noConversion"/>
  </si>
  <si>
    <t>gibberellin-responsive element and part of a light responsive element</t>
    <phoneticPr fontId="1" type="noConversion"/>
  </si>
  <si>
    <t>CAG-motif</t>
    <phoneticPr fontId="3" type="noConversion"/>
  </si>
  <si>
    <t>part of a light response element</t>
  </si>
  <si>
    <t>chs-CMA1a</t>
    <phoneticPr fontId="3" type="noConversion"/>
  </si>
  <si>
    <t>Gap-box</t>
    <phoneticPr fontId="3" type="noConversion"/>
  </si>
  <si>
    <t>ACA-motif</t>
    <phoneticPr fontId="3" type="noConversion"/>
  </si>
  <si>
    <t>part of gapA in (gapA-CMA1) involved with light responsiveness</t>
  </si>
  <si>
    <t>MRE</t>
    <phoneticPr fontId="3" type="noConversion"/>
  </si>
  <si>
    <t>MYB binding site involved in light responsiveness</t>
    <phoneticPr fontId="3" type="noConversion"/>
  </si>
  <si>
    <t>Abiotic and biotic stresses</t>
    <phoneticPr fontId="3" type="noConversion"/>
  </si>
  <si>
    <t>GARE-motif</t>
    <phoneticPr fontId="3" type="noConversion"/>
  </si>
  <si>
    <t>gibberellin-responsive element</t>
    <phoneticPr fontId="3" type="noConversion"/>
  </si>
  <si>
    <t>TATC-box</t>
    <phoneticPr fontId="3" type="noConversion"/>
  </si>
  <si>
    <t>cis-acting element involved in gibberellin-responsiveness</t>
    <phoneticPr fontId="3" type="noConversion"/>
  </si>
  <si>
    <t>AuxRR-core</t>
    <phoneticPr fontId="3" type="noConversion"/>
  </si>
  <si>
    <t>cis-acting regulatory element involved in auxin responsiveness</t>
    <phoneticPr fontId="3" type="noConversion"/>
  </si>
  <si>
    <t>TGA-element</t>
    <phoneticPr fontId="3" type="noConversion"/>
  </si>
  <si>
    <t>auxin-responsive element</t>
    <phoneticPr fontId="3" type="noConversion"/>
  </si>
  <si>
    <t>AuxRE</t>
    <phoneticPr fontId="3" type="noConversion"/>
  </si>
  <si>
    <t>part of an auxin-responsive element</t>
  </si>
  <si>
    <t>CGTCA-motif</t>
    <phoneticPr fontId="3" type="noConversion"/>
  </si>
  <si>
    <t>cis-acting regulatory element involved in the MeJA-responsiveness</t>
    <phoneticPr fontId="3" type="noConversion"/>
  </si>
  <si>
    <t>TGACG-motif</t>
    <phoneticPr fontId="3" type="noConversion"/>
  </si>
  <si>
    <t>cis-acting element involved in salicylic acid responsiveness</t>
    <phoneticPr fontId="3" type="noConversion"/>
  </si>
  <si>
    <t>DRE</t>
    <phoneticPr fontId="3" type="noConversion"/>
  </si>
  <si>
    <t>cis-acting element involved in dehydration, low-temp, salt stresses</t>
    <phoneticPr fontId="3" type="noConversion"/>
  </si>
  <si>
    <t>part of an auxin-responsive element</t>
    <phoneticPr fontId="3" type="noConversion"/>
  </si>
  <si>
    <t>ABRE</t>
    <phoneticPr fontId="3" type="noConversion"/>
  </si>
  <si>
    <t>cis-acting element involved in the abscisic acid responsiveness</t>
    <phoneticPr fontId="3" type="noConversion"/>
  </si>
  <si>
    <t>MBS</t>
    <phoneticPr fontId="3" type="noConversion"/>
  </si>
  <si>
    <t>MYB binding site involved in drought-inducibility</t>
    <phoneticPr fontId="3" type="noConversion"/>
  </si>
  <si>
    <t>WUN-motif</t>
    <phoneticPr fontId="3" type="noConversion"/>
  </si>
  <si>
    <t>wound-responsive element</t>
    <phoneticPr fontId="3" type="noConversion"/>
  </si>
  <si>
    <t>TC-rich repeats</t>
    <phoneticPr fontId="3" type="noConversion"/>
  </si>
  <si>
    <t>cis-acting element involved in defense and stress responsiveness</t>
    <phoneticPr fontId="3" type="noConversion"/>
  </si>
  <si>
    <t>LTR</t>
    <phoneticPr fontId="3" type="noConversion"/>
  </si>
  <si>
    <t>cis-acting element involved in low-temperature responsiveness</t>
    <phoneticPr fontId="3" type="noConversion"/>
  </si>
  <si>
    <t>Plant growth and development</t>
    <phoneticPr fontId="1" type="noConversion"/>
  </si>
  <si>
    <t>HD-Zip 1</t>
    <phoneticPr fontId="3" type="noConversion"/>
  </si>
  <si>
    <t>element involved in differentiation of the palisade mesophyll cells</t>
    <phoneticPr fontId="3" type="noConversion"/>
  </si>
  <si>
    <t>GCN4_motif</t>
    <phoneticPr fontId="3" type="noConversion"/>
  </si>
  <si>
    <t>cis-regulatory element involved in endosperm expression</t>
    <phoneticPr fontId="3" type="noConversion"/>
  </si>
  <si>
    <t>circadian</t>
    <phoneticPr fontId="3" type="noConversion"/>
  </si>
  <si>
    <t>cis-acting regulatory element involved in circadian control</t>
    <phoneticPr fontId="3" type="noConversion"/>
  </si>
  <si>
    <t>RY-element</t>
    <phoneticPr fontId="3" type="noConversion"/>
  </si>
  <si>
    <t>cis-acting regulatory element involved in seed-specific regulation</t>
    <phoneticPr fontId="3" type="noConversion"/>
  </si>
  <si>
    <t>AACA-motif</t>
    <phoneticPr fontId="3" type="noConversion"/>
  </si>
  <si>
    <t>involved in endosperm-specific negative expression</t>
  </si>
  <si>
    <t>MBSI</t>
    <phoneticPr fontId="3" type="noConversion"/>
  </si>
  <si>
    <t>MYB binding site involved in flavonoid biosynthetic genes regulation</t>
    <phoneticPr fontId="1" type="noConversion"/>
  </si>
  <si>
    <t>MSA-like</t>
    <phoneticPr fontId="3" type="noConversion"/>
  </si>
  <si>
    <t>cis-acting element involved in cell cycle regulation</t>
    <phoneticPr fontId="1" type="noConversion"/>
  </si>
  <si>
    <t>O2-site</t>
    <phoneticPr fontId="3" type="noConversion"/>
  </si>
  <si>
    <t>cis-acting regulatory element involved in zein metabolism regulation</t>
    <phoneticPr fontId="3" type="noConversion"/>
  </si>
  <si>
    <t>ARE</t>
    <phoneticPr fontId="3" type="noConversion"/>
  </si>
  <si>
    <t>cis-acting regulatory element essential for the anaerobic induction</t>
    <phoneticPr fontId="3" type="noConversion"/>
  </si>
  <si>
    <t>GC-motif</t>
    <phoneticPr fontId="3" type="noConversion"/>
  </si>
  <si>
    <t>enhancer-like element involved in anoxic specific inducibility</t>
    <phoneticPr fontId="3" type="noConversion"/>
  </si>
  <si>
    <t>CAT-box</t>
    <phoneticPr fontId="3" type="noConversion"/>
  </si>
  <si>
    <t>cis-acting regulatory element related to meristem expression</t>
    <phoneticPr fontId="3" type="noConversion"/>
  </si>
  <si>
    <t>Classification</t>
    <phoneticPr fontId="1" type="noConversion"/>
  </si>
  <si>
    <t>Elements</t>
    <phoneticPr fontId="1" type="noConversion"/>
  </si>
  <si>
    <t>Function</t>
    <phoneticPr fontId="1" type="noConversion"/>
  </si>
  <si>
    <t>CpbHLH001</t>
    <phoneticPr fontId="1" type="noConversion"/>
  </si>
  <si>
    <t>CpbHLH002</t>
    <phoneticPr fontId="1" type="noConversion"/>
  </si>
  <si>
    <t>CpbHLH003</t>
    <phoneticPr fontId="1" type="noConversion"/>
  </si>
  <si>
    <t>CpbHLH004</t>
    <phoneticPr fontId="1" type="noConversion"/>
  </si>
  <si>
    <t>CpbHLH005</t>
    <phoneticPr fontId="1" type="noConversion"/>
  </si>
  <si>
    <t>CpbHLH006</t>
    <phoneticPr fontId="1" type="noConversion"/>
  </si>
  <si>
    <t>CpbHLH007</t>
    <phoneticPr fontId="1" type="noConversion"/>
  </si>
  <si>
    <t>CpbHLH008</t>
    <phoneticPr fontId="1" type="noConversion"/>
  </si>
  <si>
    <t>CpbHLH009</t>
    <phoneticPr fontId="1" type="noConversion"/>
  </si>
  <si>
    <t>CpbHLH010</t>
    <phoneticPr fontId="1" type="noConversion"/>
  </si>
  <si>
    <t>CpbHLH011</t>
    <phoneticPr fontId="1" type="noConversion"/>
  </si>
  <si>
    <t>CpbHLH012</t>
    <phoneticPr fontId="1" type="noConversion"/>
  </si>
  <si>
    <t>CpbHLH013</t>
    <phoneticPr fontId="1" type="noConversion"/>
  </si>
  <si>
    <t>CpbHLH014</t>
    <phoneticPr fontId="1" type="noConversion"/>
  </si>
  <si>
    <t>CpbHLH015</t>
    <phoneticPr fontId="1" type="noConversion"/>
  </si>
  <si>
    <t>CpbHLH016</t>
    <phoneticPr fontId="1" type="noConversion"/>
  </si>
  <si>
    <t>CpbHLH017</t>
    <phoneticPr fontId="1" type="noConversion"/>
  </si>
  <si>
    <t>CpbHLH018</t>
    <phoneticPr fontId="1" type="noConversion"/>
  </si>
  <si>
    <t>CpbHLH019</t>
    <phoneticPr fontId="1" type="noConversion"/>
  </si>
  <si>
    <t>CpbHLH020</t>
    <phoneticPr fontId="1" type="noConversion"/>
  </si>
  <si>
    <t>CpbHLH021</t>
    <phoneticPr fontId="1" type="noConversion"/>
  </si>
  <si>
    <t>CpbHLH022</t>
    <phoneticPr fontId="1" type="noConversion"/>
  </si>
  <si>
    <t>CpbHLH023</t>
    <phoneticPr fontId="1" type="noConversion"/>
  </si>
  <si>
    <t>CpbHLH024</t>
    <phoneticPr fontId="1" type="noConversion"/>
  </si>
  <si>
    <t>CpbHLH025</t>
    <phoneticPr fontId="1" type="noConversion"/>
  </si>
  <si>
    <t>CpbHLH026</t>
    <phoneticPr fontId="1" type="noConversion"/>
  </si>
  <si>
    <t>CpbHLH027</t>
    <phoneticPr fontId="1" type="noConversion"/>
  </si>
  <si>
    <t>CpbHLH028</t>
    <phoneticPr fontId="1" type="noConversion"/>
  </si>
  <si>
    <t>CpbHLH029</t>
    <phoneticPr fontId="1" type="noConversion"/>
  </si>
  <si>
    <t>CpbHLH030</t>
    <phoneticPr fontId="1" type="noConversion"/>
  </si>
  <si>
    <t>CpbHLH031</t>
    <phoneticPr fontId="1" type="noConversion"/>
  </si>
  <si>
    <t>CpbHLH032</t>
    <phoneticPr fontId="1" type="noConversion"/>
  </si>
  <si>
    <t>CpbHLH033</t>
    <phoneticPr fontId="1" type="noConversion"/>
  </si>
  <si>
    <t>CpbHLH034</t>
    <phoneticPr fontId="1" type="noConversion"/>
  </si>
  <si>
    <t>CpbHLH035</t>
    <phoneticPr fontId="1" type="noConversion"/>
  </si>
  <si>
    <t>CpbHLH036</t>
    <phoneticPr fontId="1" type="noConversion"/>
  </si>
  <si>
    <t>CpbHLH037</t>
    <phoneticPr fontId="1" type="noConversion"/>
  </si>
  <si>
    <t>CpbHLH038</t>
    <phoneticPr fontId="1" type="noConversion"/>
  </si>
  <si>
    <t>CpbHLH039</t>
    <phoneticPr fontId="1" type="noConversion"/>
  </si>
  <si>
    <t>CpbHLH040</t>
    <phoneticPr fontId="1" type="noConversion"/>
  </si>
  <si>
    <t>CpbHLH041</t>
    <phoneticPr fontId="1" type="noConversion"/>
  </si>
  <si>
    <t>CpbHLH042</t>
    <phoneticPr fontId="1" type="noConversion"/>
  </si>
  <si>
    <t>CpbHLH043</t>
    <phoneticPr fontId="1" type="noConversion"/>
  </si>
  <si>
    <t>CpbHLH044</t>
    <phoneticPr fontId="1" type="noConversion"/>
  </si>
  <si>
    <t>CpbHLH045</t>
    <phoneticPr fontId="1" type="noConversion"/>
  </si>
  <si>
    <t>CpbHLH046</t>
    <phoneticPr fontId="1" type="noConversion"/>
  </si>
  <si>
    <t>CpbHLH047</t>
    <phoneticPr fontId="1" type="noConversion"/>
  </si>
  <si>
    <t>CpbHLH048</t>
    <phoneticPr fontId="1" type="noConversion"/>
  </si>
  <si>
    <t>CpbHLH049</t>
    <phoneticPr fontId="1" type="noConversion"/>
  </si>
  <si>
    <t>CpbHLH050</t>
    <phoneticPr fontId="1" type="noConversion"/>
  </si>
  <si>
    <t>CpbHLH051</t>
    <phoneticPr fontId="1" type="noConversion"/>
  </si>
  <si>
    <t>CpbHLH052</t>
    <phoneticPr fontId="1" type="noConversion"/>
  </si>
  <si>
    <t>CpbHLH053</t>
    <phoneticPr fontId="1" type="noConversion"/>
  </si>
  <si>
    <t>CpbHLH054</t>
    <phoneticPr fontId="1" type="noConversion"/>
  </si>
  <si>
    <t>CpbHLH055</t>
    <phoneticPr fontId="1" type="noConversion"/>
  </si>
  <si>
    <t>CpbHLH056</t>
    <phoneticPr fontId="1" type="noConversion"/>
  </si>
  <si>
    <t>CpbHLH057</t>
    <phoneticPr fontId="1" type="noConversion"/>
  </si>
  <si>
    <t>CpbHLH058</t>
    <phoneticPr fontId="1" type="noConversion"/>
  </si>
  <si>
    <t>CpbHLH059</t>
    <phoneticPr fontId="1" type="noConversion"/>
  </si>
  <si>
    <t>CpbHLH060</t>
    <phoneticPr fontId="1" type="noConversion"/>
  </si>
  <si>
    <t>CpbHLH061</t>
    <phoneticPr fontId="1" type="noConversion"/>
  </si>
  <si>
    <t>CpbHLH062</t>
    <phoneticPr fontId="1" type="noConversion"/>
  </si>
  <si>
    <t>CpbHLH063</t>
    <phoneticPr fontId="1" type="noConversion"/>
  </si>
  <si>
    <t>CpbHLH064</t>
    <phoneticPr fontId="1" type="noConversion"/>
  </si>
  <si>
    <t>CpbHLH065</t>
    <phoneticPr fontId="1" type="noConversion"/>
  </si>
  <si>
    <t>CpbHLH066</t>
    <phoneticPr fontId="1" type="noConversion"/>
  </si>
  <si>
    <t>CpbHLH067</t>
    <phoneticPr fontId="1" type="noConversion"/>
  </si>
  <si>
    <t>CpbHLH068</t>
    <phoneticPr fontId="1" type="noConversion"/>
  </si>
  <si>
    <t>CpbHLH069</t>
    <phoneticPr fontId="1" type="noConversion"/>
  </si>
  <si>
    <t>CpbHLH070</t>
    <phoneticPr fontId="1" type="noConversion"/>
  </si>
  <si>
    <t>CpbHLH071</t>
    <phoneticPr fontId="1" type="noConversion"/>
  </si>
  <si>
    <t>CpbHLH072</t>
    <phoneticPr fontId="1" type="noConversion"/>
  </si>
  <si>
    <t>CpbHLH073</t>
    <phoneticPr fontId="1" type="noConversion"/>
  </si>
  <si>
    <t>Gene name</t>
    <phoneticPr fontId="1" type="noConversion"/>
  </si>
  <si>
    <t>part of a module for light response</t>
  </si>
  <si>
    <t>cis-acting regulatory element involved in light responsiveness</t>
  </si>
  <si>
    <t>cis-acting element involved in light responsiveness</t>
  </si>
  <si>
    <t>part of a light responsive module</t>
  </si>
  <si>
    <t>part of a conserved DNA module involved in light responsiveness</t>
  </si>
  <si>
    <t>gibberellin-responsive element</t>
  </si>
  <si>
    <t>MYB binding site involved in light responsiveness</t>
  </si>
  <si>
    <t>cis-acting element involved in gibberellin-responsiveness</t>
  </si>
  <si>
    <t>cis-acting regulatory element involved in auxin responsiveness</t>
  </si>
  <si>
    <t>auxin-responsive element</t>
  </si>
  <si>
    <t>cis-acting regulatory element involved in the MeJA-responsiveness</t>
  </si>
  <si>
    <t>cis-acting element involved in salicylic acid responsiveness</t>
  </si>
  <si>
    <t>cis-acting element involved in the abscisic acid responsiveness</t>
  </si>
  <si>
    <t>MYB binding site involved in drought-inducibility</t>
  </si>
  <si>
    <t>wound-responsive element</t>
  </si>
  <si>
    <t>cis-acting element involved in defense and stress responsiveness</t>
  </si>
  <si>
    <t>cis-acting element involved in low-temperature responsiveness</t>
  </si>
  <si>
    <t>element involved in differentiation of the palisade mesophyll cells</t>
  </si>
  <si>
    <t>cis-regulatory element involved in endosperm expression</t>
  </si>
  <si>
    <t>cis-acting regulatory element involved in circadian control</t>
  </si>
  <si>
    <t>cis-acting regulatory element involved in seed-specific regulation</t>
  </si>
  <si>
    <t>MYB binding site involved in flavonoid biosynthetic genes regulation</t>
  </si>
  <si>
    <t>cis-acting element involved in cell cycle regulation</t>
  </si>
  <si>
    <t>cis-acting regulatory element involved in zein metabolism regulation</t>
  </si>
  <si>
    <t>cis-acting regulatory element essential for the anaerobic induction</t>
  </si>
  <si>
    <t>enhancer-like element involved in anoxic specific inducibility</t>
  </si>
  <si>
    <t>cis-acting regulatory element related to meristem expression</t>
  </si>
  <si>
    <t>part of a conserved DNA module array (CMA3)</t>
  </si>
  <si>
    <t>cis-acting regulatory element</t>
  </si>
  <si>
    <t>binding site of AT-rich DNA binding protein (ATBP-1)</t>
  </si>
  <si>
    <t>protein binding site</t>
  </si>
  <si>
    <t>MYBHv1 binding site</t>
  </si>
  <si>
    <t>Elements</t>
  </si>
  <si>
    <t>Function</t>
  </si>
  <si>
    <t>AE-box</t>
  </si>
  <si>
    <t>G-Box</t>
  </si>
  <si>
    <t>G-box</t>
  </si>
  <si>
    <t>GA-motif</t>
  </si>
  <si>
    <t>GT1-motif</t>
  </si>
  <si>
    <t>I-box</t>
  </si>
  <si>
    <t>TCT-motif</t>
  </si>
  <si>
    <t>ACE</t>
  </si>
  <si>
    <t>GATA-motif</t>
  </si>
  <si>
    <t>Sp1</t>
  </si>
  <si>
    <t>TCCC-motif</t>
  </si>
  <si>
    <t>AT1-motif</t>
  </si>
  <si>
    <t>chs-CMA2a</t>
  </si>
  <si>
    <t>Box II</t>
  </si>
  <si>
    <t>Box 4</t>
  </si>
  <si>
    <t>ATCT-motif</t>
  </si>
  <si>
    <t>GTGGC-motif</t>
  </si>
  <si>
    <t>ATC-motif</t>
  </si>
  <si>
    <t>3-AF1 binding site</t>
  </si>
  <si>
    <t>LAMP-element</t>
  </si>
  <si>
    <t>AACA_motif</t>
  </si>
  <si>
    <t>P-box</t>
  </si>
  <si>
    <t>chs-CMA1a</t>
  </si>
  <si>
    <t>Gap-box</t>
  </si>
  <si>
    <t>MRE</t>
  </si>
  <si>
    <t>sbp-CMA1c</t>
  </si>
  <si>
    <t>LS7</t>
  </si>
  <si>
    <t>GARE-motif</t>
  </si>
  <si>
    <t>TATC-box</t>
  </si>
  <si>
    <t>AuxRR-core</t>
  </si>
  <si>
    <t>TGA-element</t>
  </si>
  <si>
    <t>CGTCA-motif</t>
  </si>
  <si>
    <t>TGACG-motif</t>
  </si>
  <si>
    <t>TCA-element</t>
  </si>
  <si>
    <t>SARE</t>
  </si>
  <si>
    <t>TGA-box</t>
  </si>
  <si>
    <t>ABRE</t>
  </si>
  <si>
    <t>MBS</t>
  </si>
  <si>
    <t>WUN-motif</t>
  </si>
  <si>
    <t>TC-rich repeats</t>
  </si>
  <si>
    <t>LTR</t>
  </si>
  <si>
    <t>HD-Zip 1</t>
  </si>
  <si>
    <t>GCN4_motif</t>
  </si>
  <si>
    <t>circadian</t>
  </si>
  <si>
    <t>RY-element</t>
  </si>
  <si>
    <t>MBSI</t>
  </si>
  <si>
    <t>MSA-like</t>
  </si>
  <si>
    <t>O2-site</t>
  </si>
  <si>
    <t>ARE</t>
  </si>
  <si>
    <t>GC-motif</t>
  </si>
  <si>
    <t>CAT-box</t>
  </si>
  <si>
    <t>3-AF3 binding site</t>
  </si>
  <si>
    <t>A-box</t>
  </si>
  <si>
    <t>AT-rich element</t>
  </si>
  <si>
    <t>AT-rich sequence</t>
  </si>
  <si>
    <t>Box III</t>
  </si>
  <si>
    <t>CCAAT-box</t>
  </si>
  <si>
    <t>Abiotic and biotic stresses</t>
    <phoneticPr fontId="3" type="noConversion"/>
  </si>
  <si>
    <t>Plant growth and development</t>
    <phoneticPr fontId="1" type="noConversion"/>
  </si>
  <si>
    <t>element for maximal elicitor-mediated activation (2copies)</t>
    <phoneticPr fontId="1" type="noConversion"/>
  </si>
  <si>
    <t>sequence conserved in alpha-amylase promoters</t>
    <phoneticPr fontId="1" type="noConversion"/>
  </si>
  <si>
    <t>TCA-element</t>
    <phoneticPr fontId="3" type="noConversion"/>
  </si>
  <si>
    <t>cis-acting element involved in salicylic acid responsiveness</t>
    <phoneticPr fontId="3" type="noConversion"/>
  </si>
  <si>
    <t>SARE</t>
    <phoneticPr fontId="3" type="noConversion"/>
  </si>
  <si>
    <t>TGA-box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</si>
</sst>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sz val="9"/>
      <name val="宋体"/>
      <family val="3"/>
      <charset val="134"/>
    </font>
    <font>
      <sz val="1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11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5" xfId="0" applyFont="1" applyFill="1" applyBorder="1" applyAlignment="1">
      <alignment vertical="top"/>
    </xf>
    <xf numFmtId="0" fontId="2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5" xfId="0" applyFill="1" applyBorder="1">
      <alignment vertical="center"/>
    </xf>
    <xf numFmtId="0" fontId="0" fillId="0" borderId="15" xfId="0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3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per/bHLH/PEER%20J/plantcare/&#25311;&#21335;&#33445;promtor%20ele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AT1G10120</v>
          </cell>
          <cell r="D1" t="str">
            <v>AT1G10610</v>
          </cell>
          <cell r="E1" t="str">
            <v>AT1G25330</v>
          </cell>
          <cell r="F1" t="str">
            <v>AT1G32640</v>
          </cell>
          <cell r="G1" t="str">
            <v>AT1G49770</v>
          </cell>
          <cell r="H1" t="str">
            <v>AT1G51070</v>
          </cell>
          <cell r="I1" t="str">
            <v>AT1G51140</v>
          </cell>
          <cell r="J1" t="str">
            <v>AT1G59640</v>
          </cell>
          <cell r="K1" t="str">
            <v>AT1G68810</v>
          </cell>
          <cell r="L1" t="str">
            <v>AT1G68920</v>
          </cell>
          <cell r="M1" t="str">
            <v>AT1G69010</v>
          </cell>
          <cell r="N1" t="str">
            <v>AT1G72210</v>
          </cell>
          <cell r="O1" t="str">
            <v>AT1G73830</v>
          </cell>
          <cell r="P1" t="str">
            <v>AT2G16910</v>
          </cell>
          <cell r="Q1" t="str">
            <v>AT2G18300</v>
          </cell>
          <cell r="R1" t="str">
            <v>AT2G20180</v>
          </cell>
          <cell r="S1" t="str">
            <v>AT2G24260</v>
          </cell>
          <cell r="T1" t="str">
            <v>AT2G28160</v>
          </cell>
          <cell r="U1" t="str">
            <v>AT2G34820</v>
          </cell>
          <cell r="V1" t="str">
            <v>AT2G40200</v>
          </cell>
          <cell r="W1" t="str">
            <v>AT2G41130</v>
          </cell>
          <cell r="X1" t="str">
            <v>AT2G42280</v>
          </cell>
          <cell r="Y1" t="str">
            <v>AT2G46970</v>
          </cell>
          <cell r="Z1" t="str">
            <v>AT3G19860</v>
          </cell>
          <cell r="AA1" t="str">
            <v>AT3G21330</v>
          </cell>
          <cell r="AB1" t="str">
            <v>AT3G22100</v>
          </cell>
          <cell r="AC1" t="str">
            <v>AT3G24140</v>
          </cell>
          <cell r="AD1" t="str">
            <v>AT3G26744</v>
          </cell>
          <cell r="AE1" t="str">
            <v>AT3G50330</v>
          </cell>
          <cell r="AF1" t="str">
            <v>AT3G57800</v>
          </cell>
          <cell r="AG1" t="str">
            <v>AT3G61950</v>
          </cell>
          <cell r="AH1" t="str">
            <v>AT4G00050</v>
          </cell>
          <cell r="AI1" t="str">
            <v>AT4G02590</v>
          </cell>
          <cell r="AJ1" t="str">
            <v>AT4G09820</v>
          </cell>
          <cell r="AK1" t="str">
            <v>AT4G14410</v>
          </cell>
          <cell r="AL1" t="str">
            <v>AT4G33880</v>
          </cell>
          <cell r="AM1" t="str">
            <v>AT4G34530</v>
          </cell>
          <cell r="AN1" t="str">
            <v>AT4G36930</v>
          </cell>
          <cell r="AO1" t="str">
            <v>AT4G37850</v>
          </cell>
          <cell r="AP1" t="str">
            <v>AT5G08130</v>
          </cell>
          <cell r="AQ1" t="str">
            <v>AT5G37800</v>
          </cell>
          <cell r="AR1" t="str">
            <v>AT5G41315</v>
          </cell>
          <cell r="AS1" t="str">
            <v>AT5G48560</v>
          </cell>
          <cell r="AT1" t="str">
            <v>AT5G50915</v>
          </cell>
          <cell r="AU1" t="str">
            <v>AT5G53210</v>
          </cell>
          <cell r="AV1" t="str">
            <v>AT5G54680</v>
          </cell>
          <cell r="AW1" t="str">
            <v>AT5G57150</v>
          </cell>
          <cell r="AX1" t="str">
            <v>AT5G61270</v>
          </cell>
          <cell r="AY1" t="str">
            <v>AT5G65640</v>
          </cell>
        </row>
        <row r="2">
          <cell r="C2">
            <v>3</v>
          </cell>
          <cell r="D2">
            <v>0</v>
          </cell>
          <cell r="E2">
            <v>0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2</v>
          </cell>
          <cell r="L2">
            <v>0</v>
          </cell>
          <cell r="M2">
            <v>0</v>
          </cell>
          <cell r="N2">
            <v>2</v>
          </cell>
          <cell r="O2">
            <v>1</v>
          </cell>
          <cell r="P2">
            <v>0</v>
          </cell>
          <cell r="Q2">
            <v>2</v>
          </cell>
          <cell r="R2">
            <v>1</v>
          </cell>
          <cell r="S2">
            <v>3</v>
          </cell>
          <cell r="T2">
            <v>1</v>
          </cell>
          <cell r="U2">
            <v>1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1</v>
          </cell>
          <cell r="AA2">
            <v>0</v>
          </cell>
          <cell r="AB2">
            <v>0</v>
          </cell>
          <cell r="AC2">
            <v>1</v>
          </cell>
          <cell r="AD2">
            <v>1</v>
          </cell>
          <cell r="AE2">
            <v>1</v>
          </cell>
          <cell r="AF2">
            <v>0</v>
          </cell>
          <cell r="AG2">
            <v>1</v>
          </cell>
          <cell r="AH2">
            <v>0</v>
          </cell>
          <cell r="AI2">
            <v>1</v>
          </cell>
          <cell r="AJ2">
            <v>1</v>
          </cell>
          <cell r="AK2">
            <v>1</v>
          </cell>
          <cell r="AL2">
            <v>0</v>
          </cell>
          <cell r="AM2">
            <v>1</v>
          </cell>
          <cell r="AN2">
            <v>0</v>
          </cell>
          <cell r="AO2">
            <v>0</v>
          </cell>
          <cell r="AP2">
            <v>1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1</v>
          </cell>
          <cell r="AV2">
            <v>1</v>
          </cell>
          <cell r="AW2">
            <v>0</v>
          </cell>
          <cell r="AX2">
            <v>0</v>
          </cell>
          <cell r="AY2">
            <v>3</v>
          </cell>
        </row>
        <row r="3">
          <cell r="C3">
            <v>0</v>
          </cell>
          <cell r="D3">
            <v>0</v>
          </cell>
          <cell r="E3">
            <v>1</v>
          </cell>
          <cell r="F3">
            <v>3</v>
          </cell>
          <cell r="G3">
            <v>3</v>
          </cell>
          <cell r="H3">
            <v>1</v>
          </cell>
          <cell r="I3">
            <v>1</v>
          </cell>
          <cell r="J3">
            <v>5</v>
          </cell>
          <cell r="K3">
            <v>1</v>
          </cell>
          <cell r="L3">
            <v>0</v>
          </cell>
          <cell r="M3">
            <v>0</v>
          </cell>
          <cell r="N3">
            <v>4</v>
          </cell>
          <cell r="O3">
            <v>1</v>
          </cell>
          <cell r="P3">
            <v>0</v>
          </cell>
          <cell r="Q3">
            <v>1</v>
          </cell>
          <cell r="R3">
            <v>1</v>
          </cell>
          <cell r="S3">
            <v>0</v>
          </cell>
          <cell r="T3">
            <v>0</v>
          </cell>
          <cell r="U3">
            <v>0</v>
          </cell>
          <cell r="V3">
            <v>3</v>
          </cell>
          <cell r="W3">
            <v>3</v>
          </cell>
          <cell r="X3">
            <v>1</v>
          </cell>
          <cell r="Y3">
            <v>0</v>
          </cell>
          <cell r="Z3">
            <v>5</v>
          </cell>
          <cell r="AA3">
            <v>0</v>
          </cell>
          <cell r="AB3">
            <v>2</v>
          </cell>
          <cell r="AC3">
            <v>3</v>
          </cell>
          <cell r="AD3">
            <v>3</v>
          </cell>
          <cell r="AE3">
            <v>1</v>
          </cell>
          <cell r="AF3">
            <v>1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1</v>
          </cell>
          <cell r="AL3">
            <v>0</v>
          </cell>
          <cell r="AM3">
            <v>0</v>
          </cell>
          <cell r="AN3">
            <v>2</v>
          </cell>
          <cell r="AO3">
            <v>2</v>
          </cell>
          <cell r="AP3">
            <v>3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3</v>
          </cell>
          <cell r="AV3">
            <v>0</v>
          </cell>
          <cell r="AW3">
            <v>0</v>
          </cell>
          <cell r="AX3">
            <v>0</v>
          </cell>
          <cell r="AY3">
            <v>1</v>
          </cell>
        </row>
        <row r="4">
          <cell r="C4">
            <v>1</v>
          </cell>
          <cell r="D4">
            <v>0</v>
          </cell>
          <cell r="E4">
            <v>0</v>
          </cell>
          <cell r="F4">
            <v>3</v>
          </cell>
          <cell r="G4">
            <v>3</v>
          </cell>
          <cell r="H4">
            <v>0</v>
          </cell>
          <cell r="I4">
            <v>1</v>
          </cell>
          <cell r="J4">
            <v>8</v>
          </cell>
          <cell r="K4">
            <v>5</v>
          </cell>
          <cell r="L4">
            <v>0</v>
          </cell>
          <cell r="M4">
            <v>2</v>
          </cell>
          <cell r="N4">
            <v>8</v>
          </cell>
          <cell r="O4">
            <v>5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1</v>
          </cell>
          <cell r="U4">
            <v>1</v>
          </cell>
          <cell r="V4">
            <v>2</v>
          </cell>
          <cell r="W4">
            <v>3</v>
          </cell>
          <cell r="X4">
            <v>1</v>
          </cell>
          <cell r="Y4">
            <v>1</v>
          </cell>
          <cell r="Z4">
            <v>3</v>
          </cell>
          <cell r="AA4">
            <v>2</v>
          </cell>
          <cell r="AB4">
            <v>2</v>
          </cell>
          <cell r="AC4">
            <v>3</v>
          </cell>
          <cell r="AD4">
            <v>3</v>
          </cell>
          <cell r="AE4">
            <v>1</v>
          </cell>
          <cell r="AF4">
            <v>4</v>
          </cell>
          <cell r="AG4">
            <v>1</v>
          </cell>
          <cell r="AH4">
            <v>1</v>
          </cell>
          <cell r="AI4">
            <v>1</v>
          </cell>
          <cell r="AJ4">
            <v>1</v>
          </cell>
          <cell r="AK4">
            <v>3</v>
          </cell>
          <cell r="AL4">
            <v>2</v>
          </cell>
          <cell r="AM4">
            <v>0</v>
          </cell>
          <cell r="AN4">
            <v>1</v>
          </cell>
          <cell r="AO4">
            <v>1</v>
          </cell>
          <cell r="AP4">
            <v>6</v>
          </cell>
          <cell r="AQ4">
            <v>1</v>
          </cell>
          <cell r="AR4">
            <v>1</v>
          </cell>
          <cell r="AS4">
            <v>0</v>
          </cell>
          <cell r="AT4">
            <v>0</v>
          </cell>
          <cell r="AU4">
            <v>2</v>
          </cell>
          <cell r="AV4">
            <v>1</v>
          </cell>
          <cell r="AW4">
            <v>3</v>
          </cell>
          <cell r="AX4">
            <v>1</v>
          </cell>
          <cell r="AY4">
            <v>4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0</v>
          </cell>
          <cell r="N5">
            <v>1</v>
          </cell>
          <cell r="O5">
            <v>0</v>
          </cell>
          <cell r="P5">
            <v>1</v>
          </cell>
          <cell r="Q5">
            <v>0</v>
          </cell>
          <cell r="R5">
            <v>1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1</v>
          </cell>
          <cell r="Z5">
            <v>0</v>
          </cell>
          <cell r="AA5">
            <v>0</v>
          </cell>
          <cell r="AB5">
            <v>1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1</v>
          </cell>
          <cell r="AH5">
            <v>0</v>
          </cell>
          <cell r="AI5">
            <v>1</v>
          </cell>
          <cell r="AJ5">
            <v>1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1</v>
          </cell>
          <cell r="AR5">
            <v>1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</row>
        <row r="6">
          <cell r="C6">
            <v>2</v>
          </cell>
          <cell r="D6">
            <v>0</v>
          </cell>
          <cell r="E6">
            <v>0</v>
          </cell>
          <cell r="F6">
            <v>1</v>
          </cell>
          <cell r="G6">
            <v>1</v>
          </cell>
          <cell r="H6">
            <v>1</v>
          </cell>
          <cell r="I6">
            <v>2</v>
          </cell>
          <cell r="J6">
            <v>2</v>
          </cell>
          <cell r="K6">
            <v>3</v>
          </cell>
          <cell r="L6">
            <v>1</v>
          </cell>
          <cell r="M6">
            <v>1</v>
          </cell>
          <cell r="N6">
            <v>1</v>
          </cell>
          <cell r="O6">
            <v>3</v>
          </cell>
          <cell r="P6">
            <v>2</v>
          </cell>
          <cell r="Q6">
            <v>2</v>
          </cell>
          <cell r="R6">
            <v>1</v>
          </cell>
          <cell r="S6">
            <v>5</v>
          </cell>
          <cell r="T6">
            <v>0</v>
          </cell>
          <cell r="U6">
            <v>0</v>
          </cell>
          <cell r="V6">
            <v>1</v>
          </cell>
          <cell r="W6">
            <v>0</v>
          </cell>
          <cell r="X6">
            <v>2</v>
          </cell>
          <cell r="Y6">
            <v>1</v>
          </cell>
          <cell r="Z6">
            <v>1</v>
          </cell>
          <cell r="AA6">
            <v>1</v>
          </cell>
          <cell r="AB6">
            <v>3</v>
          </cell>
          <cell r="AC6">
            <v>0</v>
          </cell>
          <cell r="AD6">
            <v>0</v>
          </cell>
          <cell r="AE6">
            <v>0</v>
          </cell>
          <cell r="AF6">
            <v>2</v>
          </cell>
          <cell r="AG6">
            <v>2</v>
          </cell>
          <cell r="AH6">
            <v>1</v>
          </cell>
          <cell r="AI6">
            <v>2</v>
          </cell>
          <cell r="AJ6">
            <v>2</v>
          </cell>
          <cell r="AK6">
            <v>2</v>
          </cell>
          <cell r="AL6">
            <v>1</v>
          </cell>
          <cell r="AM6">
            <v>1</v>
          </cell>
          <cell r="AN6">
            <v>2</v>
          </cell>
          <cell r="AO6">
            <v>2</v>
          </cell>
          <cell r="AP6">
            <v>2</v>
          </cell>
          <cell r="AQ6">
            <v>2</v>
          </cell>
          <cell r="AR6">
            <v>2</v>
          </cell>
          <cell r="AS6">
            <v>3</v>
          </cell>
          <cell r="AT6">
            <v>3</v>
          </cell>
          <cell r="AU6">
            <v>0</v>
          </cell>
          <cell r="AV6">
            <v>1</v>
          </cell>
          <cell r="AW6">
            <v>1</v>
          </cell>
          <cell r="AX6">
            <v>2</v>
          </cell>
          <cell r="AY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2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</v>
          </cell>
          <cell r="Y7">
            <v>0</v>
          </cell>
          <cell r="Z7">
            <v>1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1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1</v>
          </cell>
          <cell r="AN7">
            <v>1</v>
          </cell>
          <cell r="AO7">
            <v>1</v>
          </cell>
          <cell r="AP7">
            <v>0</v>
          </cell>
          <cell r="AQ7">
            <v>2</v>
          </cell>
          <cell r="AR7">
            <v>2</v>
          </cell>
          <cell r="AS7">
            <v>0</v>
          </cell>
          <cell r="AT7">
            <v>0</v>
          </cell>
          <cell r="AU7">
            <v>1</v>
          </cell>
          <cell r="AV7">
            <v>0</v>
          </cell>
          <cell r="AW7">
            <v>1</v>
          </cell>
          <cell r="AX7">
            <v>1</v>
          </cell>
          <cell r="AY7">
            <v>0</v>
          </cell>
        </row>
        <row r="8">
          <cell r="C8">
            <v>2</v>
          </cell>
          <cell r="D8">
            <v>1</v>
          </cell>
          <cell r="E8">
            <v>5</v>
          </cell>
          <cell r="F8">
            <v>5</v>
          </cell>
          <cell r="G8">
            <v>5</v>
          </cell>
          <cell r="H8">
            <v>3</v>
          </cell>
          <cell r="I8">
            <v>0</v>
          </cell>
          <cell r="J8">
            <v>1</v>
          </cell>
          <cell r="K8">
            <v>1</v>
          </cell>
          <cell r="L8">
            <v>1</v>
          </cell>
          <cell r="M8">
            <v>5</v>
          </cell>
          <cell r="N8">
            <v>0</v>
          </cell>
          <cell r="O8">
            <v>1</v>
          </cell>
          <cell r="P8">
            <v>2</v>
          </cell>
          <cell r="Q8">
            <v>0</v>
          </cell>
          <cell r="R8">
            <v>2</v>
          </cell>
          <cell r="S8">
            <v>0</v>
          </cell>
          <cell r="T8">
            <v>0</v>
          </cell>
          <cell r="U8">
            <v>0</v>
          </cell>
          <cell r="V8">
            <v>1</v>
          </cell>
          <cell r="W8">
            <v>1</v>
          </cell>
          <cell r="X8">
            <v>0</v>
          </cell>
          <cell r="Y8">
            <v>2</v>
          </cell>
          <cell r="Z8">
            <v>0</v>
          </cell>
          <cell r="AA8">
            <v>2</v>
          </cell>
          <cell r="AB8">
            <v>1</v>
          </cell>
          <cell r="AC8">
            <v>2</v>
          </cell>
          <cell r="AD8">
            <v>2</v>
          </cell>
          <cell r="AE8">
            <v>1</v>
          </cell>
          <cell r="AF8">
            <v>2</v>
          </cell>
          <cell r="AG8">
            <v>0</v>
          </cell>
          <cell r="AH8">
            <v>1</v>
          </cell>
          <cell r="AI8">
            <v>0</v>
          </cell>
          <cell r="AJ8">
            <v>0</v>
          </cell>
          <cell r="AK8">
            <v>1</v>
          </cell>
          <cell r="AL8">
            <v>0</v>
          </cell>
          <cell r="AM8">
            <v>1</v>
          </cell>
          <cell r="AN8">
            <v>0</v>
          </cell>
          <cell r="AO8">
            <v>0</v>
          </cell>
          <cell r="AP8">
            <v>1</v>
          </cell>
          <cell r="AQ8">
            <v>4</v>
          </cell>
          <cell r="AR8">
            <v>4</v>
          </cell>
          <cell r="AS8">
            <v>0</v>
          </cell>
          <cell r="AT8">
            <v>0</v>
          </cell>
          <cell r="AU8">
            <v>1</v>
          </cell>
          <cell r="AV8">
            <v>0</v>
          </cell>
          <cell r="AW8">
            <v>2</v>
          </cell>
          <cell r="AX8">
            <v>1</v>
          </cell>
          <cell r="AY8">
            <v>3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</v>
          </cell>
          <cell r="I9">
            <v>0</v>
          </cell>
          <cell r="J9">
            <v>2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1</v>
          </cell>
          <cell r="W9">
            <v>1</v>
          </cell>
          <cell r="X9">
            <v>2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1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1</v>
          </cell>
          <cell r="AO9">
            <v>1</v>
          </cell>
          <cell r="AP9">
            <v>1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2</v>
          </cell>
          <cell r="AV9">
            <v>1</v>
          </cell>
          <cell r="AW9">
            <v>0</v>
          </cell>
          <cell r="AX9">
            <v>1</v>
          </cell>
          <cell r="AY9">
            <v>0</v>
          </cell>
        </row>
        <row r="10">
          <cell r="C10">
            <v>0</v>
          </cell>
          <cell r="D10">
            <v>1</v>
          </cell>
          <cell r="E10">
            <v>0</v>
          </cell>
          <cell r="F10">
            <v>1</v>
          </cell>
          <cell r="G10">
            <v>1</v>
          </cell>
          <cell r="H10">
            <v>2</v>
          </cell>
          <cell r="I10">
            <v>0</v>
          </cell>
          <cell r="J10">
            <v>1</v>
          </cell>
          <cell r="K10">
            <v>2</v>
          </cell>
          <cell r="L10">
            <v>0</v>
          </cell>
          <cell r="M10">
            <v>0</v>
          </cell>
          <cell r="N10">
            <v>0</v>
          </cell>
          <cell r="O10">
            <v>2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1</v>
          </cell>
          <cell r="U10">
            <v>1</v>
          </cell>
          <cell r="V10">
            <v>2</v>
          </cell>
          <cell r="W10">
            <v>1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2</v>
          </cell>
          <cell r="AD10">
            <v>2</v>
          </cell>
          <cell r="AE10">
            <v>0</v>
          </cell>
          <cell r="AF10">
            <v>1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2</v>
          </cell>
          <cell r="AM10">
            <v>0</v>
          </cell>
          <cell r="AN10">
            <v>1</v>
          </cell>
          <cell r="AO10">
            <v>1</v>
          </cell>
          <cell r="AP10">
            <v>1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2</v>
          </cell>
          <cell r="AV10">
            <v>1</v>
          </cell>
          <cell r="AW10">
            <v>1</v>
          </cell>
          <cell r="AX10">
            <v>0</v>
          </cell>
          <cell r="AY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1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2</v>
          </cell>
          <cell r="AT11">
            <v>2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1</v>
          </cell>
          <cell r="AA12">
            <v>1</v>
          </cell>
          <cell r="AB12">
            <v>1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1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</v>
          </cell>
          <cell r="AO12">
            <v>1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1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3</v>
          </cell>
          <cell r="AI13">
            <v>0</v>
          </cell>
          <cell r="AJ13">
            <v>0</v>
          </cell>
          <cell r="AK13">
            <v>0</v>
          </cell>
          <cell r="AL13">
            <v>1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1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1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</row>
        <row r="16">
          <cell r="C16">
            <v>1</v>
          </cell>
          <cell r="D16">
            <v>2</v>
          </cell>
          <cell r="E16">
            <v>4</v>
          </cell>
          <cell r="F16">
            <v>5</v>
          </cell>
          <cell r="G16">
            <v>5</v>
          </cell>
          <cell r="H16">
            <v>3</v>
          </cell>
          <cell r="I16">
            <v>1</v>
          </cell>
          <cell r="J16">
            <v>6</v>
          </cell>
          <cell r="K16">
            <v>7</v>
          </cell>
          <cell r="L16">
            <v>3</v>
          </cell>
          <cell r="M16">
            <v>1</v>
          </cell>
          <cell r="N16">
            <v>1</v>
          </cell>
          <cell r="O16">
            <v>3</v>
          </cell>
          <cell r="P16">
            <v>4</v>
          </cell>
          <cell r="Q16">
            <v>0</v>
          </cell>
          <cell r="R16">
            <v>3</v>
          </cell>
          <cell r="S16">
            <v>1</v>
          </cell>
          <cell r="T16">
            <v>4</v>
          </cell>
          <cell r="U16">
            <v>4</v>
          </cell>
          <cell r="V16">
            <v>5</v>
          </cell>
          <cell r="W16">
            <v>1</v>
          </cell>
          <cell r="X16">
            <v>0</v>
          </cell>
          <cell r="Y16">
            <v>3</v>
          </cell>
          <cell r="Z16">
            <v>0</v>
          </cell>
          <cell r="AA16">
            <v>0</v>
          </cell>
          <cell r="AB16">
            <v>6</v>
          </cell>
          <cell r="AC16">
            <v>2</v>
          </cell>
          <cell r="AD16">
            <v>2</v>
          </cell>
          <cell r="AE16">
            <v>1</v>
          </cell>
          <cell r="AF16">
            <v>2</v>
          </cell>
          <cell r="AG16">
            <v>3</v>
          </cell>
          <cell r="AH16">
            <v>3</v>
          </cell>
          <cell r="AI16">
            <v>8</v>
          </cell>
          <cell r="AJ16">
            <v>8</v>
          </cell>
          <cell r="AK16">
            <v>1</v>
          </cell>
          <cell r="AL16">
            <v>0</v>
          </cell>
          <cell r="AM16">
            <v>2</v>
          </cell>
          <cell r="AN16">
            <v>3</v>
          </cell>
          <cell r="AO16">
            <v>3</v>
          </cell>
          <cell r="AP16">
            <v>1</v>
          </cell>
          <cell r="AQ16">
            <v>6</v>
          </cell>
          <cell r="AR16">
            <v>6</v>
          </cell>
          <cell r="AS16">
            <v>2</v>
          </cell>
          <cell r="AT16">
            <v>2</v>
          </cell>
          <cell r="AU16">
            <v>3</v>
          </cell>
          <cell r="AV16">
            <v>4</v>
          </cell>
          <cell r="AW16">
            <v>3</v>
          </cell>
          <cell r="AX16">
            <v>2</v>
          </cell>
          <cell r="AY16">
            <v>1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2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  <cell r="AH17">
            <v>3</v>
          </cell>
          <cell r="AI17">
            <v>0</v>
          </cell>
          <cell r="AJ17">
            <v>0</v>
          </cell>
          <cell r="AK17">
            <v>1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2</v>
          </cell>
          <cell r="AX17">
            <v>0</v>
          </cell>
          <cell r="AY17">
            <v>2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1</v>
          </cell>
          <cell r="AJ19">
            <v>1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1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1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1</v>
          </cell>
          <cell r="AR20">
            <v>1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</row>
        <row r="21">
          <cell r="C21">
            <v>0</v>
          </cell>
          <cell r="D21">
            <v>0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1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1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1</v>
          </cell>
          <cell r="AV21">
            <v>0</v>
          </cell>
          <cell r="AW21">
            <v>1</v>
          </cell>
          <cell r="AX21">
            <v>0</v>
          </cell>
          <cell r="AY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1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</row>
        <row r="23">
          <cell r="C23">
            <v>0</v>
          </cell>
          <cell r="D23">
            <v>0</v>
          </cell>
          <cell r="E23">
            <v>2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  <cell r="L23">
            <v>1</v>
          </cell>
          <cell r="M23">
            <v>1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1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1</v>
          </cell>
          <cell r="Y23">
            <v>0</v>
          </cell>
          <cell r="Z23">
            <v>1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1</v>
          </cell>
          <cell r="AH23">
            <v>0</v>
          </cell>
          <cell r="AI23">
            <v>1</v>
          </cell>
          <cell r="AJ23">
            <v>1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1</v>
          </cell>
          <cell r="AW23">
            <v>0</v>
          </cell>
          <cell r="AX23">
            <v>1</v>
          </cell>
          <cell r="AY23">
            <v>0</v>
          </cell>
        </row>
        <row r="24">
          <cell r="C24">
            <v>0</v>
          </cell>
          <cell r="D24">
            <v>0</v>
          </cell>
          <cell r="E24">
            <v>2</v>
          </cell>
          <cell r="F24">
            <v>0</v>
          </cell>
          <cell r="G24">
            <v>0</v>
          </cell>
          <cell r="H24">
            <v>1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0</v>
          </cell>
          <cell r="AC24">
            <v>0</v>
          </cell>
          <cell r="AD24">
            <v>0</v>
          </cell>
          <cell r="AE24">
            <v>2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1</v>
          </cell>
          <cell r="AQ24">
            <v>0</v>
          </cell>
          <cell r="AR24">
            <v>0</v>
          </cell>
          <cell r="AS24">
            <v>1</v>
          </cell>
          <cell r="AT24">
            <v>1</v>
          </cell>
          <cell r="AU24">
            <v>2</v>
          </cell>
          <cell r="AV24">
            <v>0</v>
          </cell>
          <cell r="AW24">
            <v>1</v>
          </cell>
          <cell r="AX24">
            <v>0</v>
          </cell>
          <cell r="AY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1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1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</row>
        <row r="26">
          <cell r="C26">
            <v>1</v>
          </cell>
          <cell r="D26">
            <v>1</v>
          </cell>
          <cell r="E26">
            <v>0</v>
          </cell>
          <cell r="F26">
            <v>0</v>
          </cell>
          <cell r="G26">
            <v>0</v>
          </cell>
          <cell r="H26">
            <v>1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1</v>
          </cell>
          <cell r="N26">
            <v>0</v>
          </cell>
          <cell r="O26">
            <v>0</v>
          </cell>
          <cell r="P26">
            <v>1</v>
          </cell>
          <cell r="Q26">
            <v>1</v>
          </cell>
          <cell r="R26">
            <v>2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1</v>
          </cell>
          <cell r="X26">
            <v>1</v>
          </cell>
          <cell r="Y26">
            <v>0</v>
          </cell>
          <cell r="Z26">
            <v>1</v>
          </cell>
          <cell r="AA26">
            <v>1</v>
          </cell>
          <cell r="AB26">
            <v>3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  <cell r="AH26">
            <v>0</v>
          </cell>
          <cell r="AI26">
            <v>1</v>
          </cell>
          <cell r="AJ26">
            <v>1</v>
          </cell>
          <cell r="AK26">
            <v>1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2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</v>
          </cell>
          <cell r="AW26">
            <v>0</v>
          </cell>
          <cell r="AX26">
            <v>0</v>
          </cell>
          <cell r="AY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1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1</v>
          </cell>
          <cell r="G28">
            <v>1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1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1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1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2</v>
          </cell>
          <cell r="G31">
            <v>2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</v>
          </cell>
          <cell r="U31">
            <v>1</v>
          </cell>
          <cell r="V31">
            <v>1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1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1</v>
          </cell>
          <cell r="AT31">
            <v>1</v>
          </cell>
          <cell r="AU31">
            <v>0</v>
          </cell>
          <cell r="AV31">
            <v>1</v>
          </cell>
          <cell r="AW31">
            <v>0</v>
          </cell>
          <cell r="AX31">
            <v>0</v>
          </cell>
          <cell r="AY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1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</row>
        <row r="33">
          <cell r="C33">
            <v>0</v>
          </cell>
          <cell r="D33">
            <v>1</v>
          </cell>
          <cell r="E33">
            <v>0</v>
          </cell>
          <cell r="F33">
            <v>2</v>
          </cell>
          <cell r="G33">
            <v>2</v>
          </cell>
          <cell r="H33">
            <v>0</v>
          </cell>
          <cell r="I33">
            <v>0</v>
          </cell>
          <cell r="J33">
            <v>1</v>
          </cell>
          <cell r="K33">
            <v>2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1</v>
          </cell>
          <cell r="Q33">
            <v>1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1</v>
          </cell>
          <cell r="X33">
            <v>1</v>
          </cell>
          <cell r="Y33">
            <v>2</v>
          </cell>
          <cell r="Z33">
            <v>1</v>
          </cell>
          <cell r="AA33">
            <v>0</v>
          </cell>
          <cell r="AB33">
            <v>1</v>
          </cell>
          <cell r="AC33">
            <v>1</v>
          </cell>
          <cell r="AD33">
            <v>1</v>
          </cell>
          <cell r="AE33">
            <v>0</v>
          </cell>
          <cell r="AF33">
            <v>0</v>
          </cell>
          <cell r="AG33">
            <v>0</v>
          </cell>
          <cell r="AH33">
            <v>1</v>
          </cell>
          <cell r="AI33">
            <v>1</v>
          </cell>
          <cell r="AJ33">
            <v>1</v>
          </cell>
          <cell r="AK33">
            <v>1</v>
          </cell>
          <cell r="AL33">
            <v>2</v>
          </cell>
          <cell r="AM33">
            <v>2</v>
          </cell>
          <cell r="AN33">
            <v>0</v>
          </cell>
          <cell r="AO33">
            <v>0</v>
          </cell>
          <cell r="AP33">
            <v>1</v>
          </cell>
          <cell r="AQ33">
            <v>2</v>
          </cell>
          <cell r="AR33">
            <v>2</v>
          </cell>
          <cell r="AS33">
            <v>1</v>
          </cell>
          <cell r="AT33">
            <v>1</v>
          </cell>
          <cell r="AU33">
            <v>1</v>
          </cell>
          <cell r="AV33">
            <v>1</v>
          </cell>
          <cell r="AW33">
            <v>1</v>
          </cell>
          <cell r="AX33">
            <v>0</v>
          </cell>
          <cell r="AY33">
            <v>0</v>
          </cell>
        </row>
        <row r="34">
          <cell r="C34">
            <v>0</v>
          </cell>
          <cell r="D34">
            <v>1</v>
          </cell>
          <cell r="E34">
            <v>1</v>
          </cell>
          <cell r="F34">
            <v>3</v>
          </cell>
          <cell r="G34">
            <v>3</v>
          </cell>
          <cell r="H34">
            <v>0</v>
          </cell>
          <cell r="I34">
            <v>1</v>
          </cell>
          <cell r="J34">
            <v>3</v>
          </cell>
          <cell r="K34">
            <v>0</v>
          </cell>
          <cell r="L34">
            <v>0</v>
          </cell>
          <cell r="M34">
            <v>2</v>
          </cell>
          <cell r="N34">
            <v>2</v>
          </cell>
          <cell r="O34">
            <v>1</v>
          </cell>
          <cell r="P34">
            <v>0</v>
          </cell>
          <cell r="Q34">
            <v>3</v>
          </cell>
          <cell r="R34">
            <v>0</v>
          </cell>
          <cell r="S34">
            <v>1</v>
          </cell>
          <cell r="T34">
            <v>0</v>
          </cell>
          <cell r="U34">
            <v>0</v>
          </cell>
          <cell r="V34">
            <v>1</v>
          </cell>
          <cell r="W34">
            <v>3</v>
          </cell>
          <cell r="X34">
            <v>4</v>
          </cell>
          <cell r="Y34">
            <v>4</v>
          </cell>
          <cell r="Z34">
            <v>1</v>
          </cell>
          <cell r="AA34">
            <v>0</v>
          </cell>
          <cell r="AB34">
            <v>3</v>
          </cell>
          <cell r="AC34">
            <v>0</v>
          </cell>
          <cell r="AD34">
            <v>0</v>
          </cell>
          <cell r="AE34">
            <v>1</v>
          </cell>
          <cell r="AF34">
            <v>5</v>
          </cell>
          <cell r="AG34">
            <v>0</v>
          </cell>
          <cell r="AH34">
            <v>0</v>
          </cell>
          <cell r="AI34">
            <v>4</v>
          </cell>
          <cell r="AJ34">
            <v>4</v>
          </cell>
          <cell r="AK34">
            <v>1</v>
          </cell>
          <cell r="AL34">
            <v>4</v>
          </cell>
          <cell r="AM34">
            <v>1</v>
          </cell>
          <cell r="AN34">
            <v>1</v>
          </cell>
          <cell r="AO34">
            <v>1</v>
          </cell>
          <cell r="AP34">
            <v>1</v>
          </cell>
          <cell r="AQ34">
            <v>0</v>
          </cell>
          <cell r="AR34">
            <v>0</v>
          </cell>
          <cell r="AS34">
            <v>2</v>
          </cell>
          <cell r="AT34">
            <v>2</v>
          </cell>
          <cell r="AU34">
            <v>0</v>
          </cell>
          <cell r="AV34">
            <v>0</v>
          </cell>
          <cell r="AW34">
            <v>2</v>
          </cell>
          <cell r="AX34">
            <v>3</v>
          </cell>
          <cell r="AY34">
            <v>4</v>
          </cell>
        </row>
        <row r="35">
          <cell r="C35">
            <v>0</v>
          </cell>
          <cell r="D35">
            <v>1</v>
          </cell>
          <cell r="E35">
            <v>1</v>
          </cell>
          <cell r="F35">
            <v>3</v>
          </cell>
          <cell r="G35">
            <v>3</v>
          </cell>
          <cell r="H35">
            <v>0</v>
          </cell>
          <cell r="I35">
            <v>1</v>
          </cell>
          <cell r="J35">
            <v>3</v>
          </cell>
          <cell r="K35">
            <v>0</v>
          </cell>
          <cell r="L35">
            <v>0</v>
          </cell>
          <cell r="M35">
            <v>2</v>
          </cell>
          <cell r="N35">
            <v>2</v>
          </cell>
          <cell r="O35">
            <v>1</v>
          </cell>
          <cell r="P35">
            <v>0</v>
          </cell>
          <cell r="Q35">
            <v>3</v>
          </cell>
          <cell r="R35">
            <v>0</v>
          </cell>
          <cell r="S35">
            <v>1</v>
          </cell>
          <cell r="T35">
            <v>0</v>
          </cell>
          <cell r="U35">
            <v>0</v>
          </cell>
          <cell r="V35">
            <v>1</v>
          </cell>
          <cell r="W35">
            <v>3</v>
          </cell>
          <cell r="X35">
            <v>4</v>
          </cell>
          <cell r="Y35">
            <v>4</v>
          </cell>
          <cell r="Z35">
            <v>1</v>
          </cell>
          <cell r="AA35">
            <v>0</v>
          </cell>
          <cell r="AB35">
            <v>3</v>
          </cell>
          <cell r="AC35">
            <v>0</v>
          </cell>
          <cell r="AD35">
            <v>0</v>
          </cell>
          <cell r="AE35">
            <v>1</v>
          </cell>
          <cell r="AF35">
            <v>5</v>
          </cell>
          <cell r="AG35">
            <v>0</v>
          </cell>
          <cell r="AH35">
            <v>0</v>
          </cell>
          <cell r="AI35">
            <v>4</v>
          </cell>
          <cell r="AJ35">
            <v>4</v>
          </cell>
          <cell r="AK35">
            <v>1</v>
          </cell>
          <cell r="AL35">
            <v>4</v>
          </cell>
          <cell r="AM35">
            <v>1</v>
          </cell>
          <cell r="AN35">
            <v>1</v>
          </cell>
          <cell r="AO35">
            <v>1</v>
          </cell>
          <cell r="AP35">
            <v>1</v>
          </cell>
          <cell r="AQ35">
            <v>0</v>
          </cell>
          <cell r="AR35">
            <v>0</v>
          </cell>
          <cell r="AS35">
            <v>2</v>
          </cell>
          <cell r="AT35">
            <v>2</v>
          </cell>
          <cell r="AU35">
            <v>0</v>
          </cell>
          <cell r="AV35">
            <v>0</v>
          </cell>
          <cell r="AW35">
            <v>2</v>
          </cell>
          <cell r="AX35">
            <v>3</v>
          </cell>
          <cell r="AY35">
            <v>4</v>
          </cell>
        </row>
        <row r="36">
          <cell r="C36">
            <v>0</v>
          </cell>
          <cell r="D36">
            <v>0</v>
          </cell>
          <cell r="E36">
            <v>2</v>
          </cell>
          <cell r="F36">
            <v>0</v>
          </cell>
          <cell r="G36">
            <v>0</v>
          </cell>
          <cell r="H36">
            <v>1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</v>
          </cell>
          <cell r="N36">
            <v>0</v>
          </cell>
          <cell r="O36">
            <v>0</v>
          </cell>
          <cell r="P36">
            <v>2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2</v>
          </cell>
          <cell r="W36">
            <v>0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1</v>
          </cell>
          <cell r="AC36">
            <v>1</v>
          </cell>
          <cell r="AD36">
            <v>1</v>
          </cell>
          <cell r="AE36">
            <v>1</v>
          </cell>
          <cell r="AF36">
            <v>1</v>
          </cell>
          <cell r="AG36">
            <v>2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1</v>
          </cell>
          <cell r="AN36">
            <v>0</v>
          </cell>
          <cell r="AO36">
            <v>0</v>
          </cell>
          <cell r="AP36">
            <v>0</v>
          </cell>
          <cell r="AQ36">
            <v>1</v>
          </cell>
          <cell r="AR36">
            <v>1</v>
          </cell>
          <cell r="AS36">
            <v>0</v>
          </cell>
          <cell r="AT36">
            <v>0</v>
          </cell>
          <cell r="AU36">
            <v>1</v>
          </cell>
          <cell r="AV36">
            <v>2</v>
          </cell>
          <cell r="AW36">
            <v>1</v>
          </cell>
          <cell r="AX36">
            <v>0</v>
          </cell>
          <cell r="AY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1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</row>
        <row r="39">
          <cell r="C39">
            <v>1</v>
          </cell>
          <cell r="D39">
            <v>0</v>
          </cell>
          <cell r="E39">
            <v>1</v>
          </cell>
          <cell r="F39">
            <v>6</v>
          </cell>
          <cell r="G39">
            <v>6</v>
          </cell>
          <cell r="H39">
            <v>1</v>
          </cell>
          <cell r="I39">
            <v>2</v>
          </cell>
          <cell r="J39">
            <v>11</v>
          </cell>
          <cell r="K39">
            <v>6</v>
          </cell>
          <cell r="L39">
            <v>0</v>
          </cell>
          <cell r="M39">
            <v>2</v>
          </cell>
          <cell r="N39">
            <v>12</v>
          </cell>
          <cell r="O39">
            <v>3</v>
          </cell>
          <cell r="P39">
            <v>0</v>
          </cell>
          <cell r="Q39">
            <v>1</v>
          </cell>
          <cell r="R39">
            <v>1</v>
          </cell>
          <cell r="S39">
            <v>0</v>
          </cell>
          <cell r="T39">
            <v>1</v>
          </cell>
          <cell r="U39">
            <v>1</v>
          </cell>
          <cell r="V39">
            <v>5</v>
          </cell>
          <cell r="W39">
            <v>4</v>
          </cell>
          <cell r="X39">
            <v>2</v>
          </cell>
          <cell r="Y39">
            <v>1</v>
          </cell>
          <cell r="Z39">
            <v>9</v>
          </cell>
          <cell r="AA39">
            <v>1</v>
          </cell>
          <cell r="AB39">
            <v>2</v>
          </cell>
          <cell r="AC39">
            <v>6</v>
          </cell>
          <cell r="AD39">
            <v>6</v>
          </cell>
          <cell r="AE39">
            <v>1</v>
          </cell>
          <cell r="AF39">
            <v>5</v>
          </cell>
          <cell r="AG39">
            <v>2</v>
          </cell>
          <cell r="AH39">
            <v>1</v>
          </cell>
          <cell r="AI39">
            <v>0</v>
          </cell>
          <cell r="AJ39">
            <v>0</v>
          </cell>
          <cell r="AK39">
            <v>4</v>
          </cell>
          <cell r="AL39">
            <v>2</v>
          </cell>
          <cell r="AM39">
            <v>0</v>
          </cell>
          <cell r="AN39">
            <v>3</v>
          </cell>
          <cell r="AO39">
            <v>3</v>
          </cell>
          <cell r="AP39">
            <v>9</v>
          </cell>
          <cell r="AQ39">
            <v>1</v>
          </cell>
          <cell r="AR39">
            <v>1</v>
          </cell>
          <cell r="AS39">
            <v>0</v>
          </cell>
          <cell r="AT39">
            <v>0</v>
          </cell>
          <cell r="AU39">
            <v>7</v>
          </cell>
          <cell r="AV39">
            <v>3</v>
          </cell>
          <cell r="AW39">
            <v>2</v>
          </cell>
          <cell r="AX39">
            <v>1</v>
          </cell>
          <cell r="AY39">
            <v>4</v>
          </cell>
        </row>
        <row r="40">
          <cell r="C40">
            <v>1</v>
          </cell>
          <cell r="D40">
            <v>1</v>
          </cell>
          <cell r="E40">
            <v>1</v>
          </cell>
          <cell r="F40">
            <v>0</v>
          </cell>
          <cell r="G40">
            <v>0</v>
          </cell>
          <cell r="H40">
            <v>1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</v>
          </cell>
          <cell r="O40">
            <v>4</v>
          </cell>
          <cell r="P40">
            <v>2</v>
          </cell>
          <cell r="Q40">
            <v>1</v>
          </cell>
          <cell r="R40">
            <v>1</v>
          </cell>
          <cell r="S40">
            <v>0</v>
          </cell>
          <cell r="T40">
            <v>2</v>
          </cell>
          <cell r="U40">
            <v>2</v>
          </cell>
          <cell r="V40">
            <v>0</v>
          </cell>
          <cell r="W40">
            <v>1</v>
          </cell>
          <cell r="X40">
            <v>0</v>
          </cell>
          <cell r="Y40">
            <v>1</v>
          </cell>
          <cell r="Z40">
            <v>3</v>
          </cell>
          <cell r="AA40">
            <v>1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1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2</v>
          </cell>
          <cell r="AL40">
            <v>1</v>
          </cell>
          <cell r="AM40">
            <v>0</v>
          </cell>
          <cell r="AN40">
            <v>1</v>
          </cell>
          <cell r="AO40">
            <v>1</v>
          </cell>
          <cell r="AP40">
            <v>1</v>
          </cell>
          <cell r="AQ40">
            <v>1</v>
          </cell>
          <cell r="AR40">
            <v>1</v>
          </cell>
          <cell r="AS40">
            <v>0</v>
          </cell>
          <cell r="AT40">
            <v>0</v>
          </cell>
          <cell r="AU40">
            <v>0</v>
          </cell>
          <cell r="AV40">
            <v>1</v>
          </cell>
          <cell r="AW40">
            <v>1</v>
          </cell>
          <cell r="AX40">
            <v>0</v>
          </cell>
          <cell r="AY40">
            <v>0</v>
          </cell>
        </row>
        <row r="41">
          <cell r="C41">
            <v>1</v>
          </cell>
          <cell r="D41">
            <v>0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2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</row>
        <row r="42">
          <cell r="C42">
            <v>1</v>
          </cell>
          <cell r="D42">
            <v>1</v>
          </cell>
          <cell r="E42">
            <v>3</v>
          </cell>
          <cell r="F42">
            <v>0</v>
          </cell>
          <cell r="G42">
            <v>0</v>
          </cell>
          <cell r="H42">
            <v>1</v>
          </cell>
          <cell r="I42">
            <v>1</v>
          </cell>
          <cell r="J42">
            <v>2</v>
          </cell>
          <cell r="K42">
            <v>1</v>
          </cell>
          <cell r="L42">
            <v>0</v>
          </cell>
          <cell r="M42">
            <v>1</v>
          </cell>
          <cell r="N42">
            <v>0</v>
          </cell>
          <cell r="O42">
            <v>1</v>
          </cell>
          <cell r="P42">
            <v>1</v>
          </cell>
          <cell r="Q42">
            <v>0</v>
          </cell>
          <cell r="R42">
            <v>1</v>
          </cell>
          <cell r="S42">
            <v>1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1</v>
          </cell>
          <cell r="AB42">
            <v>0</v>
          </cell>
          <cell r="AC42">
            <v>0</v>
          </cell>
          <cell r="AD42">
            <v>0</v>
          </cell>
          <cell r="AE42">
            <v>1</v>
          </cell>
          <cell r="AF42">
            <v>2</v>
          </cell>
          <cell r="AG42">
            <v>2</v>
          </cell>
          <cell r="AH42">
            <v>5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1</v>
          </cell>
          <cell r="AN42">
            <v>2</v>
          </cell>
          <cell r="AO42">
            <v>2</v>
          </cell>
          <cell r="AP42">
            <v>0</v>
          </cell>
          <cell r="AQ42">
            <v>1</v>
          </cell>
          <cell r="AR42">
            <v>1</v>
          </cell>
          <cell r="AS42">
            <v>0</v>
          </cell>
          <cell r="AT42">
            <v>0</v>
          </cell>
          <cell r="AU42">
            <v>4</v>
          </cell>
          <cell r="AV42">
            <v>0</v>
          </cell>
          <cell r="AW42">
            <v>2</v>
          </cell>
          <cell r="AX42">
            <v>1</v>
          </cell>
          <cell r="AY42">
            <v>1</v>
          </cell>
        </row>
        <row r="43">
          <cell r="C43">
            <v>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1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1</v>
          </cell>
          <cell r="O43">
            <v>3</v>
          </cell>
          <cell r="P43">
            <v>0</v>
          </cell>
          <cell r="Q43">
            <v>1</v>
          </cell>
          <cell r="R43">
            <v>0</v>
          </cell>
          <cell r="S43">
            <v>0</v>
          </cell>
          <cell r="T43">
            <v>1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2</v>
          </cell>
          <cell r="AA43">
            <v>0</v>
          </cell>
          <cell r="AB43">
            <v>1</v>
          </cell>
          <cell r="AC43">
            <v>1</v>
          </cell>
          <cell r="AD43">
            <v>1</v>
          </cell>
          <cell r="AE43">
            <v>0</v>
          </cell>
          <cell r="AF43">
            <v>0</v>
          </cell>
          <cell r="AG43">
            <v>1</v>
          </cell>
          <cell r="AH43">
            <v>1</v>
          </cell>
          <cell r="AI43">
            <v>0</v>
          </cell>
          <cell r="AJ43">
            <v>0</v>
          </cell>
          <cell r="AK43">
            <v>1</v>
          </cell>
          <cell r="AL43">
            <v>0</v>
          </cell>
          <cell r="AM43">
            <v>1</v>
          </cell>
          <cell r="AN43">
            <v>0</v>
          </cell>
          <cell r="AO43">
            <v>0</v>
          </cell>
          <cell r="AP43">
            <v>0</v>
          </cell>
          <cell r="AQ43">
            <v>1</v>
          </cell>
          <cell r="AR43">
            <v>1</v>
          </cell>
          <cell r="AS43">
            <v>0</v>
          </cell>
          <cell r="AT43">
            <v>0</v>
          </cell>
          <cell r="AU43">
            <v>1</v>
          </cell>
          <cell r="AV43">
            <v>0</v>
          </cell>
          <cell r="AW43">
            <v>0</v>
          </cell>
          <cell r="AX43">
            <v>2</v>
          </cell>
          <cell r="AY43">
            <v>2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0</v>
          </cell>
          <cell r="M45">
            <v>1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1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1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1</v>
          </cell>
          <cell r="Y46">
            <v>1</v>
          </cell>
          <cell r="Z46">
            <v>1</v>
          </cell>
          <cell r="AA46">
            <v>0</v>
          </cell>
          <cell r="AB46">
            <v>0</v>
          </cell>
          <cell r="AC46">
            <v>1</v>
          </cell>
          <cell r="AD46">
            <v>1</v>
          </cell>
          <cell r="AE46">
            <v>0</v>
          </cell>
          <cell r="AF46">
            <v>1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1</v>
          </cell>
        </row>
        <row r="47">
          <cell r="C47">
            <v>1</v>
          </cell>
          <cell r="D47">
            <v>2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1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</v>
          </cell>
          <cell r="R47">
            <v>1</v>
          </cell>
          <cell r="S47">
            <v>0</v>
          </cell>
          <cell r="T47">
            <v>1</v>
          </cell>
          <cell r="U47">
            <v>1</v>
          </cell>
          <cell r="V47">
            <v>0</v>
          </cell>
          <cell r="W47">
            <v>2</v>
          </cell>
          <cell r="X47">
            <v>0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>
            <v>1</v>
          </cell>
          <cell r="AD47">
            <v>1</v>
          </cell>
          <cell r="AE47">
            <v>0</v>
          </cell>
          <cell r="AF47">
            <v>0</v>
          </cell>
          <cell r="AG47">
            <v>0</v>
          </cell>
          <cell r="AH47">
            <v>1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1</v>
          </cell>
          <cell r="AN47">
            <v>1</v>
          </cell>
          <cell r="AO47">
            <v>1</v>
          </cell>
          <cell r="AP47">
            <v>0</v>
          </cell>
          <cell r="AQ47">
            <v>1</v>
          </cell>
          <cell r="AR47">
            <v>1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</row>
        <row r="48">
          <cell r="C48">
            <v>1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1</v>
          </cell>
          <cell r="P48">
            <v>0</v>
          </cell>
          <cell r="Q48">
            <v>1</v>
          </cell>
          <cell r="R48">
            <v>0</v>
          </cell>
          <cell r="S48">
            <v>0</v>
          </cell>
          <cell r="T48">
            <v>1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1</v>
          </cell>
          <cell r="AW48">
            <v>0</v>
          </cell>
          <cell r="AX48">
            <v>0</v>
          </cell>
          <cell r="AY48">
            <v>1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</v>
          </cell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>
            <v>1</v>
          </cell>
          <cell r="U49">
            <v>1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1</v>
          </cell>
          <cell r="AI49">
            <v>0</v>
          </cell>
          <cell r="AJ49">
            <v>0</v>
          </cell>
          <cell r="AK49">
            <v>1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2</v>
          </cell>
          <cell r="AT49">
            <v>2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</row>
        <row r="51">
          <cell r="C51">
            <v>0</v>
          </cell>
          <cell r="D51">
            <v>1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2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1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1</v>
          </cell>
          <cell r="Z51">
            <v>1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1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0</v>
          </cell>
          <cell r="AP51">
            <v>1</v>
          </cell>
          <cell r="AQ51">
            <v>1</v>
          </cell>
          <cell r="AR51">
            <v>1</v>
          </cell>
          <cell r="AS51">
            <v>0</v>
          </cell>
          <cell r="AT51">
            <v>0</v>
          </cell>
          <cell r="AU51">
            <v>2</v>
          </cell>
          <cell r="AV51">
            <v>1</v>
          </cell>
          <cell r="AW51">
            <v>0</v>
          </cell>
          <cell r="AX51">
            <v>0</v>
          </cell>
          <cell r="AY51">
            <v>0</v>
          </cell>
        </row>
        <row r="52">
          <cell r="C52">
            <v>1</v>
          </cell>
          <cell r="D52">
            <v>0</v>
          </cell>
          <cell r="E52">
            <v>1</v>
          </cell>
          <cell r="F52">
            <v>3</v>
          </cell>
          <cell r="G52">
            <v>3</v>
          </cell>
          <cell r="H52">
            <v>1</v>
          </cell>
          <cell r="I52">
            <v>2</v>
          </cell>
          <cell r="J52">
            <v>0</v>
          </cell>
          <cell r="K52">
            <v>2</v>
          </cell>
          <cell r="L52">
            <v>3</v>
          </cell>
          <cell r="M52">
            <v>6</v>
          </cell>
          <cell r="N52">
            <v>5</v>
          </cell>
          <cell r="O52">
            <v>5</v>
          </cell>
          <cell r="P52">
            <v>3</v>
          </cell>
          <cell r="Q52">
            <v>1</v>
          </cell>
          <cell r="R52">
            <v>2</v>
          </cell>
          <cell r="S52">
            <v>3</v>
          </cell>
          <cell r="T52">
            <v>3</v>
          </cell>
          <cell r="U52">
            <v>3</v>
          </cell>
          <cell r="V52">
            <v>2</v>
          </cell>
          <cell r="W52">
            <v>1</v>
          </cell>
          <cell r="X52">
            <v>2</v>
          </cell>
          <cell r="Y52">
            <v>1</v>
          </cell>
          <cell r="Z52">
            <v>7</v>
          </cell>
          <cell r="AA52">
            <v>0</v>
          </cell>
          <cell r="AB52">
            <v>1</v>
          </cell>
          <cell r="AC52">
            <v>3</v>
          </cell>
          <cell r="AD52">
            <v>3</v>
          </cell>
          <cell r="AE52">
            <v>2</v>
          </cell>
          <cell r="AF52">
            <v>2</v>
          </cell>
          <cell r="AG52">
            <v>1</v>
          </cell>
          <cell r="AH52">
            <v>0</v>
          </cell>
          <cell r="AI52">
            <v>0</v>
          </cell>
          <cell r="AJ52">
            <v>0</v>
          </cell>
          <cell r="AK52">
            <v>3</v>
          </cell>
          <cell r="AL52">
            <v>4</v>
          </cell>
          <cell r="AM52">
            <v>0</v>
          </cell>
          <cell r="AN52">
            <v>2</v>
          </cell>
          <cell r="AO52">
            <v>2</v>
          </cell>
          <cell r="AP52">
            <v>2</v>
          </cell>
          <cell r="AQ52">
            <v>3</v>
          </cell>
          <cell r="AR52">
            <v>3</v>
          </cell>
          <cell r="AS52">
            <v>4</v>
          </cell>
          <cell r="AT52">
            <v>4</v>
          </cell>
          <cell r="AU52">
            <v>2</v>
          </cell>
          <cell r="AV52">
            <v>2</v>
          </cell>
          <cell r="AW52">
            <v>6</v>
          </cell>
          <cell r="AX52">
            <v>1</v>
          </cell>
          <cell r="AY52">
            <v>3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1</v>
          </cell>
          <cell r="AR53">
            <v>1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1</v>
          </cell>
          <cell r="G54">
            <v>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3</v>
          </cell>
          <cell r="O54">
            <v>0</v>
          </cell>
          <cell r="P54">
            <v>1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1</v>
          </cell>
          <cell r="AD54">
            <v>1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1</v>
          </cell>
          <cell r="AJ54">
            <v>1</v>
          </cell>
          <cell r="AK54">
            <v>2</v>
          </cell>
          <cell r="AL54">
            <v>3</v>
          </cell>
          <cell r="AM54">
            <v>0</v>
          </cell>
          <cell r="AN54">
            <v>0</v>
          </cell>
          <cell r="AO54">
            <v>0</v>
          </cell>
          <cell r="AP54">
            <v>1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1</v>
          </cell>
          <cell r="AX54">
            <v>1</v>
          </cell>
          <cell r="AY54">
            <v>1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</row>
        <row r="56">
          <cell r="C56">
            <v>0</v>
          </cell>
          <cell r="D56">
            <v>1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4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1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</row>
        <row r="58">
          <cell r="C58">
            <v>1</v>
          </cell>
          <cell r="D58">
            <v>0</v>
          </cell>
          <cell r="E58">
            <v>1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</v>
          </cell>
          <cell r="M58">
            <v>0</v>
          </cell>
          <cell r="N58">
            <v>1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</v>
          </cell>
          <cell r="AD58">
            <v>1</v>
          </cell>
          <cell r="AE58">
            <v>0</v>
          </cell>
          <cell r="AF58">
            <v>1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1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1</v>
          </cell>
          <cell r="AX58">
            <v>0</v>
          </cell>
          <cell r="AY58">
            <v>2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1</v>
          </cell>
          <cell r="G59">
            <v>1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1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</v>
          </cell>
          <cell r="AD59">
            <v>1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1</v>
          </cell>
          <cell r="AO59">
            <v>1</v>
          </cell>
          <cell r="AP59">
            <v>0</v>
          </cell>
          <cell r="AQ59">
            <v>1</v>
          </cell>
          <cell r="AR59">
            <v>1</v>
          </cell>
          <cell r="AS59">
            <v>0</v>
          </cell>
          <cell r="AT59">
            <v>0</v>
          </cell>
          <cell r="AU59">
            <v>1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1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</row>
        <row r="61">
          <cell r="C61">
            <v>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0</v>
          </cell>
          <cell r="AM61">
            <v>1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1</v>
          </cell>
          <cell r="AV61">
            <v>1</v>
          </cell>
          <cell r="AW61">
            <v>0</v>
          </cell>
          <cell r="AX61">
            <v>0</v>
          </cell>
          <cell r="AY6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62"/>
  <sheetViews>
    <sheetView tabSelected="1" topLeftCell="BA1" workbookViewId="0">
      <selection activeCell="C12" sqref="C12"/>
    </sheetView>
  </sheetViews>
  <sheetFormatPr defaultRowHeight="13.5" x14ac:dyDescent="0.15"/>
  <cols>
    <col min="1" max="1" width="16.875" style="7" customWidth="1"/>
    <col min="2" max="2" width="25.125" style="7" customWidth="1"/>
    <col min="3" max="3" width="52.5" style="7" customWidth="1"/>
    <col min="4" max="75" width="9" style="7"/>
    <col min="76" max="76" width="9" style="7" customWidth="1"/>
    <col min="77" max="16384" width="9" style="7"/>
  </cols>
  <sheetData>
    <row r="1" spans="1:77" ht="20.25" customHeight="1" thickBot="1" x14ac:dyDescent="0.2">
      <c r="A1" s="10"/>
      <c r="B1" s="10"/>
      <c r="C1" s="10"/>
      <c r="D1" s="11" t="s">
        <v>172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29"/>
    </row>
    <row r="2" spans="1:77" s="50" customFormat="1" ht="15.75" customHeight="1" thickBot="1" x14ac:dyDescent="0.2">
      <c r="A2" s="12" t="s">
        <v>96</v>
      </c>
      <c r="B2" s="13" t="s">
        <v>97</v>
      </c>
      <c r="C2" s="13" t="s">
        <v>98</v>
      </c>
      <c r="D2" s="45" t="s">
        <v>99</v>
      </c>
      <c r="E2" s="46" t="s">
        <v>100</v>
      </c>
      <c r="F2" s="46" t="s">
        <v>101</v>
      </c>
      <c r="G2" s="47" t="s">
        <v>102</v>
      </c>
      <c r="H2" s="46" t="s">
        <v>103</v>
      </c>
      <c r="I2" s="45" t="s">
        <v>104</v>
      </c>
      <c r="J2" s="47" t="s">
        <v>105</v>
      </c>
      <c r="K2" s="46" t="s">
        <v>106</v>
      </c>
      <c r="L2" s="45" t="s">
        <v>107</v>
      </c>
      <c r="M2" s="45" t="s">
        <v>108</v>
      </c>
      <c r="N2" s="45" t="s">
        <v>109</v>
      </c>
      <c r="O2" s="45" t="s">
        <v>110</v>
      </c>
      <c r="P2" s="47" t="s">
        <v>111</v>
      </c>
      <c r="Q2" s="45" t="s">
        <v>112</v>
      </c>
      <c r="R2" s="46" t="s">
        <v>113</v>
      </c>
      <c r="S2" s="46" t="s">
        <v>114</v>
      </c>
      <c r="T2" s="46" t="s">
        <v>115</v>
      </c>
      <c r="U2" s="47" t="s">
        <v>116</v>
      </c>
      <c r="V2" s="46" t="s">
        <v>117</v>
      </c>
      <c r="W2" s="45" t="s">
        <v>118</v>
      </c>
      <c r="X2" s="46" t="s">
        <v>119</v>
      </c>
      <c r="Y2" s="45" t="s">
        <v>120</v>
      </c>
      <c r="Z2" s="48" t="s">
        <v>121</v>
      </c>
      <c r="AA2" s="45" t="s">
        <v>122</v>
      </c>
      <c r="AB2" s="45" t="s">
        <v>123</v>
      </c>
      <c r="AC2" s="45" t="s">
        <v>124</v>
      </c>
      <c r="AD2" s="45" t="s">
        <v>125</v>
      </c>
      <c r="AE2" s="45" t="s">
        <v>126</v>
      </c>
      <c r="AF2" s="45" t="s">
        <v>127</v>
      </c>
      <c r="AG2" s="45" t="s">
        <v>128</v>
      </c>
      <c r="AH2" s="45" t="s">
        <v>129</v>
      </c>
      <c r="AI2" s="45" t="s">
        <v>130</v>
      </c>
      <c r="AJ2" s="45" t="s">
        <v>131</v>
      </c>
      <c r="AK2" s="45" t="s">
        <v>132</v>
      </c>
      <c r="AL2" s="46" t="s">
        <v>133</v>
      </c>
      <c r="AM2" s="45" t="s">
        <v>134</v>
      </c>
      <c r="AN2" s="46" t="s">
        <v>135</v>
      </c>
      <c r="AO2" s="47" t="s">
        <v>136</v>
      </c>
      <c r="AP2" s="45" t="s">
        <v>137</v>
      </c>
      <c r="AQ2" s="45" t="s">
        <v>138</v>
      </c>
      <c r="AR2" s="45" t="s">
        <v>139</v>
      </c>
      <c r="AS2" s="46" t="s">
        <v>140</v>
      </c>
      <c r="AT2" s="46" t="s">
        <v>141</v>
      </c>
      <c r="AU2" s="47" t="s">
        <v>142</v>
      </c>
      <c r="AV2" s="47" t="s">
        <v>143</v>
      </c>
      <c r="AW2" s="46" t="s">
        <v>144</v>
      </c>
      <c r="AX2" s="45" t="s">
        <v>145</v>
      </c>
      <c r="AY2" s="46" t="s">
        <v>146</v>
      </c>
      <c r="AZ2" s="45" t="s">
        <v>147</v>
      </c>
      <c r="BA2" s="45" t="s">
        <v>148</v>
      </c>
      <c r="BB2" s="47" t="s">
        <v>149</v>
      </c>
      <c r="BC2" s="45" t="s">
        <v>150</v>
      </c>
      <c r="BD2" s="45" t="s">
        <v>151</v>
      </c>
      <c r="BE2" s="46" t="s">
        <v>152</v>
      </c>
      <c r="BF2" s="46" t="s">
        <v>153</v>
      </c>
      <c r="BG2" s="46" t="s">
        <v>154</v>
      </c>
      <c r="BH2" s="46" t="s">
        <v>155</v>
      </c>
      <c r="BI2" s="45" t="s">
        <v>156</v>
      </c>
      <c r="BJ2" s="45" t="s">
        <v>157</v>
      </c>
      <c r="BK2" s="45" t="s">
        <v>158</v>
      </c>
      <c r="BL2" s="47" t="s">
        <v>159</v>
      </c>
      <c r="BM2" s="45" t="s">
        <v>160</v>
      </c>
      <c r="BN2" s="45" t="s">
        <v>161</v>
      </c>
      <c r="BO2" s="46" t="s">
        <v>162</v>
      </c>
      <c r="BP2" s="45" t="s">
        <v>163</v>
      </c>
      <c r="BQ2" s="45" t="s">
        <v>164</v>
      </c>
      <c r="BR2" s="46" t="s">
        <v>165</v>
      </c>
      <c r="BS2" s="45" t="s">
        <v>166</v>
      </c>
      <c r="BT2" s="47" t="s">
        <v>167</v>
      </c>
      <c r="BU2" s="47" t="s">
        <v>168</v>
      </c>
      <c r="BV2" s="45" t="s">
        <v>169</v>
      </c>
      <c r="BW2" s="45" t="s">
        <v>170</v>
      </c>
      <c r="BX2" s="45" t="s">
        <v>171</v>
      </c>
      <c r="BY2" s="49"/>
    </row>
    <row r="3" spans="1:77" ht="15.75" thickBot="1" x14ac:dyDescent="0.3">
      <c r="A3" s="34" t="s">
        <v>0</v>
      </c>
      <c r="B3" s="2" t="s">
        <v>1</v>
      </c>
      <c r="C3" s="2" t="s">
        <v>2</v>
      </c>
      <c r="D3" s="2">
        <v>0</v>
      </c>
      <c r="E3" s="2">
        <v>1</v>
      </c>
      <c r="F3" s="2">
        <v>3</v>
      </c>
      <c r="G3" s="2">
        <v>1</v>
      </c>
      <c r="H3" s="2">
        <v>0</v>
      </c>
      <c r="I3" s="2">
        <v>1</v>
      </c>
      <c r="J3" s="2">
        <v>1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1</v>
      </c>
      <c r="R3" s="2">
        <v>0</v>
      </c>
      <c r="S3" s="2">
        <v>1</v>
      </c>
      <c r="T3" s="2">
        <v>2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1">
        <v>0</v>
      </c>
      <c r="AE3" s="2">
        <v>0</v>
      </c>
      <c r="AF3" s="2">
        <v>1</v>
      </c>
      <c r="AG3" s="2">
        <v>0</v>
      </c>
      <c r="AH3" s="2">
        <v>0</v>
      </c>
      <c r="AI3" s="2">
        <v>0</v>
      </c>
      <c r="AJ3" s="2">
        <v>1</v>
      </c>
      <c r="AK3" s="2">
        <v>1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1</v>
      </c>
      <c r="AR3" s="2">
        <v>2</v>
      </c>
      <c r="AS3" s="2">
        <v>0</v>
      </c>
      <c r="AT3" s="2">
        <v>3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1</v>
      </c>
      <c r="BA3" s="2">
        <v>1</v>
      </c>
      <c r="BB3" s="2">
        <v>3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1</v>
      </c>
      <c r="BP3" s="2">
        <v>1</v>
      </c>
      <c r="BQ3" s="2">
        <v>2</v>
      </c>
      <c r="BR3" s="2">
        <v>0</v>
      </c>
      <c r="BS3" s="2">
        <v>0</v>
      </c>
      <c r="BT3" s="2">
        <v>1</v>
      </c>
      <c r="BU3" s="2">
        <v>0</v>
      </c>
      <c r="BV3" s="2">
        <v>0</v>
      </c>
      <c r="BW3" s="2">
        <v>1</v>
      </c>
      <c r="BX3" s="2">
        <v>0</v>
      </c>
      <c r="BY3" s="29"/>
    </row>
    <row r="4" spans="1:77" ht="15.75" thickBot="1" x14ac:dyDescent="0.3">
      <c r="A4" s="35"/>
      <c r="B4" s="2" t="s">
        <v>3</v>
      </c>
      <c r="C4" s="2" t="s">
        <v>4</v>
      </c>
      <c r="D4" s="2">
        <v>1</v>
      </c>
      <c r="E4" s="2">
        <v>1</v>
      </c>
      <c r="F4" s="2">
        <v>1</v>
      </c>
      <c r="G4" s="2">
        <v>0</v>
      </c>
      <c r="H4" s="2">
        <v>0</v>
      </c>
      <c r="I4" s="2">
        <v>1</v>
      </c>
      <c r="J4" s="2">
        <v>0</v>
      </c>
      <c r="K4" s="2">
        <v>2</v>
      </c>
      <c r="L4" s="2">
        <v>0</v>
      </c>
      <c r="M4" s="2">
        <v>0</v>
      </c>
      <c r="N4" s="2">
        <v>2</v>
      </c>
      <c r="O4" s="2">
        <v>1</v>
      </c>
      <c r="P4" s="2">
        <v>0</v>
      </c>
      <c r="Q4" s="2">
        <v>0</v>
      </c>
      <c r="R4" s="2">
        <v>0</v>
      </c>
      <c r="S4" s="2">
        <v>0</v>
      </c>
      <c r="T4" s="2">
        <v>2</v>
      </c>
      <c r="U4" s="2">
        <v>0</v>
      </c>
      <c r="V4" s="2">
        <v>0</v>
      </c>
      <c r="W4" s="2">
        <v>0</v>
      </c>
      <c r="X4" s="2">
        <v>0</v>
      </c>
      <c r="Y4" s="2">
        <v>1</v>
      </c>
      <c r="Z4" s="2">
        <v>0</v>
      </c>
      <c r="AA4" s="2">
        <v>0</v>
      </c>
      <c r="AB4" s="2">
        <v>3</v>
      </c>
      <c r="AC4" s="2">
        <v>2</v>
      </c>
      <c r="AD4" s="1">
        <v>1</v>
      </c>
      <c r="AE4" s="2">
        <v>0</v>
      </c>
      <c r="AF4" s="2">
        <v>0</v>
      </c>
      <c r="AG4" s="2">
        <v>0</v>
      </c>
      <c r="AH4" s="2">
        <v>0</v>
      </c>
      <c r="AI4" s="2">
        <v>1</v>
      </c>
      <c r="AJ4" s="2">
        <v>3</v>
      </c>
      <c r="AK4" s="2">
        <v>0</v>
      </c>
      <c r="AL4" s="2">
        <v>2</v>
      </c>
      <c r="AM4" s="2">
        <v>1</v>
      </c>
      <c r="AN4" s="2">
        <v>0</v>
      </c>
      <c r="AO4" s="2">
        <v>0</v>
      </c>
      <c r="AP4" s="2">
        <v>1</v>
      </c>
      <c r="AQ4" s="2">
        <v>1</v>
      </c>
      <c r="AR4" s="2">
        <v>0</v>
      </c>
      <c r="AS4" s="2">
        <v>1</v>
      </c>
      <c r="AT4" s="2">
        <v>0</v>
      </c>
      <c r="AU4" s="2">
        <v>1</v>
      </c>
      <c r="AV4" s="2">
        <v>2</v>
      </c>
      <c r="AW4" s="2">
        <v>1</v>
      </c>
      <c r="AX4" s="2">
        <v>0</v>
      </c>
      <c r="AY4" s="2">
        <v>2</v>
      </c>
      <c r="AZ4" s="2">
        <v>1</v>
      </c>
      <c r="BA4" s="2">
        <v>0</v>
      </c>
      <c r="BB4" s="2">
        <v>1</v>
      </c>
      <c r="BC4" s="2">
        <v>2</v>
      </c>
      <c r="BD4" s="2">
        <v>0</v>
      </c>
      <c r="BE4" s="2">
        <v>1</v>
      </c>
      <c r="BF4" s="2">
        <v>0</v>
      </c>
      <c r="BG4" s="2">
        <v>2</v>
      </c>
      <c r="BH4" s="2">
        <v>0</v>
      </c>
      <c r="BI4" s="2">
        <v>0</v>
      </c>
      <c r="BJ4" s="2">
        <v>0</v>
      </c>
      <c r="BK4" s="2">
        <v>0</v>
      </c>
      <c r="BL4" s="2">
        <v>0</v>
      </c>
      <c r="BM4" s="2">
        <v>0</v>
      </c>
      <c r="BN4" s="2">
        <v>2</v>
      </c>
      <c r="BO4" s="2">
        <v>1</v>
      </c>
      <c r="BP4" s="2">
        <v>1</v>
      </c>
      <c r="BQ4" s="2">
        <v>1</v>
      </c>
      <c r="BR4" s="2">
        <v>0</v>
      </c>
      <c r="BS4" s="2">
        <v>2</v>
      </c>
      <c r="BT4" s="2">
        <v>2</v>
      </c>
      <c r="BU4" s="2">
        <v>1</v>
      </c>
      <c r="BV4" s="2">
        <v>4</v>
      </c>
      <c r="BW4" s="2">
        <v>2</v>
      </c>
      <c r="BX4" s="2">
        <v>0</v>
      </c>
    </row>
    <row r="5" spans="1:77" ht="15.75" thickBot="1" x14ac:dyDescent="0.3">
      <c r="A5" s="35"/>
      <c r="B5" s="2" t="s">
        <v>5</v>
      </c>
      <c r="C5" s="2" t="s">
        <v>4</v>
      </c>
      <c r="D5" s="2">
        <v>1</v>
      </c>
      <c r="E5" s="2">
        <v>0</v>
      </c>
      <c r="F5" s="2">
        <v>0</v>
      </c>
      <c r="G5" s="2">
        <v>1</v>
      </c>
      <c r="H5" s="2">
        <v>0</v>
      </c>
      <c r="I5" s="2">
        <v>2</v>
      </c>
      <c r="J5" s="2">
        <v>0</v>
      </c>
      <c r="K5" s="2">
        <v>4</v>
      </c>
      <c r="L5" s="2">
        <v>0</v>
      </c>
      <c r="M5" s="2">
        <v>2</v>
      </c>
      <c r="N5" s="2">
        <v>4</v>
      </c>
      <c r="O5" s="2">
        <v>1</v>
      </c>
      <c r="P5" s="2">
        <v>2</v>
      </c>
      <c r="Q5" s="2">
        <v>2</v>
      </c>
      <c r="R5" s="2">
        <v>0</v>
      </c>
      <c r="S5" s="2">
        <v>0</v>
      </c>
      <c r="T5" s="2">
        <v>7</v>
      </c>
      <c r="U5" s="2">
        <v>0</v>
      </c>
      <c r="V5" s="2">
        <v>0</v>
      </c>
      <c r="W5" s="2">
        <v>1</v>
      </c>
      <c r="X5" s="2">
        <v>4</v>
      </c>
      <c r="Y5" s="2">
        <v>2</v>
      </c>
      <c r="Z5" s="2">
        <v>1</v>
      </c>
      <c r="AA5" s="2">
        <v>2</v>
      </c>
      <c r="AB5" s="2">
        <v>4</v>
      </c>
      <c r="AC5" s="2">
        <v>4</v>
      </c>
      <c r="AD5" s="1">
        <v>3</v>
      </c>
      <c r="AE5" s="2">
        <v>1</v>
      </c>
      <c r="AF5" s="2">
        <v>0</v>
      </c>
      <c r="AG5" s="2">
        <v>0</v>
      </c>
      <c r="AH5" s="2">
        <v>0</v>
      </c>
      <c r="AI5" s="2">
        <v>3</v>
      </c>
      <c r="AJ5" s="2">
        <v>3</v>
      </c>
      <c r="AK5" s="2">
        <v>0</v>
      </c>
      <c r="AL5" s="2">
        <v>1</v>
      </c>
      <c r="AM5" s="2">
        <v>3</v>
      </c>
      <c r="AN5" s="2">
        <v>2</v>
      </c>
      <c r="AO5" s="2">
        <v>0</v>
      </c>
      <c r="AP5" s="2">
        <v>2</v>
      </c>
      <c r="AQ5" s="2">
        <v>1</v>
      </c>
      <c r="AR5" s="2">
        <v>2</v>
      </c>
      <c r="AS5" s="2">
        <v>0</v>
      </c>
      <c r="AT5" s="2">
        <v>5</v>
      </c>
      <c r="AU5" s="2">
        <v>2</v>
      </c>
      <c r="AV5" s="2">
        <v>2</v>
      </c>
      <c r="AW5" s="2">
        <v>0</v>
      </c>
      <c r="AX5" s="2">
        <v>3</v>
      </c>
      <c r="AY5" s="2">
        <v>3</v>
      </c>
      <c r="AZ5" s="2">
        <v>2</v>
      </c>
      <c r="BA5" s="2">
        <v>0</v>
      </c>
      <c r="BB5" s="2">
        <v>1</v>
      </c>
      <c r="BC5" s="2">
        <v>5</v>
      </c>
      <c r="BD5" s="2">
        <v>0</v>
      </c>
      <c r="BE5" s="2">
        <v>2</v>
      </c>
      <c r="BF5" s="2">
        <v>2</v>
      </c>
      <c r="BG5" s="2">
        <v>2</v>
      </c>
      <c r="BH5" s="2">
        <v>1</v>
      </c>
      <c r="BI5" s="2">
        <v>0</v>
      </c>
      <c r="BJ5" s="2">
        <v>0</v>
      </c>
      <c r="BK5" s="2">
        <v>0</v>
      </c>
      <c r="BL5" s="2">
        <v>2</v>
      </c>
      <c r="BM5" s="2">
        <v>0</v>
      </c>
      <c r="BN5" s="2">
        <v>4</v>
      </c>
      <c r="BO5" s="2">
        <v>4</v>
      </c>
      <c r="BP5" s="2">
        <v>3</v>
      </c>
      <c r="BQ5" s="2">
        <v>4</v>
      </c>
      <c r="BR5" s="2">
        <v>0</v>
      </c>
      <c r="BS5" s="2">
        <v>3</v>
      </c>
      <c r="BT5" s="2">
        <v>1</v>
      </c>
      <c r="BU5" s="2">
        <v>1</v>
      </c>
      <c r="BV5" s="2">
        <v>4</v>
      </c>
      <c r="BW5" s="2">
        <v>1</v>
      </c>
      <c r="BX5" s="2">
        <v>2</v>
      </c>
    </row>
    <row r="6" spans="1:77" ht="15.75" thickBot="1" x14ac:dyDescent="0.3">
      <c r="A6" s="35"/>
      <c r="B6" s="2" t="s">
        <v>6</v>
      </c>
      <c r="C6" s="2" t="s">
        <v>7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1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1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1</v>
      </c>
      <c r="AA6" s="2">
        <v>0</v>
      </c>
      <c r="AB6" s="2">
        <v>0</v>
      </c>
      <c r="AC6" s="2">
        <v>0</v>
      </c>
      <c r="AD6" s="1">
        <v>0</v>
      </c>
      <c r="AE6" s="2">
        <v>0</v>
      </c>
      <c r="AF6" s="2">
        <v>1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1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3</v>
      </c>
      <c r="AW6" s="2">
        <v>0</v>
      </c>
      <c r="AX6" s="2">
        <v>0</v>
      </c>
      <c r="AY6" s="2">
        <v>0</v>
      </c>
      <c r="AZ6" s="2">
        <v>0</v>
      </c>
      <c r="BA6" s="2">
        <v>2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1</v>
      </c>
      <c r="BJ6" s="2">
        <v>0</v>
      </c>
      <c r="BK6" s="2">
        <v>0</v>
      </c>
      <c r="BL6" s="2">
        <v>1</v>
      </c>
      <c r="BM6" s="2">
        <v>0</v>
      </c>
      <c r="BN6" s="2">
        <v>0</v>
      </c>
      <c r="BO6" s="2">
        <v>1</v>
      </c>
      <c r="BP6" s="2">
        <v>0</v>
      </c>
      <c r="BQ6" s="2">
        <v>0</v>
      </c>
      <c r="BR6" s="2">
        <v>0</v>
      </c>
      <c r="BS6" s="2">
        <v>1</v>
      </c>
      <c r="BT6" s="2">
        <v>0</v>
      </c>
      <c r="BU6" s="2">
        <v>1</v>
      </c>
      <c r="BV6" s="2">
        <v>1</v>
      </c>
      <c r="BW6" s="2">
        <v>0</v>
      </c>
      <c r="BX6" s="2">
        <v>0</v>
      </c>
    </row>
    <row r="7" spans="1:77" ht="15.75" thickBot="1" x14ac:dyDescent="0.3">
      <c r="A7" s="35"/>
      <c r="B7" s="2" t="s">
        <v>8</v>
      </c>
      <c r="C7" s="2" t="s">
        <v>9</v>
      </c>
      <c r="D7" s="2">
        <v>1</v>
      </c>
      <c r="E7" s="2">
        <v>0</v>
      </c>
      <c r="F7" s="2">
        <v>0</v>
      </c>
      <c r="G7" s="2">
        <v>2</v>
      </c>
      <c r="H7" s="2">
        <v>2</v>
      </c>
      <c r="I7" s="2">
        <v>1</v>
      </c>
      <c r="J7" s="2">
        <v>1</v>
      </c>
      <c r="K7" s="2">
        <v>2</v>
      </c>
      <c r="L7" s="2">
        <v>1</v>
      </c>
      <c r="M7" s="2">
        <v>2</v>
      </c>
      <c r="N7" s="2">
        <v>3</v>
      </c>
      <c r="O7" s="2">
        <v>0</v>
      </c>
      <c r="P7" s="2">
        <v>2</v>
      </c>
      <c r="Q7" s="2">
        <v>0</v>
      </c>
      <c r="R7" s="2">
        <v>2</v>
      </c>
      <c r="S7" s="2">
        <v>1</v>
      </c>
      <c r="T7" s="2">
        <v>0</v>
      </c>
      <c r="U7" s="2">
        <v>0</v>
      </c>
      <c r="V7" s="2">
        <v>3</v>
      </c>
      <c r="W7" s="2">
        <v>0</v>
      </c>
      <c r="X7" s="2">
        <v>0</v>
      </c>
      <c r="Y7" s="2">
        <v>1</v>
      </c>
      <c r="Z7" s="2">
        <v>0</v>
      </c>
      <c r="AA7" s="2">
        <v>1</v>
      </c>
      <c r="AB7" s="2">
        <v>0</v>
      </c>
      <c r="AC7" s="2">
        <v>2</v>
      </c>
      <c r="AD7" s="1">
        <v>2</v>
      </c>
      <c r="AE7" s="2">
        <v>0</v>
      </c>
      <c r="AF7" s="2">
        <v>0</v>
      </c>
      <c r="AG7" s="2">
        <v>0</v>
      </c>
      <c r="AH7" s="2">
        <v>0</v>
      </c>
      <c r="AI7" s="2">
        <v>1</v>
      </c>
      <c r="AJ7" s="2">
        <v>1</v>
      </c>
      <c r="AK7" s="2">
        <v>1</v>
      </c>
      <c r="AL7" s="2">
        <v>2</v>
      </c>
      <c r="AM7" s="2">
        <v>2</v>
      </c>
      <c r="AN7" s="2">
        <v>0</v>
      </c>
      <c r="AO7" s="2">
        <v>0</v>
      </c>
      <c r="AP7" s="2">
        <v>1</v>
      </c>
      <c r="AQ7" s="2">
        <v>1</v>
      </c>
      <c r="AR7" s="2">
        <v>2</v>
      </c>
      <c r="AS7" s="2">
        <v>5</v>
      </c>
      <c r="AT7" s="2">
        <v>6</v>
      </c>
      <c r="AU7" s="2">
        <v>2</v>
      </c>
      <c r="AV7" s="2">
        <v>2</v>
      </c>
      <c r="AW7" s="2">
        <v>0</v>
      </c>
      <c r="AX7" s="2">
        <v>2</v>
      </c>
      <c r="AY7" s="2">
        <v>0</v>
      </c>
      <c r="AZ7" s="2">
        <v>2</v>
      </c>
      <c r="BA7" s="2">
        <v>0</v>
      </c>
      <c r="BB7" s="2">
        <v>2</v>
      </c>
      <c r="BC7" s="2">
        <v>2</v>
      </c>
      <c r="BD7" s="2">
        <v>1</v>
      </c>
      <c r="BE7" s="2">
        <v>3</v>
      </c>
      <c r="BF7" s="2">
        <v>0</v>
      </c>
      <c r="BG7" s="2">
        <v>4</v>
      </c>
      <c r="BH7" s="2">
        <v>6</v>
      </c>
      <c r="BI7" s="2">
        <v>2</v>
      </c>
      <c r="BJ7" s="2">
        <v>2</v>
      </c>
      <c r="BK7" s="2">
        <v>0</v>
      </c>
      <c r="BL7" s="2">
        <v>0</v>
      </c>
      <c r="BM7" s="2">
        <v>0</v>
      </c>
      <c r="BN7" s="2">
        <v>1</v>
      </c>
      <c r="BO7" s="2">
        <v>0</v>
      </c>
      <c r="BP7" s="2">
        <v>1</v>
      </c>
      <c r="BQ7" s="2">
        <v>1</v>
      </c>
      <c r="BR7" s="2">
        <v>0</v>
      </c>
      <c r="BS7" s="2">
        <v>2</v>
      </c>
      <c r="BT7" s="2">
        <v>2</v>
      </c>
      <c r="BU7" s="2">
        <v>0</v>
      </c>
      <c r="BV7" s="2">
        <v>3</v>
      </c>
      <c r="BW7" s="2">
        <v>0</v>
      </c>
      <c r="BX7" s="2">
        <v>4</v>
      </c>
    </row>
    <row r="8" spans="1:77" ht="15.75" thickBot="1" x14ac:dyDescent="0.3">
      <c r="A8" s="35"/>
      <c r="B8" s="2" t="s">
        <v>10</v>
      </c>
      <c r="C8" s="2" t="s">
        <v>7</v>
      </c>
      <c r="D8" s="2">
        <v>0</v>
      </c>
      <c r="E8" s="2">
        <v>2</v>
      </c>
      <c r="F8" s="2">
        <v>0</v>
      </c>
      <c r="G8" s="2">
        <v>0</v>
      </c>
      <c r="H8" s="2">
        <v>1</v>
      </c>
      <c r="I8" s="2">
        <v>0</v>
      </c>
      <c r="J8" s="2">
        <v>1</v>
      </c>
      <c r="K8" s="2">
        <v>1</v>
      </c>
      <c r="L8" s="2">
        <v>1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1</v>
      </c>
      <c r="T8" s="2">
        <v>0</v>
      </c>
      <c r="U8" s="2">
        <v>0</v>
      </c>
      <c r="V8" s="2">
        <v>0</v>
      </c>
      <c r="W8" s="2">
        <v>1</v>
      </c>
      <c r="X8" s="2">
        <v>0</v>
      </c>
      <c r="Y8" s="2">
        <v>1</v>
      </c>
      <c r="Z8" s="2">
        <v>0</v>
      </c>
      <c r="AA8" s="2">
        <v>0</v>
      </c>
      <c r="AB8" s="2">
        <v>0</v>
      </c>
      <c r="AC8" s="2">
        <v>0</v>
      </c>
      <c r="AD8" s="1">
        <v>0</v>
      </c>
      <c r="AE8" s="2">
        <v>0</v>
      </c>
      <c r="AF8" s="2">
        <v>1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1</v>
      </c>
      <c r="AM8" s="2">
        <v>0</v>
      </c>
      <c r="AN8" s="2">
        <v>2</v>
      </c>
      <c r="AO8" s="2">
        <v>0</v>
      </c>
      <c r="AP8" s="2">
        <v>0</v>
      </c>
      <c r="AQ8" s="2">
        <v>0</v>
      </c>
      <c r="AR8" s="2">
        <v>1</v>
      </c>
      <c r="AS8" s="2">
        <v>0</v>
      </c>
      <c r="AT8" s="2">
        <v>0</v>
      </c>
      <c r="AU8" s="2">
        <v>0</v>
      </c>
      <c r="AV8" s="2">
        <v>0</v>
      </c>
      <c r="AW8" s="2">
        <v>1</v>
      </c>
      <c r="AX8" s="2">
        <v>0</v>
      </c>
      <c r="AY8" s="2">
        <v>0</v>
      </c>
      <c r="AZ8" s="2">
        <v>0</v>
      </c>
      <c r="BA8" s="2">
        <v>2</v>
      </c>
      <c r="BB8" s="2">
        <v>1</v>
      </c>
      <c r="BC8" s="2">
        <v>0</v>
      </c>
      <c r="BD8" s="2">
        <v>1</v>
      </c>
      <c r="BE8" s="2">
        <v>1</v>
      </c>
      <c r="BF8" s="2">
        <v>0</v>
      </c>
      <c r="BG8" s="2">
        <v>0</v>
      </c>
      <c r="BH8" s="2">
        <v>0</v>
      </c>
      <c r="BI8" s="2">
        <v>1</v>
      </c>
      <c r="BJ8" s="2">
        <v>1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1</v>
      </c>
      <c r="BS8" s="2">
        <v>0</v>
      </c>
      <c r="BT8" s="2">
        <v>0</v>
      </c>
      <c r="BU8" s="2">
        <v>1</v>
      </c>
      <c r="BV8" s="2">
        <v>0</v>
      </c>
      <c r="BW8" s="2">
        <v>0</v>
      </c>
      <c r="BX8" s="2">
        <v>0</v>
      </c>
    </row>
    <row r="9" spans="1:77" ht="15.75" thickBot="1" x14ac:dyDescent="0.3">
      <c r="A9" s="35"/>
      <c r="B9" s="2" t="s">
        <v>11</v>
      </c>
      <c r="C9" s="2" t="s">
        <v>9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1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1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</row>
    <row r="10" spans="1:77" ht="15.75" thickBot="1" x14ac:dyDescent="0.3">
      <c r="A10" s="35"/>
      <c r="B10" s="2" t="s">
        <v>12</v>
      </c>
      <c r="C10" s="2" t="s">
        <v>7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1</v>
      </c>
      <c r="J10" s="2">
        <v>2</v>
      </c>
      <c r="K10" s="2">
        <v>3</v>
      </c>
      <c r="L10" s="2">
        <v>2</v>
      </c>
      <c r="M10" s="2">
        <v>0</v>
      </c>
      <c r="N10" s="2">
        <v>3</v>
      </c>
      <c r="O10" s="2">
        <v>1</v>
      </c>
      <c r="P10" s="2">
        <v>1</v>
      </c>
      <c r="Q10" s="2">
        <v>0</v>
      </c>
      <c r="R10" s="2">
        <v>1</v>
      </c>
      <c r="S10" s="2">
        <v>2</v>
      </c>
      <c r="T10" s="2">
        <v>1</v>
      </c>
      <c r="U10" s="2">
        <v>0</v>
      </c>
      <c r="V10" s="2">
        <v>2</v>
      </c>
      <c r="W10" s="2">
        <v>0</v>
      </c>
      <c r="X10" s="2">
        <v>1</v>
      </c>
      <c r="Y10" s="2">
        <v>0</v>
      </c>
      <c r="Z10" s="2">
        <v>1</v>
      </c>
      <c r="AA10" s="2">
        <v>3</v>
      </c>
      <c r="AB10" s="2">
        <v>1</v>
      </c>
      <c r="AC10" s="2">
        <v>1</v>
      </c>
      <c r="AD10" s="1">
        <v>0</v>
      </c>
      <c r="AE10" s="2">
        <v>1</v>
      </c>
      <c r="AF10" s="2">
        <v>1</v>
      </c>
      <c r="AG10" s="2">
        <v>0</v>
      </c>
      <c r="AH10" s="2">
        <v>0</v>
      </c>
      <c r="AI10" s="2">
        <v>1</v>
      </c>
      <c r="AJ10" s="2">
        <v>1</v>
      </c>
      <c r="AK10" s="2">
        <v>3</v>
      </c>
      <c r="AL10" s="2">
        <v>2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1</v>
      </c>
      <c r="AT10" s="2">
        <v>1</v>
      </c>
      <c r="AU10" s="2">
        <v>0</v>
      </c>
      <c r="AV10" s="2">
        <v>1</v>
      </c>
      <c r="AW10" s="2">
        <v>0</v>
      </c>
      <c r="AX10" s="2">
        <v>0</v>
      </c>
      <c r="AY10" s="2">
        <v>1</v>
      </c>
      <c r="AZ10" s="2">
        <v>2</v>
      </c>
      <c r="BA10" s="2">
        <v>2</v>
      </c>
      <c r="BB10" s="2">
        <v>0</v>
      </c>
      <c r="BC10" s="2">
        <v>1</v>
      </c>
      <c r="BD10" s="2">
        <v>4</v>
      </c>
      <c r="BE10" s="2">
        <v>0</v>
      </c>
      <c r="BF10" s="2">
        <v>2</v>
      </c>
      <c r="BG10" s="2">
        <v>2</v>
      </c>
      <c r="BH10" s="2">
        <v>1</v>
      </c>
      <c r="BI10" s="2">
        <v>1</v>
      </c>
      <c r="BJ10" s="2">
        <v>1</v>
      </c>
      <c r="BK10" s="2">
        <v>0</v>
      </c>
      <c r="BL10" s="2">
        <v>0</v>
      </c>
      <c r="BM10" s="2">
        <v>1</v>
      </c>
      <c r="BN10" s="2">
        <v>1</v>
      </c>
      <c r="BO10" s="2">
        <v>4</v>
      </c>
      <c r="BP10" s="2">
        <v>1</v>
      </c>
      <c r="BQ10" s="2">
        <v>4</v>
      </c>
      <c r="BR10" s="2">
        <v>2</v>
      </c>
      <c r="BS10" s="2">
        <v>2</v>
      </c>
      <c r="BT10" s="2">
        <v>2</v>
      </c>
      <c r="BU10" s="2">
        <v>1</v>
      </c>
      <c r="BV10" s="2">
        <v>1</v>
      </c>
      <c r="BW10" s="2">
        <v>1</v>
      </c>
      <c r="BX10" s="2">
        <v>1</v>
      </c>
    </row>
    <row r="11" spans="1:77" ht="15.75" thickBot="1" x14ac:dyDescent="0.3">
      <c r="A11" s="35"/>
      <c r="B11" s="2" t="s">
        <v>13</v>
      </c>
      <c r="C11" s="2" t="s">
        <v>14</v>
      </c>
      <c r="D11" s="2">
        <v>0</v>
      </c>
      <c r="E11" s="2">
        <v>0</v>
      </c>
      <c r="F11" s="2">
        <v>0</v>
      </c>
      <c r="G11" s="2">
        <v>3</v>
      </c>
      <c r="H11" s="2">
        <v>0</v>
      </c>
      <c r="I11" s="2">
        <v>0</v>
      </c>
      <c r="J11" s="2">
        <v>0</v>
      </c>
      <c r="K11" s="2">
        <v>0</v>
      </c>
      <c r="L11" s="2">
        <v>1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1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1</v>
      </c>
      <c r="AA11" s="2">
        <v>0</v>
      </c>
      <c r="AB11" s="2">
        <v>1</v>
      </c>
      <c r="AC11" s="2">
        <v>0</v>
      </c>
      <c r="AD11" s="1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1</v>
      </c>
      <c r="AO11" s="2">
        <v>1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0</v>
      </c>
      <c r="BJ11" s="2">
        <v>0</v>
      </c>
      <c r="BK11" s="2">
        <v>0</v>
      </c>
      <c r="BL11" s="2">
        <v>0</v>
      </c>
      <c r="BM11" s="2">
        <v>1</v>
      </c>
      <c r="BN11" s="2">
        <v>1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1</v>
      </c>
      <c r="BV11" s="2">
        <v>0</v>
      </c>
      <c r="BW11" s="2">
        <v>0</v>
      </c>
      <c r="BX11" s="2">
        <v>0</v>
      </c>
    </row>
    <row r="12" spans="1:77" ht="15.75" thickBot="1" x14ac:dyDescent="0.3">
      <c r="A12" s="35"/>
      <c r="B12" s="2" t="s">
        <v>6</v>
      </c>
      <c r="C12" s="2" t="s">
        <v>7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1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1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1</v>
      </c>
      <c r="AA12" s="2">
        <v>0</v>
      </c>
      <c r="AB12" s="2">
        <v>0</v>
      </c>
      <c r="AC12" s="2">
        <v>0</v>
      </c>
      <c r="AD12" s="1">
        <v>0</v>
      </c>
      <c r="AE12" s="2">
        <v>0</v>
      </c>
      <c r="AF12" s="2">
        <v>1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1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3</v>
      </c>
      <c r="AW12" s="2">
        <v>0</v>
      </c>
      <c r="AX12" s="2">
        <v>0</v>
      </c>
      <c r="AY12" s="2">
        <v>0</v>
      </c>
      <c r="AZ12" s="2">
        <v>0</v>
      </c>
      <c r="BA12" s="2">
        <v>2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1</v>
      </c>
      <c r="BJ12" s="2">
        <v>0</v>
      </c>
      <c r="BK12" s="2">
        <v>0</v>
      </c>
      <c r="BL12" s="2">
        <v>1</v>
      </c>
      <c r="BM12" s="2">
        <v>0</v>
      </c>
      <c r="BN12" s="2">
        <v>0</v>
      </c>
      <c r="BO12" s="2">
        <v>1</v>
      </c>
      <c r="BP12" s="2">
        <v>0</v>
      </c>
      <c r="BQ12" s="2">
        <v>0</v>
      </c>
      <c r="BR12" s="2">
        <v>0</v>
      </c>
      <c r="BS12" s="2">
        <v>1</v>
      </c>
      <c r="BT12" s="2">
        <v>0</v>
      </c>
      <c r="BU12" s="2">
        <v>1</v>
      </c>
      <c r="BV12" s="2">
        <v>1</v>
      </c>
      <c r="BW12" s="2">
        <v>0</v>
      </c>
      <c r="BX12" s="2">
        <v>0</v>
      </c>
    </row>
    <row r="13" spans="1:77" ht="15.75" thickBot="1" x14ac:dyDescent="0.3">
      <c r="A13" s="35"/>
      <c r="B13" s="2" t="s">
        <v>15</v>
      </c>
      <c r="C13" s="2" t="s">
        <v>7</v>
      </c>
      <c r="D13" s="2">
        <v>0</v>
      </c>
      <c r="E13" s="2">
        <v>1</v>
      </c>
      <c r="F13" s="2">
        <v>1</v>
      </c>
      <c r="G13" s="2">
        <v>1</v>
      </c>
      <c r="H13" s="2">
        <v>1</v>
      </c>
      <c r="I13" s="2">
        <v>0</v>
      </c>
      <c r="J13" s="2">
        <v>2</v>
      </c>
      <c r="K13" s="2">
        <v>0</v>
      </c>
      <c r="L13" s="2">
        <v>2</v>
      </c>
      <c r="M13" s="2">
        <v>0</v>
      </c>
      <c r="N13" s="2">
        <v>1</v>
      </c>
      <c r="O13" s="2">
        <v>2</v>
      </c>
      <c r="P13" s="2">
        <v>1</v>
      </c>
      <c r="Q13" s="2">
        <v>1</v>
      </c>
      <c r="R13" s="2">
        <v>1</v>
      </c>
      <c r="S13" s="2">
        <v>1</v>
      </c>
      <c r="T13" s="2">
        <v>0</v>
      </c>
      <c r="U13" s="2">
        <v>1</v>
      </c>
      <c r="V13" s="2">
        <v>0</v>
      </c>
      <c r="W13" s="2">
        <v>2</v>
      </c>
      <c r="X13" s="2">
        <v>1</v>
      </c>
      <c r="Y13" s="2">
        <v>0</v>
      </c>
      <c r="Z13" s="2">
        <v>0</v>
      </c>
      <c r="AA13" s="2">
        <v>1</v>
      </c>
      <c r="AB13" s="2">
        <v>0</v>
      </c>
      <c r="AC13" s="2">
        <v>2</v>
      </c>
      <c r="AD13" s="1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1</v>
      </c>
      <c r="AO13" s="2">
        <v>0</v>
      </c>
      <c r="AP13" s="2">
        <v>1</v>
      </c>
      <c r="AQ13" s="2">
        <v>1</v>
      </c>
      <c r="AR13" s="2">
        <v>0</v>
      </c>
      <c r="AS13" s="2">
        <v>1</v>
      </c>
      <c r="AT13" s="2">
        <v>0</v>
      </c>
      <c r="AU13" s="2">
        <v>1</v>
      </c>
      <c r="AV13" s="2">
        <v>0</v>
      </c>
      <c r="AW13" s="2">
        <v>0</v>
      </c>
      <c r="AX13" s="2">
        <v>0</v>
      </c>
      <c r="AY13" s="2">
        <v>0</v>
      </c>
      <c r="AZ13" s="2">
        <v>1</v>
      </c>
      <c r="BA13" s="2">
        <v>0</v>
      </c>
      <c r="BB13" s="2">
        <v>0</v>
      </c>
      <c r="BC13" s="2">
        <v>2</v>
      </c>
      <c r="BD13" s="2">
        <v>0</v>
      </c>
      <c r="BE13" s="2">
        <v>1</v>
      </c>
      <c r="BF13" s="2">
        <v>0</v>
      </c>
      <c r="BG13" s="2">
        <v>0</v>
      </c>
      <c r="BH13" s="2">
        <v>3</v>
      </c>
      <c r="BI13" s="2">
        <v>1</v>
      </c>
      <c r="BJ13" s="2">
        <v>1</v>
      </c>
      <c r="BK13" s="2">
        <v>0</v>
      </c>
      <c r="BL13" s="2">
        <v>0</v>
      </c>
      <c r="BM13" s="2">
        <v>0</v>
      </c>
      <c r="BN13" s="2">
        <v>1</v>
      </c>
      <c r="BO13" s="2">
        <v>0</v>
      </c>
      <c r="BP13" s="2">
        <v>1</v>
      </c>
      <c r="BQ13" s="2">
        <v>0</v>
      </c>
      <c r="BR13" s="2">
        <v>2</v>
      </c>
      <c r="BS13" s="2">
        <v>1</v>
      </c>
      <c r="BT13" s="2">
        <v>0</v>
      </c>
      <c r="BU13" s="2">
        <v>1</v>
      </c>
      <c r="BV13" s="2">
        <v>0</v>
      </c>
      <c r="BW13" s="2">
        <v>0</v>
      </c>
      <c r="BX13" s="2">
        <v>1</v>
      </c>
    </row>
    <row r="14" spans="1:77" ht="15.75" thickBot="1" x14ac:dyDescent="0.3">
      <c r="A14" s="35"/>
      <c r="B14" s="2" t="s">
        <v>16</v>
      </c>
      <c r="C14" s="2" t="s">
        <v>9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1</v>
      </c>
      <c r="J14" s="2">
        <v>0</v>
      </c>
      <c r="K14" s="2">
        <v>1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1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1</v>
      </c>
      <c r="AB14" s="2">
        <v>0</v>
      </c>
      <c r="AC14" s="2">
        <v>0</v>
      </c>
      <c r="AD14" s="1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1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1</v>
      </c>
      <c r="BA14" s="2">
        <v>0</v>
      </c>
      <c r="BB14" s="2">
        <v>0</v>
      </c>
      <c r="BC14" s="2">
        <v>0</v>
      </c>
      <c r="BD14" s="2">
        <v>0</v>
      </c>
      <c r="BE14" s="2">
        <v>1</v>
      </c>
      <c r="BF14" s="2">
        <v>0</v>
      </c>
      <c r="BG14" s="2">
        <v>0</v>
      </c>
      <c r="BH14" s="2">
        <v>0</v>
      </c>
      <c r="BI14" s="2">
        <v>0</v>
      </c>
      <c r="BJ14" s="2">
        <v>1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1</v>
      </c>
      <c r="BV14" s="2">
        <v>1</v>
      </c>
      <c r="BW14" s="2">
        <v>0</v>
      </c>
      <c r="BX14" s="2">
        <v>0</v>
      </c>
    </row>
    <row r="15" spans="1:77" ht="15.75" thickBot="1" x14ac:dyDescent="0.3">
      <c r="A15" s="35"/>
      <c r="B15" s="2" t="s">
        <v>17</v>
      </c>
      <c r="C15" s="2" t="s">
        <v>7</v>
      </c>
      <c r="D15" s="2">
        <v>0</v>
      </c>
      <c r="E15" s="2">
        <v>0</v>
      </c>
      <c r="F15" s="2">
        <v>0</v>
      </c>
      <c r="G15" s="2">
        <v>1</v>
      </c>
      <c r="H15" s="2">
        <v>1</v>
      </c>
      <c r="I15" s="2">
        <v>0</v>
      </c>
      <c r="J15" s="2">
        <v>0</v>
      </c>
      <c r="K15" s="2">
        <v>0</v>
      </c>
      <c r="L15" s="2">
        <v>1</v>
      </c>
      <c r="M15" s="2">
        <v>1</v>
      </c>
      <c r="N15" s="2">
        <v>0</v>
      </c>
      <c r="O15" s="2">
        <v>0</v>
      </c>
      <c r="P15" s="2">
        <v>0</v>
      </c>
      <c r="Q15" s="2">
        <v>0</v>
      </c>
      <c r="R15" s="2">
        <v>3</v>
      </c>
      <c r="S15" s="2">
        <v>1</v>
      </c>
      <c r="T15" s="2">
        <v>2</v>
      </c>
      <c r="U15" s="2">
        <v>0</v>
      </c>
      <c r="V15" s="2">
        <v>0</v>
      </c>
      <c r="W15" s="2">
        <v>1</v>
      </c>
      <c r="X15" s="2">
        <v>0</v>
      </c>
      <c r="Y15" s="2">
        <v>0</v>
      </c>
      <c r="Z15" s="2">
        <v>1</v>
      </c>
      <c r="AA15" s="2">
        <v>0</v>
      </c>
      <c r="AB15" s="2">
        <v>0</v>
      </c>
      <c r="AC15" s="2">
        <v>0</v>
      </c>
      <c r="AD15" s="1">
        <v>1</v>
      </c>
      <c r="AE15" s="2">
        <v>1</v>
      </c>
      <c r="AF15" s="2">
        <v>1</v>
      </c>
      <c r="AG15" s="2">
        <v>0</v>
      </c>
      <c r="AH15" s="2">
        <v>0</v>
      </c>
      <c r="AI15" s="2">
        <v>0</v>
      </c>
      <c r="AJ15" s="2">
        <v>1</v>
      </c>
      <c r="AK15" s="2">
        <v>2</v>
      </c>
      <c r="AL15" s="2">
        <v>1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1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1</v>
      </c>
      <c r="BA15" s="2">
        <v>0</v>
      </c>
      <c r="BB15" s="2">
        <v>0</v>
      </c>
      <c r="BC15" s="2">
        <v>0</v>
      </c>
      <c r="BD15" s="2">
        <v>0</v>
      </c>
      <c r="BE15" s="2">
        <v>2</v>
      </c>
      <c r="BF15" s="2">
        <v>0</v>
      </c>
      <c r="BG15" s="2">
        <v>1</v>
      </c>
      <c r="BH15" s="2">
        <v>0</v>
      </c>
      <c r="BI15" s="2">
        <v>0</v>
      </c>
      <c r="BJ15" s="2">
        <v>1</v>
      </c>
      <c r="BK15" s="2">
        <v>2</v>
      </c>
      <c r="BL15" s="2">
        <v>1</v>
      </c>
      <c r="BM15" s="2">
        <v>0</v>
      </c>
      <c r="BN15" s="2">
        <v>2</v>
      </c>
      <c r="BO15" s="2">
        <v>0</v>
      </c>
      <c r="BP15" s="2">
        <v>0</v>
      </c>
      <c r="BQ15" s="2">
        <v>0</v>
      </c>
      <c r="BR15" s="2">
        <v>0</v>
      </c>
      <c r="BS15" s="2">
        <v>1</v>
      </c>
      <c r="BT15" s="2">
        <v>0</v>
      </c>
      <c r="BU15" s="2">
        <v>1</v>
      </c>
      <c r="BV15" s="2">
        <v>1</v>
      </c>
      <c r="BW15" s="2">
        <v>0</v>
      </c>
      <c r="BX15" s="2">
        <v>0</v>
      </c>
    </row>
    <row r="16" spans="1:77" ht="15.75" thickBot="1" x14ac:dyDescent="0.3">
      <c r="A16" s="35"/>
      <c r="B16" s="2" t="s">
        <v>18</v>
      </c>
      <c r="C16" s="2" t="s">
        <v>19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1</v>
      </c>
      <c r="M16" s="2">
        <v>0</v>
      </c>
      <c r="N16" s="2">
        <v>0</v>
      </c>
      <c r="O16" s="2">
        <v>1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1</v>
      </c>
      <c r="AB16" s="2">
        <v>0</v>
      </c>
      <c r="AC16" s="2">
        <v>0</v>
      </c>
      <c r="AD16" s="1">
        <v>0</v>
      </c>
      <c r="AE16" s="2">
        <v>1</v>
      </c>
      <c r="AF16" s="2">
        <v>0</v>
      </c>
      <c r="AG16" s="2">
        <v>0</v>
      </c>
      <c r="AH16" s="2">
        <v>0</v>
      </c>
      <c r="AI16" s="2">
        <v>0</v>
      </c>
      <c r="AJ16" s="2">
        <v>1</v>
      </c>
      <c r="AK16" s="2">
        <v>0</v>
      </c>
      <c r="AL16" s="2">
        <v>1</v>
      </c>
      <c r="AM16" s="2">
        <v>1</v>
      </c>
      <c r="AN16" s="2">
        <v>0</v>
      </c>
      <c r="AO16" s="2">
        <v>0</v>
      </c>
      <c r="AP16" s="2">
        <v>0</v>
      </c>
      <c r="AQ16" s="2">
        <v>1</v>
      </c>
      <c r="AR16" s="2">
        <v>0</v>
      </c>
      <c r="AS16" s="2">
        <v>1</v>
      </c>
      <c r="AT16" s="2">
        <v>0</v>
      </c>
      <c r="AU16" s="2">
        <v>0</v>
      </c>
      <c r="AV16" s="2">
        <v>2</v>
      </c>
      <c r="AW16" s="2">
        <v>3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1</v>
      </c>
      <c r="BL16" s="2">
        <v>0</v>
      </c>
      <c r="BM16" s="2">
        <v>0</v>
      </c>
      <c r="BN16" s="2">
        <v>1</v>
      </c>
      <c r="BO16" s="2">
        <v>1</v>
      </c>
      <c r="BP16" s="2">
        <v>0</v>
      </c>
      <c r="BQ16" s="2">
        <v>0</v>
      </c>
      <c r="BR16" s="2">
        <v>0</v>
      </c>
      <c r="BS16" s="2">
        <v>1</v>
      </c>
      <c r="BT16" s="2">
        <v>0</v>
      </c>
      <c r="BU16" s="2">
        <v>0</v>
      </c>
      <c r="BV16" s="2">
        <v>0</v>
      </c>
      <c r="BW16" s="2">
        <v>1</v>
      </c>
      <c r="BX16" s="2">
        <v>0</v>
      </c>
    </row>
    <row r="17" spans="1:76" ht="15.75" thickBot="1" x14ac:dyDescent="0.3">
      <c r="A17" s="35"/>
      <c r="B17" s="2" t="s">
        <v>20</v>
      </c>
      <c r="C17" s="2" t="s">
        <v>7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1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1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1</v>
      </c>
      <c r="BV17" s="2">
        <v>0</v>
      </c>
      <c r="BW17" s="2">
        <v>0</v>
      </c>
      <c r="BX17" s="2">
        <v>0</v>
      </c>
    </row>
    <row r="18" spans="1:76" ht="15.75" thickBot="1" x14ac:dyDescent="0.3">
      <c r="A18" s="35"/>
      <c r="B18" s="2" t="s">
        <v>21</v>
      </c>
      <c r="C18" s="2" t="s">
        <v>7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1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2</v>
      </c>
      <c r="AD18" s="1">
        <v>0</v>
      </c>
      <c r="AE18" s="2">
        <v>1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1</v>
      </c>
      <c r="AS18" s="2">
        <v>0</v>
      </c>
      <c r="AT18" s="2">
        <v>0</v>
      </c>
      <c r="AU18" s="2">
        <v>1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3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1</v>
      </c>
      <c r="BX18" s="2">
        <v>0</v>
      </c>
    </row>
    <row r="19" spans="1:76" ht="15.75" thickBot="1" x14ac:dyDescent="0.3">
      <c r="A19" s="35"/>
      <c r="B19" s="2" t="s">
        <v>22</v>
      </c>
      <c r="C19" s="2" t="s">
        <v>4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1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1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</row>
    <row r="20" spans="1:76" ht="15.75" thickBot="1" x14ac:dyDescent="0.3">
      <c r="A20" s="35"/>
      <c r="B20" s="2" t="s">
        <v>23</v>
      </c>
      <c r="C20" s="2" t="s">
        <v>7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1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1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1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</row>
    <row r="21" spans="1:76" ht="15.75" thickBot="1" x14ac:dyDescent="0.3">
      <c r="A21" s="35"/>
      <c r="B21" s="2" t="s">
        <v>24</v>
      </c>
      <c r="C21" s="2" t="s">
        <v>25</v>
      </c>
      <c r="D21" s="2">
        <v>3</v>
      </c>
      <c r="E21" s="2">
        <v>7</v>
      </c>
      <c r="F21" s="2">
        <v>6</v>
      </c>
      <c r="G21" s="2">
        <v>3</v>
      </c>
      <c r="H21" s="2">
        <v>0</v>
      </c>
      <c r="I21" s="2">
        <v>0</v>
      </c>
      <c r="J21" s="2">
        <v>6</v>
      </c>
      <c r="K21" s="2">
        <v>0</v>
      </c>
      <c r="L21" s="2">
        <v>7</v>
      </c>
      <c r="M21" s="2">
        <v>7</v>
      </c>
      <c r="N21" s="2">
        <v>4</v>
      </c>
      <c r="O21" s="2">
        <v>7</v>
      </c>
      <c r="P21" s="2">
        <v>0</v>
      </c>
      <c r="Q21" s="2">
        <v>5</v>
      </c>
      <c r="R21" s="2">
        <v>1</v>
      </c>
      <c r="S21" s="2">
        <v>3</v>
      </c>
      <c r="T21" s="2">
        <v>9</v>
      </c>
      <c r="U21" s="2">
        <v>0</v>
      </c>
      <c r="V21" s="2">
        <v>4</v>
      </c>
      <c r="W21" s="2">
        <v>9</v>
      </c>
      <c r="X21" s="2">
        <v>3</v>
      </c>
      <c r="Y21" s="2">
        <v>2</v>
      </c>
      <c r="Z21" s="2">
        <v>1</v>
      </c>
      <c r="AA21" s="2">
        <v>1</v>
      </c>
      <c r="AB21" s="2">
        <v>6</v>
      </c>
      <c r="AC21" s="2">
        <v>4</v>
      </c>
      <c r="AD21" s="1">
        <v>0</v>
      </c>
      <c r="AE21" s="2">
        <v>7</v>
      </c>
      <c r="AF21" s="2">
        <v>7</v>
      </c>
      <c r="AG21" s="2">
        <v>1</v>
      </c>
      <c r="AH21" s="2">
        <v>0</v>
      </c>
      <c r="AI21" s="2">
        <v>13</v>
      </c>
      <c r="AJ21" s="2">
        <v>11</v>
      </c>
      <c r="AK21" s="2">
        <v>0</v>
      </c>
      <c r="AL21" s="2">
        <v>10</v>
      </c>
      <c r="AM21" s="2">
        <v>6</v>
      </c>
      <c r="AN21" s="2">
        <v>7</v>
      </c>
      <c r="AO21" s="2">
        <v>7</v>
      </c>
      <c r="AP21" s="2">
        <v>7</v>
      </c>
      <c r="AQ21" s="2">
        <v>4</v>
      </c>
      <c r="AR21" s="2">
        <v>2</v>
      </c>
      <c r="AS21" s="2">
        <v>4</v>
      </c>
      <c r="AT21" s="2">
        <v>5</v>
      </c>
      <c r="AU21" s="2">
        <v>2</v>
      </c>
      <c r="AV21" s="2">
        <v>4</v>
      </c>
      <c r="AW21" s="2">
        <v>6</v>
      </c>
      <c r="AX21" s="2">
        <v>11</v>
      </c>
      <c r="AY21" s="2">
        <v>3</v>
      </c>
      <c r="AZ21" s="2">
        <v>3</v>
      </c>
      <c r="BA21" s="2">
        <v>6</v>
      </c>
      <c r="BB21" s="2">
        <v>9</v>
      </c>
      <c r="BC21" s="2">
        <v>7</v>
      </c>
      <c r="BD21" s="2">
        <v>0</v>
      </c>
      <c r="BE21" s="2">
        <v>3</v>
      </c>
      <c r="BF21" s="2">
        <v>2</v>
      </c>
      <c r="BG21" s="2">
        <v>0</v>
      </c>
      <c r="BH21" s="2">
        <v>5</v>
      </c>
      <c r="BI21" s="2">
        <v>1</v>
      </c>
      <c r="BJ21" s="2">
        <v>6</v>
      </c>
      <c r="BK21" s="2">
        <v>2</v>
      </c>
      <c r="BL21" s="2">
        <v>10</v>
      </c>
      <c r="BM21" s="2">
        <v>16</v>
      </c>
      <c r="BN21" s="2">
        <v>3</v>
      </c>
      <c r="BO21" s="2">
        <v>2</v>
      </c>
      <c r="BP21" s="2">
        <v>3</v>
      </c>
      <c r="BQ21" s="2">
        <v>12</v>
      </c>
      <c r="BR21" s="2">
        <v>5</v>
      </c>
      <c r="BS21" s="2">
        <v>5</v>
      </c>
      <c r="BT21" s="2">
        <v>6</v>
      </c>
      <c r="BU21" s="2">
        <v>2</v>
      </c>
      <c r="BV21" s="2">
        <v>7</v>
      </c>
      <c r="BW21" s="2">
        <v>8</v>
      </c>
      <c r="BX21" s="2">
        <v>9</v>
      </c>
    </row>
    <row r="22" spans="1:76" ht="15.75" thickBot="1" x14ac:dyDescent="0.3">
      <c r="A22" s="35"/>
      <c r="B22" s="2" t="s">
        <v>26</v>
      </c>
      <c r="C22" s="2" t="s">
        <v>25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1</v>
      </c>
      <c r="Q22" s="2">
        <v>0</v>
      </c>
      <c r="R22" s="2">
        <v>0</v>
      </c>
      <c r="S22" s="2">
        <v>0</v>
      </c>
      <c r="T22" s="2">
        <v>1</v>
      </c>
      <c r="U22" s="2">
        <v>0</v>
      </c>
      <c r="V22" s="2">
        <v>0</v>
      </c>
      <c r="W22" s="2">
        <v>0</v>
      </c>
      <c r="X22" s="2">
        <v>0</v>
      </c>
      <c r="Y22" s="2">
        <v>1</v>
      </c>
      <c r="Z22" s="2">
        <v>0</v>
      </c>
      <c r="AA22" s="2">
        <v>0</v>
      </c>
      <c r="AB22" s="2">
        <v>0</v>
      </c>
      <c r="AC22" s="2">
        <v>0</v>
      </c>
      <c r="AD22" s="1">
        <v>0</v>
      </c>
      <c r="AE22" s="2">
        <v>0</v>
      </c>
      <c r="AF22" s="2">
        <v>0</v>
      </c>
      <c r="AG22" s="2">
        <v>0</v>
      </c>
      <c r="AH22" s="2">
        <v>0</v>
      </c>
      <c r="AI22" s="2">
        <v>1</v>
      </c>
      <c r="AJ22" s="2">
        <v>0</v>
      </c>
      <c r="AK22" s="2">
        <v>0</v>
      </c>
      <c r="AL22" s="2">
        <v>0</v>
      </c>
      <c r="AM22" s="2">
        <v>1</v>
      </c>
      <c r="AN22" s="2">
        <v>0</v>
      </c>
      <c r="AO22" s="2">
        <v>0</v>
      </c>
      <c r="AP22" s="2">
        <v>0</v>
      </c>
      <c r="AQ22" s="2">
        <v>1</v>
      </c>
      <c r="AR22" s="2">
        <v>1</v>
      </c>
      <c r="AS22" s="2">
        <v>1</v>
      </c>
      <c r="AT22" s="2">
        <v>0</v>
      </c>
      <c r="AU22" s="2">
        <v>0</v>
      </c>
      <c r="AV22" s="2">
        <v>0</v>
      </c>
      <c r="AW22" s="2">
        <v>1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2</v>
      </c>
      <c r="BD22" s="2">
        <v>0</v>
      </c>
      <c r="BE22" s="2">
        <v>1</v>
      </c>
      <c r="BF22" s="2">
        <v>0</v>
      </c>
      <c r="BG22" s="2">
        <v>0</v>
      </c>
      <c r="BH22" s="2">
        <v>1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</row>
    <row r="23" spans="1:76" ht="15.75" thickBot="1" x14ac:dyDescent="0.3">
      <c r="A23" s="35"/>
      <c r="B23" s="2" t="s">
        <v>27</v>
      </c>
      <c r="C23" s="2" t="s">
        <v>7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1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1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1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1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</row>
    <row r="24" spans="1:76" ht="15.75" thickBot="1" x14ac:dyDescent="0.3">
      <c r="A24" s="35"/>
      <c r="B24" s="2" t="s">
        <v>28</v>
      </c>
      <c r="C24" s="2" t="s">
        <v>25</v>
      </c>
      <c r="D24" s="2">
        <v>0</v>
      </c>
      <c r="E24" s="2">
        <v>1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1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1">
        <v>0</v>
      </c>
      <c r="AE24" s="2">
        <v>0</v>
      </c>
      <c r="AF24" s="2">
        <v>1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1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1</v>
      </c>
      <c r="BW24" s="2">
        <v>0</v>
      </c>
      <c r="BX24" s="2">
        <v>0</v>
      </c>
    </row>
    <row r="25" spans="1:76" ht="15.75" thickBot="1" x14ac:dyDescent="0.3">
      <c r="A25" s="35"/>
      <c r="B25" s="2" t="s">
        <v>29</v>
      </c>
      <c r="C25" s="2" t="s">
        <v>9</v>
      </c>
      <c r="D25" s="2">
        <v>0</v>
      </c>
      <c r="E25" s="2">
        <v>0</v>
      </c>
      <c r="F25" s="2">
        <v>0</v>
      </c>
      <c r="G25" s="2">
        <v>1</v>
      </c>
      <c r="H25" s="2">
        <v>0</v>
      </c>
      <c r="I25" s="2">
        <v>0</v>
      </c>
      <c r="J25" s="2">
        <v>0</v>
      </c>
      <c r="K25" s="2">
        <v>0</v>
      </c>
      <c r="L25" s="2">
        <v>1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1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1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1</v>
      </c>
      <c r="BV25" s="2">
        <v>0</v>
      </c>
      <c r="BW25" s="2">
        <v>0</v>
      </c>
      <c r="BX25" s="2">
        <v>1</v>
      </c>
    </row>
    <row r="26" spans="1:76" ht="15.75" thickBot="1" x14ac:dyDescent="0.3">
      <c r="A26" s="35"/>
      <c r="B26" s="2" t="s">
        <v>30</v>
      </c>
      <c r="C26" s="2" t="s">
        <v>7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1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1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</row>
    <row r="27" spans="1:76" ht="15.75" thickBot="1" x14ac:dyDescent="0.3">
      <c r="A27" s="35"/>
      <c r="B27" s="2" t="s">
        <v>31</v>
      </c>
      <c r="C27" s="2" t="s">
        <v>32</v>
      </c>
      <c r="D27" s="2">
        <v>0</v>
      </c>
      <c r="E27" s="2">
        <v>1</v>
      </c>
      <c r="F27" s="2">
        <v>0</v>
      </c>
      <c r="G27" s="2">
        <v>0</v>
      </c>
      <c r="H27" s="2">
        <v>1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1</v>
      </c>
      <c r="Z27" s="2">
        <v>0</v>
      </c>
      <c r="AA27" s="2">
        <v>0</v>
      </c>
      <c r="AB27" s="2">
        <v>0</v>
      </c>
      <c r="AC27" s="2">
        <v>0</v>
      </c>
      <c r="AD27" s="1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1</v>
      </c>
      <c r="AO27" s="2">
        <v>0</v>
      </c>
      <c r="AP27" s="2">
        <v>1</v>
      </c>
      <c r="AQ27" s="2">
        <v>1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1</v>
      </c>
      <c r="AZ27" s="2">
        <v>0</v>
      </c>
      <c r="BA27" s="2">
        <v>1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1</v>
      </c>
      <c r="BK27" s="2">
        <v>0</v>
      </c>
      <c r="BL27" s="2">
        <v>0</v>
      </c>
      <c r="BM27" s="2">
        <v>0</v>
      </c>
      <c r="BN27" s="2">
        <v>1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1</v>
      </c>
      <c r="BV27" s="2">
        <v>0</v>
      </c>
      <c r="BW27" s="2">
        <v>0</v>
      </c>
      <c r="BX27" s="2">
        <v>0</v>
      </c>
    </row>
    <row r="28" spans="1:76" ht="15.75" thickBot="1" x14ac:dyDescent="0.3">
      <c r="A28" s="35"/>
      <c r="B28" s="2" t="s">
        <v>33</v>
      </c>
      <c r="C28" s="2" t="s">
        <v>34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1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1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1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</row>
    <row r="29" spans="1:76" ht="15.75" thickBot="1" x14ac:dyDescent="0.3">
      <c r="A29" s="35"/>
      <c r="B29" s="2" t="s">
        <v>35</v>
      </c>
      <c r="C29" s="2" t="s">
        <v>36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1">
        <v>0</v>
      </c>
      <c r="AE29" s="2">
        <v>0</v>
      </c>
      <c r="AF29" s="2">
        <v>1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</row>
    <row r="30" spans="1:76" ht="15.75" thickBot="1" x14ac:dyDescent="0.3">
      <c r="A30" s="35"/>
      <c r="B30" s="2" t="s">
        <v>37</v>
      </c>
      <c r="C30" s="2" t="s">
        <v>38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1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1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</row>
    <row r="31" spans="1:76" ht="15.75" thickBot="1" x14ac:dyDescent="0.3">
      <c r="A31" s="35"/>
      <c r="B31" s="2" t="s">
        <v>39</v>
      </c>
      <c r="C31" s="2" t="s">
        <v>32</v>
      </c>
      <c r="D31" s="2">
        <v>0</v>
      </c>
      <c r="E31" s="2">
        <v>0</v>
      </c>
      <c r="F31" s="2">
        <v>2</v>
      </c>
      <c r="G31" s="2">
        <v>0</v>
      </c>
      <c r="H31" s="2">
        <v>0</v>
      </c>
      <c r="I31" s="2">
        <v>0</v>
      </c>
      <c r="J31" s="2">
        <v>0</v>
      </c>
      <c r="K31" s="2">
        <v>1</v>
      </c>
      <c r="L31" s="2">
        <v>1</v>
      </c>
      <c r="M31" s="2">
        <v>0</v>
      </c>
      <c r="N31" s="2">
        <v>1</v>
      </c>
      <c r="O31" s="2">
        <v>2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1</v>
      </c>
      <c r="X31" s="2">
        <v>0</v>
      </c>
      <c r="Y31" s="2">
        <v>0</v>
      </c>
      <c r="Z31" s="2">
        <v>0</v>
      </c>
      <c r="AA31" s="2">
        <v>0</v>
      </c>
      <c r="AB31" s="2">
        <v>1</v>
      </c>
      <c r="AC31" s="2">
        <v>0</v>
      </c>
      <c r="AD31" s="1">
        <v>0</v>
      </c>
      <c r="AE31" s="2">
        <v>1</v>
      </c>
      <c r="AF31" s="2">
        <v>0</v>
      </c>
      <c r="AG31" s="2">
        <v>0</v>
      </c>
      <c r="AH31" s="2">
        <v>0</v>
      </c>
      <c r="AI31" s="2">
        <v>1</v>
      </c>
      <c r="AJ31" s="2">
        <v>0</v>
      </c>
      <c r="AK31" s="2">
        <v>0</v>
      </c>
      <c r="AL31" s="2">
        <v>1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1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1</v>
      </c>
      <c r="BG31" s="2">
        <v>0</v>
      </c>
      <c r="BH31" s="2">
        <v>1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1</v>
      </c>
      <c r="BW31" s="2">
        <v>0</v>
      </c>
      <c r="BX31" s="2">
        <v>0</v>
      </c>
    </row>
    <row r="32" spans="1:76" ht="15.75" thickBot="1" x14ac:dyDescent="0.3">
      <c r="A32" s="35"/>
      <c r="B32" s="2" t="s">
        <v>40</v>
      </c>
      <c r="C32" s="2" t="s">
        <v>32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1</v>
      </c>
      <c r="T32" s="2">
        <v>0</v>
      </c>
      <c r="U32" s="2">
        <v>0</v>
      </c>
      <c r="V32" s="2">
        <v>0</v>
      </c>
      <c r="W32" s="2">
        <v>1</v>
      </c>
      <c r="X32" s="2">
        <v>0</v>
      </c>
      <c r="Y32" s="2">
        <v>0</v>
      </c>
      <c r="Z32" s="2">
        <v>1</v>
      </c>
      <c r="AA32" s="2">
        <v>0</v>
      </c>
      <c r="AB32" s="2">
        <v>0</v>
      </c>
      <c r="AC32" s="2">
        <v>0</v>
      </c>
      <c r="AD32" s="1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1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</row>
    <row r="33" spans="1:76" ht="15.75" thickBot="1" x14ac:dyDescent="0.3">
      <c r="A33" s="35"/>
      <c r="B33" s="2" t="s">
        <v>41</v>
      </c>
      <c r="C33" s="2" t="s">
        <v>42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1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</row>
    <row r="34" spans="1:76" ht="15.75" thickBot="1" x14ac:dyDescent="0.3">
      <c r="A34" s="36"/>
      <c r="B34" s="2" t="s">
        <v>43</v>
      </c>
      <c r="C34" s="2" t="s">
        <v>44</v>
      </c>
      <c r="D34" s="2">
        <v>2</v>
      </c>
      <c r="E34" s="2">
        <v>1</v>
      </c>
      <c r="F34" s="2">
        <v>0</v>
      </c>
      <c r="G34" s="2">
        <v>0</v>
      </c>
      <c r="H34" s="2">
        <v>0</v>
      </c>
      <c r="I34" s="2">
        <v>1</v>
      </c>
      <c r="J34" s="2">
        <v>0</v>
      </c>
      <c r="K34" s="2">
        <v>0</v>
      </c>
      <c r="L34" s="2">
        <v>0</v>
      </c>
      <c r="M34" s="2">
        <v>1</v>
      </c>
      <c r="N34" s="2">
        <v>1</v>
      </c>
      <c r="O34" s="2">
        <v>0</v>
      </c>
      <c r="P34" s="2">
        <v>1</v>
      </c>
      <c r="Q34" s="2">
        <v>2</v>
      </c>
      <c r="R34" s="2">
        <v>1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1</v>
      </c>
      <c r="AA34" s="2">
        <v>0</v>
      </c>
      <c r="AB34" s="2">
        <v>0</v>
      </c>
      <c r="AC34" s="2">
        <v>0</v>
      </c>
      <c r="AD34" s="1">
        <v>0</v>
      </c>
      <c r="AE34" s="2">
        <v>0</v>
      </c>
      <c r="AF34" s="2">
        <v>0</v>
      </c>
      <c r="AG34" s="2">
        <v>0</v>
      </c>
      <c r="AH34" s="2">
        <v>0</v>
      </c>
      <c r="AI34" s="2">
        <v>1</v>
      </c>
      <c r="AJ34" s="2">
        <v>1</v>
      </c>
      <c r="AK34" s="2">
        <v>0</v>
      </c>
      <c r="AL34" s="2">
        <v>0</v>
      </c>
      <c r="AM34" s="2">
        <v>1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2</v>
      </c>
      <c r="AT34" s="2">
        <v>1</v>
      </c>
      <c r="AU34" s="2">
        <v>1</v>
      </c>
      <c r="AV34" s="2">
        <v>0</v>
      </c>
      <c r="AW34" s="2">
        <v>1</v>
      </c>
      <c r="AX34" s="2">
        <v>0</v>
      </c>
      <c r="AY34" s="2">
        <v>0</v>
      </c>
      <c r="AZ34" s="2">
        <v>1</v>
      </c>
      <c r="BA34" s="2">
        <v>0</v>
      </c>
      <c r="BB34" s="2">
        <v>0</v>
      </c>
      <c r="BC34" s="2">
        <v>0</v>
      </c>
      <c r="BD34" s="2">
        <v>0</v>
      </c>
      <c r="BE34" s="2">
        <v>1</v>
      </c>
      <c r="BF34" s="2">
        <v>2</v>
      </c>
      <c r="BG34" s="2">
        <v>1</v>
      </c>
      <c r="BH34" s="2">
        <v>1</v>
      </c>
      <c r="BI34" s="2">
        <v>0</v>
      </c>
      <c r="BJ34" s="2">
        <v>1</v>
      </c>
      <c r="BK34" s="2">
        <v>0</v>
      </c>
      <c r="BL34" s="2">
        <v>1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1</v>
      </c>
      <c r="BU34" s="2">
        <v>1</v>
      </c>
      <c r="BV34" s="2">
        <v>0</v>
      </c>
      <c r="BW34" s="2">
        <v>0</v>
      </c>
      <c r="BX34" s="2">
        <v>1</v>
      </c>
    </row>
    <row r="35" spans="1:76" ht="15.75" customHeight="1" thickBot="1" x14ac:dyDescent="0.3">
      <c r="A35" s="37" t="s">
        <v>45</v>
      </c>
      <c r="B35" s="14" t="s">
        <v>46</v>
      </c>
      <c r="C35" s="2" t="s">
        <v>47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</row>
    <row r="36" spans="1:76" ht="15.75" thickBot="1" x14ac:dyDescent="0.3">
      <c r="A36" s="38"/>
      <c r="B36" s="14" t="s">
        <v>48</v>
      </c>
      <c r="C36" s="2" t="s">
        <v>49</v>
      </c>
      <c r="D36" s="2">
        <v>0</v>
      </c>
      <c r="E36" s="2">
        <v>0</v>
      </c>
      <c r="F36" s="2">
        <v>1</v>
      </c>
      <c r="G36" s="2">
        <v>0</v>
      </c>
      <c r="H36" s="2">
        <v>1</v>
      </c>
      <c r="I36" s="2">
        <v>0</v>
      </c>
      <c r="J36" s="2">
        <v>1</v>
      </c>
      <c r="K36" s="2">
        <v>0</v>
      </c>
      <c r="L36" s="2">
        <v>0</v>
      </c>
      <c r="M36" s="2">
        <v>0</v>
      </c>
      <c r="N36" s="2">
        <v>0</v>
      </c>
      <c r="O36" s="2">
        <v>1</v>
      </c>
      <c r="P36" s="2">
        <v>0</v>
      </c>
      <c r="Q36" s="2">
        <v>0</v>
      </c>
      <c r="R36" s="2">
        <v>1</v>
      </c>
      <c r="S36" s="2">
        <v>0</v>
      </c>
      <c r="T36" s="2">
        <v>0</v>
      </c>
      <c r="U36" s="2">
        <v>1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1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1</v>
      </c>
      <c r="AP36" s="2">
        <v>0</v>
      </c>
      <c r="AQ36" s="2">
        <v>0</v>
      </c>
      <c r="AR36" s="2">
        <v>1</v>
      </c>
      <c r="AS36" s="2">
        <v>0</v>
      </c>
      <c r="AT36" s="2">
        <v>0</v>
      </c>
      <c r="AU36" s="2">
        <v>0</v>
      </c>
      <c r="AV36" s="2">
        <v>1</v>
      </c>
      <c r="AW36" s="2">
        <v>0</v>
      </c>
      <c r="AX36" s="2">
        <v>1</v>
      </c>
      <c r="AY36" s="2">
        <v>1</v>
      </c>
      <c r="AZ36" s="2">
        <v>0</v>
      </c>
      <c r="BA36" s="2">
        <v>1</v>
      </c>
      <c r="BB36" s="2">
        <v>1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1</v>
      </c>
      <c r="BO36" s="2">
        <v>0</v>
      </c>
      <c r="BP36" s="2">
        <v>0</v>
      </c>
      <c r="BQ36" s="2">
        <v>1</v>
      </c>
      <c r="BR36" s="2">
        <v>1</v>
      </c>
      <c r="BS36" s="2">
        <v>1</v>
      </c>
      <c r="BT36" s="2">
        <v>0</v>
      </c>
      <c r="BU36" s="2">
        <v>0</v>
      </c>
      <c r="BV36" s="2">
        <v>1</v>
      </c>
      <c r="BW36" s="2">
        <v>0</v>
      </c>
      <c r="BX36" s="2">
        <v>0</v>
      </c>
    </row>
    <row r="37" spans="1:76" ht="15.75" thickBot="1" x14ac:dyDescent="0.3">
      <c r="A37" s="38"/>
      <c r="B37" s="14" t="s">
        <v>35</v>
      </c>
      <c r="C37" s="2" t="s">
        <v>47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2</v>
      </c>
      <c r="K37" s="2">
        <v>0</v>
      </c>
      <c r="L37" s="2">
        <v>1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1</v>
      </c>
      <c r="Y37" s="2">
        <v>0</v>
      </c>
      <c r="Z37" s="2">
        <v>0</v>
      </c>
      <c r="AA37" s="2">
        <v>0</v>
      </c>
      <c r="AB37" s="2">
        <v>1</v>
      </c>
      <c r="AC37" s="2">
        <v>0</v>
      </c>
      <c r="AD37" s="1">
        <v>0</v>
      </c>
      <c r="AE37" s="2">
        <v>0</v>
      </c>
      <c r="AF37" s="2">
        <v>2</v>
      </c>
      <c r="AG37" s="2">
        <v>1</v>
      </c>
      <c r="AH37" s="2">
        <v>0</v>
      </c>
      <c r="AI37" s="2">
        <v>0</v>
      </c>
      <c r="AJ37" s="2">
        <v>2</v>
      </c>
      <c r="AK37" s="2">
        <v>0</v>
      </c>
      <c r="AL37" s="2">
        <v>0</v>
      </c>
      <c r="AM37" s="2">
        <v>1</v>
      </c>
      <c r="AN37" s="2">
        <v>0</v>
      </c>
      <c r="AO37" s="2">
        <v>1</v>
      </c>
      <c r="AP37" s="2">
        <v>2</v>
      </c>
      <c r="AQ37" s="2">
        <v>0</v>
      </c>
      <c r="AR37" s="2">
        <v>0</v>
      </c>
      <c r="AS37" s="2">
        <v>2</v>
      </c>
      <c r="AT37" s="2">
        <v>1</v>
      </c>
      <c r="AU37" s="2">
        <v>0</v>
      </c>
      <c r="AV37" s="2">
        <v>0</v>
      </c>
      <c r="AW37" s="2">
        <v>1</v>
      </c>
      <c r="AX37" s="2">
        <v>0</v>
      </c>
      <c r="AY37" s="2">
        <v>0</v>
      </c>
      <c r="AZ37" s="2">
        <v>1</v>
      </c>
      <c r="BA37" s="2">
        <v>1</v>
      </c>
      <c r="BB37" s="2">
        <v>0</v>
      </c>
      <c r="BC37" s="2">
        <v>1</v>
      </c>
      <c r="BD37" s="2">
        <v>0</v>
      </c>
      <c r="BE37" s="2">
        <v>0</v>
      </c>
      <c r="BF37" s="2">
        <v>1</v>
      </c>
      <c r="BG37" s="2">
        <v>0</v>
      </c>
      <c r="BH37" s="2">
        <v>0</v>
      </c>
      <c r="BI37" s="2">
        <v>1</v>
      </c>
      <c r="BJ37" s="2">
        <v>0</v>
      </c>
      <c r="BK37" s="2">
        <v>0</v>
      </c>
      <c r="BL37" s="2">
        <v>0</v>
      </c>
      <c r="BM37" s="2">
        <v>1</v>
      </c>
      <c r="BN37" s="2">
        <v>1</v>
      </c>
      <c r="BO37" s="2">
        <v>1</v>
      </c>
      <c r="BP37" s="2">
        <v>1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1</v>
      </c>
      <c r="BW37" s="2">
        <v>2</v>
      </c>
      <c r="BX37" s="2">
        <v>0</v>
      </c>
    </row>
    <row r="38" spans="1:76" ht="15.75" thickBot="1" x14ac:dyDescent="0.3">
      <c r="A38" s="38"/>
      <c r="B38" s="14" t="s">
        <v>50</v>
      </c>
      <c r="C38" s="2" t="s">
        <v>51</v>
      </c>
      <c r="D38" s="2">
        <v>0</v>
      </c>
      <c r="E38" s="2">
        <v>1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1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1</v>
      </c>
      <c r="X38" s="2">
        <v>0</v>
      </c>
      <c r="Y38" s="2">
        <v>1</v>
      </c>
      <c r="Z38" s="2">
        <v>0</v>
      </c>
      <c r="AA38" s="2">
        <v>0</v>
      </c>
      <c r="AB38" s="2">
        <v>0</v>
      </c>
      <c r="AC38" s="2">
        <v>0</v>
      </c>
      <c r="AD38" s="1">
        <v>0</v>
      </c>
      <c r="AE38" s="2">
        <v>1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1</v>
      </c>
      <c r="BO38" s="2">
        <v>0</v>
      </c>
      <c r="BP38" s="2">
        <v>0</v>
      </c>
      <c r="BQ38" s="2">
        <v>0</v>
      </c>
      <c r="BR38" s="2">
        <v>1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</row>
    <row r="39" spans="1:76" ht="15.75" thickBot="1" x14ac:dyDescent="0.3">
      <c r="A39" s="38"/>
      <c r="B39" s="14" t="s">
        <v>52</v>
      </c>
      <c r="C39" s="2" t="s">
        <v>53</v>
      </c>
      <c r="D39" s="2">
        <v>0</v>
      </c>
      <c r="E39" s="2">
        <v>1</v>
      </c>
      <c r="F39" s="2">
        <v>0</v>
      </c>
      <c r="G39" s="2">
        <v>1</v>
      </c>
      <c r="H39" s="2">
        <v>0</v>
      </c>
      <c r="I39" s="2">
        <v>2</v>
      </c>
      <c r="J39" s="2">
        <v>0</v>
      </c>
      <c r="K39" s="2">
        <v>0</v>
      </c>
      <c r="L39" s="2">
        <v>2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1</v>
      </c>
      <c r="S39" s="2">
        <v>0</v>
      </c>
      <c r="T39" s="2">
        <v>1</v>
      </c>
      <c r="U39" s="2">
        <v>1</v>
      </c>
      <c r="V39" s="2">
        <v>0</v>
      </c>
      <c r="W39" s="2">
        <v>0</v>
      </c>
      <c r="X39" s="2">
        <v>0</v>
      </c>
      <c r="Y39" s="2">
        <v>0</v>
      </c>
      <c r="Z39" s="2">
        <v>1</v>
      </c>
      <c r="AA39" s="2">
        <v>0</v>
      </c>
      <c r="AB39" s="2">
        <v>1</v>
      </c>
      <c r="AC39" s="2">
        <v>0</v>
      </c>
      <c r="AD39" s="1">
        <v>0</v>
      </c>
      <c r="AE39" s="2">
        <v>0</v>
      </c>
      <c r="AF39" s="2">
        <v>0</v>
      </c>
      <c r="AG39" s="2">
        <v>0</v>
      </c>
      <c r="AH39" s="2">
        <v>0</v>
      </c>
      <c r="AI39" s="2">
        <v>2</v>
      </c>
      <c r="AJ39" s="2">
        <v>1</v>
      </c>
      <c r="AK39" s="2">
        <v>0</v>
      </c>
      <c r="AL39" s="2">
        <v>0</v>
      </c>
      <c r="AM39" s="2">
        <v>1</v>
      </c>
      <c r="AN39" s="2">
        <v>2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2</v>
      </c>
      <c r="AW39" s="2">
        <v>0</v>
      </c>
      <c r="AX39" s="2">
        <v>0</v>
      </c>
      <c r="AY39" s="2">
        <v>0</v>
      </c>
      <c r="AZ39" s="2">
        <v>0</v>
      </c>
      <c r="BA39" s="2">
        <v>1</v>
      </c>
      <c r="BB39" s="2">
        <v>2</v>
      </c>
      <c r="BC39" s="2">
        <v>0</v>
      </c>
      <c r="BD39" s="2">
        <v>0</v>
      </c>
      <c r="BE39" s="2">
        <v>1</v>
      </c>
      <c r="BF39" s="2">
        <v>0</v>
      </c>
      <c r="BG39" s="2">
        <v>0</v>
      </c>
      <c r="BH39" s="2">
        <v>0</v>
      </c>
      <c r="BI39" s="2">
        <v>0</v>
      </c>
      <c r="BJ39" s="2">
        <v>2</v>
      </c>
      <c r="BK39" s="2">
        <v>1</v>
      </c>
      <c r="BL39" s="2">
        <v>2</v>
      </c>
      <c r="BM39" s="2">
        <v>0</v>
      </c>
      <c r="BN39" s="2">
        <v>0</v>
      </c>
      <c r="BO39" s="2">
        <v>1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1</v>
      </c>
      <c r="BV39" s="2">
        <v>0</v>
      </c>
      <c r="BW39" s="2">
        <v>1</v>
      </c>
      <c r="BX39" s="2">
        <v>0</v>
      </c>
    </row>
    <row r="40" spans="1:76" ht="15.75" thickBot="1" x14ac:dyDescent="0.3">
      <c r="A40" s="38"/>
      <c r="B40" s="14" t="s">
        <v>54</v>
      </c>
      <c r="C40" s="2" t="s">
        <v>55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1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</row>
    <row r="41" spans="1:76" ht="15.75" thickBot="1" x14ac:dyDescent="0.3">
      <c r="A41" s="38"/>
      <c r="B41" s="14" t="s">
        <v>56</v>
      </c>
      <c r="C41" s="2" t="s">
        <v>57</v>
      </c>
      <c r="D41" s="2">
        <v>0</v>
      </c>
      <c r="E41" s="2">
        <v>1</v>
      </c>
      <c r="F41" s="2">
        <v>1</v>
      </c>
      <c r="G41" s="2">
        <v>1</v>
      </c>
      <c r="H41" s="2">
        <v>1</v>
      </c>
      <c r="I41" s="2">
        <v>0</v>
      </c>
      <c r="J41" s="2">
        <v>1</v>
      </c>
      <c r="K41" s="2">
        <v>1</v>
      </c>
      <c r="L41" s="2">
        <v>0</v>
      </c>
      <c r="M41" s="2">
        <v>1</v>
      </c>
      <c r="N41" s="2">
        <v>1</v>
      </c>
      <c r="O41" s="2">
        <v>3</v>
      </c>
      <c r="P41" s="2">
        <v>0</v>
      </c>
      <c r="Q41" s="2">
        <v>0</v>
      </c>
      <c r="R41" s="2">
        <v>0</v>
      </c>
      <c r="S41" s="2">
        <v>0</v>
      </c>
      <c r="T41" s="2">
        <v>2</v>
      </c>
      <c r="U41" s="2">
        <v>0</v>
      </c>
      <c r="V41" s="2">
        <v>0</v>
      </c>
      <c r="W41" s="2">
        <v>5</v>
      </c>
      <c r="X41" s="2">
        <v>0</v>
      </c>
      <c r="Y41" s="2">
        <v>0</v>
      </c>
      <c r="Z41" s="2">
        <v>2</v>
      </c>
      <c r="AA41" s="2">
        <v>0</v>
      </c>
      <c r="AB41" s="2">
        <v>1</v>
      </c>
      <c r="AC41" s="2">
        <v>1</v>
      </c>
      <c r="AD41" s="1">
        <v>0</v>
      </c>
      <c r="AE41" s="2">
        <v>0</v>
      </c>
      <c r="AF41" s="2">
        <v>1</v>
      </c>
      <c r="AG41" s="2">
        <v>0</v>
      </c>
      <c r="AH41" s="2">
        <v>0</v>
      </c>
      <c r="AI41" s="2">
        <v>1</v>
      </c>
      <c r="AJ41" s="2">
        <v>1</v>
      </c>
      <c r="AK41" s="2">
        <v>1</v>
      </c>
      <c r="AL41" s="2">
        <v>0</v>
      </c>
      <c r="AM41" s="2">
        <v>1</v>
      </c>
      <c r="AN41" s="2">
        <v>1</v>
      </c>
      <c r="AO41" s="2">
        <v>0</v>
      </c>
      <c r="AP41" s="2">
        <v>0</v>
      </c>
      <c r="AQ41" s="2">
        <v>2</v>
      </c>
      <c r="AR41" s="2">
        <v>1</v>
      </c>
      <c r="AS41" s="2">
        <v>0</v>
      </c>
      <c r="AT41" s="2">
        <v>1</v>
      </c>
      <c r="AU41" s="2">
        <v>1</v>
      </c>
      <c r="AV41" s="2">
        <v>0</v>
      </c>
      <c r="AW41" s="2">
        <v>1</v>
      </c>
      <c r="AX41" s="2">
        <v>1</v>
      </c>
      <c r="AY41" s="2">
        <v>0</v>
      </c>
      <c r="AZ41" s="2">
        <v>1</v>
      </c>
      <c r="BA41" s="2">
        <v>0</v>
      </c>
      <c r="BB41" s="2">
        <v>2</v>
      </c>
      <c r="BC41" s="2">
        <v>1</v>
      </c>
      <c r="BD41" s="2">
        <v>0</v>
      </c>
      <c r="BE41" s="2">
        <v>3</v>
      </c>
      <c r="BF41" s="2">
        <v>3</v>
      </c>
      <c r="BG41" s="2">
        <v>2</v>
      </c>
      <c r="BH41" s="2">
        <v>0</v>
      </c>
      <c r="BI41" s="2">
        <v>0</v>
      </c>
      <c r="BJ41" s="2">
        <v>5</v>
      </c>
      <c r="BK41" s="2">
        <v>1</v>
      </c>
      <c r="BL41" s="2">
        <v>3</v>
      </c>
      <c r="BM41" s="2">
        <v>0</v>
      </c>
      <c r="BN41" s="2">
        <v>1</v>
      </c>
      <c r="BO41" s="2">
        <v>0</v>
      </c>
      <c r="BP41" s="2">
        <v>1</v>
      </c>
      <c r="BQ41" s="2">
        <v>2</v>
      </c>
      <c r="BR41" s="2">
        <v>0</v>
      </c>
      <c r="BS41" s="2">
        <v>0</v>
      </c>
      <c r="BT41" s="2">
        <v>2</v>
      </c>
      <c r="BU41" s="2">
        <v>1</v>
      </c>
      <c r="BV41" s="2">
        <v>1</v>
      </c>
      <c r="BW41" s="2">
        <v>0</v>
      </c>
      <c r="BX41" s="2">
        <v>0</v>
      </c>
    </row>
    <row r="42" spans="1:76" ht="15.75" thickBot="1" x14ac:dyDescent="0.3">
      <c r="A42" s="38"/>
      <c r="B42" s="14" t="s">
        <v>58</v>
      </c>
      <c r="C42" s="2" t="s">
        <v>57</v>
      </c>
      <c r="D42" s="2">
        <v>0</v>
      </c>
      <c r="E42" s="2">
        <v>1</v>
      </c>
      <c r="F42" s="2">
        <v>1</v>
      </c>
      <c r="G42" s="2">
        <v>1</v>
      </c>
      <c r="H42" s="2">
        <v>1</v>
      </c>
      <c r="I42" s="2">
        <v>0</v>
      </c>
      <c r="J42" s="2">
        <v>1</v>
      </c>
      <c r="K42" s="2">
        <v>1</v>
      </c>
      <c r="L42" s="2">
        <v>0</v>
      </c>
      <c r="M42" s="2">
        <v>1</v>
      </c>
      <c r="N42" s="2">
        <v>1</v>
      </c>
      <c r="O42" s="2">
        <v>3</v>
      </c>
      <c r="P42" s="2">
        <v>0</v>
      </c>
      <c r="Q42" s="2">
        <v>0</v>
      </c>
      <c r="R42" s="2">
        <v>0</v>
      </c>
      <c r="S42" s="2">
        <v>0</v>
      </c>
      <c r="T42" s="2">
        <v>2</v>
      </c>
      <c r="U42" s="2">
        <v>0</v>
      </c>
      <c r="V42" s="2">
        <v>0</v>
      </c>
      <c r="W42" s="2">
        <v>5</v>
      </c>
      <c r="X42" s="2">
        <v>0</v>
      </c>
      <c r="Y42" s="2">
        <v>0</v>
      </c>
      <c r="Z42" s="2">
        <v>2</v>
      </c>
      <c r="AA42" s="2">
        <v>0</v>
      </c>
      <c r="AB42" s="2">
        <v>1</v>
      </c>
      <c r="AC42" s="2">
        <v>1</v>
      </c>
      <c r="AD42" s="1">
        <v>0</v>
      </c>
      <c r="AE42" s="2">
        <v>0</v>
      </c>
      <c r="AF42" s="2">
        <v>1</v>
      </c>
      <c r="AG42" s="2">
        <v>0</v>
      </c>
      <c r="AH42" s="2">
        <v>0</v>
      </c>
      <c r="AI42" s="2">
        <v>1</v>
      </c>
      <c r="AJ42" s="2">
        <v>1</v>
      </c>
      <c r="AK42" s="2">
        <v>1</v>
      </c>
      <c r="AL42" s="2">
        <v>0</v>
      </c>
      <c r="AM42" s="2">
        <v>1</v>
      </c>
      <c r="AN42" s="2">
        <v>1</v>
      </c>
      <c r="AO42" s="2">
        <v>0</v>
      </c>
      <c r="AP42" s="2">
        <v>0</v>
      </c>
      <c r="AQ42" s="2">
        <v>2</v>
      </c>
      <c r="AR42" s="2">
        <v>1</v>
      </c>
      <c r="AS42" s="2">
        <v>0</v>
      </c>
      <c r="AT42" s="2">
        <v>1</v>
      </c>
      <c r="AU42" s="2">
        <v>1</v>
      </c>
      <c r="AV42" s="2">
        <v>0</v>
      </c>
      <c r="AW42" s="2">
        <v>1</v>
      </c>
      <c r="AX42" s="2">
        <v>1</v>
      </c>
      <c r="AY42" s="2">
        <v>0</v>
      </c>
      <c r="AZ42" s="2">
        <v>1</v>
      </c>
      <c r="BA42" s="2">
        <v>0</v>
      </c>
      <c r="BB42" s="2">
        <v>2</v>
      </c>
      <c r="BC42" s="2">
        <v>1</v>
      </c>
      <c r="BD42" s="2">
        <v>0</v>
      </c>
      <c r="BE42" s="2">
        <v>3</v>
      </c>
      <c r="BF42" s="2">
        <v>3</v>
      </c>
      <c r="BG42" s="2">
        <v>2</v>
      </c>
      <c r="BH42" s="2">
        <v>0</v>
      </c>
      <c r="BI42" s="2">
        <v>0</v>
      </c>
      <c r="BJ42" s="2">
        <v>5</v>
      </c>
      <c r="BK42" s="2">
        <v>1</v>
      </c>
      <c r="BL42" s="2">
        <v>3</v>
      </c>
      <c r="BM42" s="2">
        <v>0</v>
      </c>
      <c r="BN42" s="2">
        <v>1</v>
      </c>
      <c r="BO42" s="2">
        <v>0</v>
      </c>
      <c r="BP42" s="2">
        <v>1</v>
      </c>
      <c r="BQ42" s="2">
        <v>2</v>
      </c>
      <c r="BR42" s="2">
        <v>0</v>
      </c>
      <c r="BS42" s="2">
        <v>0</v>
      </c>
      <c r="BT42" s="2">
        <v>2</v>
      </c>
      <c r="BU42" s="2">
        <v>1</v>
      </c>
      <c r="BV42" s="2">
        <v>1</v>
      </c>
      <c r="BW42" s="2">
        <v>0</v>
      </c>
      <c r="BX42" s="2">
        <v>0</v>
      </c>
    </row>
    <row r="43" spans="1:76" ht="15.75" thickBot="1" x14ac:dyDescent="0.3">
      <c r="A43" s="38"/>
      <c r="B43" s="14" t="s">
        <v>268</v>
      </c>
      <c r="C43" s="2" t="s">
        <v>269</v>
      </c>
      <c r="D43" s="2">
        <v>2</v>
      </c>
      <c r="E43" s="2">
        <v>1</v>
      </c>
      <c r="F43" s="2">
        <v>1</v>
      </c>
      <c r="G43" s="2">
        <v>2</v>
      </c>
      <c r="H43" s="2">
        <v>0</v>
      </c>
      <c r="I43" s="2">
        <v>0</v>
      </c>
      <c r="J43" s="2">
        <v>0</v>
      </c>
      <c r="K43" s="2">
        <v>2</v>
      </c>
      <c r="L43" s="2">
        <v>3</v>
      </c>
      <c r="M43" s="2">
        <v>1</v>
      </c>
      <c r="N43" s="2">
        <v>1</v>
      </c>
      <c r="O43" s="2">
        <v>1</v>
      </c>
      <c r="P43" s="2">
        <v>2</v>
      </c>
      <c r="Q43" s="2">
        <v>1</v>
      </c>
      <c r="R43" s="2">
        <v>0</v>
      </c>
      <c r="S43" s="2">
        <v>1</v>
      </c>
      <c r="T43" s="2">
        <v>0</v>
      </c>
      <c r="U43" s="2">
        <v>0</v>
      </c>
      <c r="V43" s="2">
        <v>0</v>
      </c>
      <c r="W43" s="2">
        <v>1</v>
      </c>
      <c r="X43" s="2">
        <v>0</v>
      </c>
      <c r="Y43" s="2">
        <v>1</v>
      </c>
      <c r="Z43" s="2">
        <v>2</v>
      </c>
      <c r="AA43" s="2">
        <v>1</v>
      </c>
      <c r="AB43" s="2">
        <v>1</v>
      </c>
      <c r="AC43" s="2">
        <v>1</v>
      </c>
      <c r="AD43" s="1">
        <v>1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4</v>
      </c>
      <c r="AM43" s="2">
        <v>0</v>
      </c>
      <c r="AN43" s="2">
        <v>0</v>
      </c>
      <c r="AO43" s="2">
        <v>0</v>
      </c>
      <c r="AP43" s="2">
        <v>1</v>
      </c>
      <c r="AQ43" s="2">
        <v>1</v>
      </c>
      <c r="AR43" s="2">
        <v>0</v>
      </c>
      <c r="AS43" s="2">
        <v>0</v>
      </c>
      <c r="AT43" s="2">
        <v>0</v>
      </c>
      <c r="AU43" s="2">
        <v>3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1</v>
      </c>
      <c r="BB43" s="2">
        <v>2</v>
      </c>
      <c r="BC43" s="2">
        <v>0</v>
      </c>
      <c r="BD43" s="2">
        <v>0</v>
      </c>
      <c r="BE43" s="2">
        <v>0</v>
      </c>
      <c r="BF43" s="2">
        <v>1</v>
      </c>
      <c r="BG43" s="2">
        <v>1</v>
      </c>
      <c r="BH43" s="2">
        <v>0</v>
      </c>
      <c r="BI43" s="2">
        <v>0</v>
      </c>
      <c r="BJ43" s="2">
        <v>2</v>
      </c>
      <c r="BK43" s="2">
        <v>0</v>
      </c>
      <c r="BL43" s="2">
        <v>1</v>
      </c>
      <c r="BM43" s="2">
        <v>2</v>
      </c>
      <c r="BN43" s="2">
        <v>1</v>
      </c>
      <c r="BO43" s="2">
        <v>2</v>
      </c>
      <c r="BP43" s="2">
        <v>1</v>
      </c>
      <c r="BQ43" s="2">
        <v>2</v>
      </c>
      <c r="BR43" s="2">
        <v>1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</row>
    <row r="44" spans="1:76" ht="15.75" thickBot="1" x14ac:dyDescent="0.3">
      <c r="A44" s="38"/>
      <c r="B44" s="14" t="s">
        <v>270</v>
      </c>
      <c r="C44" s="2" t="s">
        <v>59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1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1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</row>
    <row r="45" spans="1:76" ht="15.75" thickBot="1" x14ac:dyDescent="0.3">
      <c r="A45" s="38"/>
      <c r="B45" s="14" t="s">
        <v>60</v>
      </c>
      <c r="C45" s="2" t="s">
        <v>61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1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1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</row>
    <row r="46" spans="1:76" ht="15.75" thickBot="1" x14ac:dyDescent="0.3">
      <c r="A46" s="38"/>
      <c r="B46" s="14" t="s">
        <v>271</v>
      </c>
      <c r="C46" s="2" t="s">
        <v>62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1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1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</row>
    <row r="47" spans="1:76" ht="15.75" thickBot="1" x14ac:dyDescent="0.3">
      <c r="A47" s="38"/>
      <c r="B47" s="14" t="s">
        <v>63</v>
      </c>
      <c r="C47" s="2" t="s">
        <v>64</v>
      </c>
      <c r="D47" s="2">
        <v>2</v>
      </c>
      <c r="E47" s="2">
        <v>1</v>
      </c>
      <c r="F47" s="2">
        <v>2</v>
      </c>
      <c r="G47" s="2">
        <v>1</v>
      </c>
      <c r="H47" s="2">
        <v>1</v>
      </c>
      <c r="I47" s="2">
        <v>2</v>
      </c>
      <c r="J47" s="2">
        <v>1</v>
      </c>
      <c r="K47" s="2">
        <v>3</v>
      </c>
      <c r="L47" s="2">
        <v>0</v>
      </c>
      <c r="M47" s="2">
        <v>2</v>
      </c>
      <c r="N47" s="2">
        <v>5</v>
      </c>
      <c r="O47" s="2">
        <v>3</v>
      </c>
      <c r="P47" s="2">
        <v>0</v>
      </c>
      <c r="Q47" s="2">
        <v>2</v>
      </c>
      <c r="R47" s="2">
        <v>1</v>
      </c>
      <c r="S47" s="2">
        <v>0</v>
      </c>
      <c r="T47" s="2">
        <v>7</v>
      </c>
      <c r="U47" s="2">
        <v>0</v>
      </c>
      <c r="V47" s="2">
        <v>0</v>
      </c>
      <c r="W47" s="2">
        <v>1</v>
      </c>
      <c r="X47" s="2">
        <v>3</v>
      </c>
      <c r="Y47" s="2">
        <v>2</v>
      </c>
      <c r="Z47" s="2">
        <v>1</v>
      </c>
      <c r="AA47" s="2">
        <v>1</v>
      </c>
      <c r="AB47" s="2">
        <v>6</v>
      </c>
      <c r="AC47" s="2">
        <v>4</v>
      </c>
      <c r="AD47" s="1">
        <v>2</v>
      </c>
      <c r="AE47" s="2">
        <v>1</v>
      </c>
      <c r="AF47" s="2">
        <v>0</v>
      </c>
      <c r="AG47" s="2">
        <v>0</v>
      </c>
      <c r="AH47" s="2">
        <v>0</v>
      </c>
      <c r="AI47" s="2">
        <v>3</v>
      </c>
      <c r="AJ47" s="2">
        <v>5</v>
      </c>
      <c r="AK47" s="2">
        <v>0</v>
      </c>
      <c r="AL47" s="2">
        <v>3</v>
      </c>
      <c r="AM47" s="2">
        <v>3</v>
      </c>
      <c r="AN47" s="2">
        <v>3</v>
      </c>
      <c r="AO47" s="2">
        <v>0</v>
      </c>
      <c r="AP47" s="2">
        <v>2</v>
      </c>
      <c r="AQ47" s="2">
        <v>2</v>
      </c>
      <c r="AR47" s="2">
        <v>3</v>
      </c>
      <c r="AS47" s="2">
        <v>0</v>
      </c>
      <c r="AT47" s="2">
        <v>3</v>
      </c>
      <c r="AU47" s="2">
        <v>3</v>
      </c>
      <c r="AV47" s="2">
        <v>4</v>
      </c>
      <c r="AW47" s="2">
        <v>1</v>
      </c>
      <c r="AX47" s="2">
        <v>3</v>
      </c>
      <c r="AY47" s="2">
        <v>5</v>
      </c>
      <c r="AZ47" s="2">
        <v>3</v>
      </c>
      <c r="BA47" s="2">
        <v>0</v>
      </c>
      <c r="BB47" s="2">
        <v>2</v>
      </c>
      <c r="BC47" s="2">
        <v>6</v>
      </c>
      <c r="BD47" s="2">
        <v>0</v>
      </c>
      <c r="BE47" s="2">
        <v>3</v>
      </c>
      <c r="BF47" s="2">
        <v>1</v>
      </c>
      <c r="BG47" s="2">
        <v>4</v>
      </c>
      <c r="BH47" s="2">
        <v>1</v>
      </c>
      <c r="BI47" s="2">
        <v>0</v>
      </c>
      <c r="BJ47" s="2">
        <v>0</v>
      </c>
      <c r="BK47" s="2">
        <v>0</v>
      </c>
      <c r="BL47" s="2">
        <v>1</v>
      </c>
      <c r="BM47" s="2">
        <v>0</v>
      </c>
      <c r="BN47" s="2">
        <v>7</v>
      </c>
      <c r="BO47" s="2">
        <v>3</v>
      </c>
      <c r="BP47" s="2">
        <v>4</v>
      </c>
      <c r="BQ47" s="2">
        <v>5</v>
      </c>
      <c r="BR47" s="2">
        <v>0</v>
      </c>
      <c r="BS47" s="2">
        <v>5</v>
      </c>
      <c r="BT47" s="2">
        <v>4</v>
      </c>
      <c r="BU47" s="2">
        <v>2</v>
      </c>
      <c r="BV47" s="2">
        <v>6</v>
      </c>
      <c r="BW47" s="2">
        <v>3</v>
      </c>
      <c r="BX47" s="2">
        <v>1</v>
      </c>
    </row>
    <row r="48" spans="1:76" ht="15.75" thickBot="1" x14ac:dyDescent="0.3">
      <c r="A48" s="38"/>
      <c r="B48" s="14" t="s">
        <v>65</v>
      </c>
      <c r="C48" s="2" t="s">
        <v>66</v>
      </c>
      <c r="D48" s="2">
        <v>1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1</v>
      </c>
      <c r="K48" s="2">
        <v>3</v>
      </c>
      <c r="L48" s="2">
        <v>0</v>
      </c>
      <c r="M48" s="2">
        <v>0</v>
      </c>
      <c r="N48" s="2">
        <v>2</v>
      </c>
      <c r="O48" s="2">
        <v>1</v>
      </c>
      <c r="P48" s="2">
        <v>0</v>
      </c>
      <c r="Q48" s="2">
        <v>0</v>
      </c>
      <c r="R48" s="2">
        <v>1</v>
      </c>
      <c r="S48" s="2">
        <v>1</v>
      </c>
      <c r="T48" s="2">
        <v>1</v>
      </c>
      <c r="U48" s="2">
        <v>0</v>
      </c>
      <c r="V48" s="2">
        <v>0</v>
      </c>
      <c r="W48" s="2">
        <v>0</v>
      </c>
      <c r="X48" s="2">
        <v>0</v>
      </c>
      <c r="Y48" s="2">
        <v>2</v>
      </c>
      <c r="Z48" s="2">
        <v>1</v>
      </c>
      <c r="AA48" s="2">
        <v>1</v>
      </c>
      <c r="AB48" s="2">
        <v>2</v>
      </c>
      <c r="AC48" s="2">
        <v>0</v>
      </c>
      <c r="AD48" s="1">
        <v>1</v>
      </c>
      <c r="AE48" s="2">
        <v>1</v>
      </c>
      <c r="AF48" s="2">
        <v>1</v>
      </c>
      <c r="AG48" s="2">
        <v>0</v>
      </c>
      <c r="AH48" s="2">
        <v>0</v>
      </c>
      <c r="AI48" s="2">
        <v>0</v>
      </c>
      <c r="AJ48" s="2">
        <v>2</v>
      </c>
      <c r="AK48" s="2">
        <v>1</v>
      </c>
      <c r="AL48" s="2">
        <v>0</v>
      </c>
      <c r="AM48" s="2">
        <v>0</v>
      </c>
      <c r="AN48" s="2">
        <v>1</v>
      </c>
      <c r="AO48" s="2">
        <v>0</v>
      </c>
      <c r="AP48" s="2">
        <v>0</v>
      </c>
      <c r="AQ48" s="2">
        <v>1</v>
      </c>
      <c r="AR48" s="2">
        <v>1</v>
      </c>
      <c r="AS48" s="2">
        <v>1</v>
      </c>
      <c r="AT48" s="2">
        <v>2</v>
      </c>
      <c r="AU48" s="2">
        <v>3</v>
      </c>
      <c r="AV48" s="2">
        <v>2</v>
      </c>
      <c r="AW48" s="2">
        <v>2</v>
      </c>
      <c r="AX48" s="2">
        <v>0</v>
      </c>
      <c r="AY48" s="2">
        <v>0</v>
      </c>
      <c r="AZ48" s="2">
        <v>1</v>
      </c>
      <c r="BA48" s="2">
        <v>1</v>
      </c>
      <c r="BB48" s="2">
        <v>0</v>
      </c>
      <c r="BC48" s="2">
        <v>0</v>
      </c>
      <c r="BD48" s="2">
        <v>1</v>
      </c>
      <c r="BE48" s="2">
        <v>1</v>
      </c>
      <c r="BF48" s="2">
        <v>1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1</v>
      </c>
      <c r="BO48" s="2">
        <v>0</v>
      </c>
      <c r="BP48" s="2">
        <v>0</v>
      </c>
      <c r="BQ48" s="2">
        <v>1</v>
      </c>
      <c r="BR48" s="2">
        <v>0</v>
      </c>
      <c r="BS48" s="2">
        <v>0</v>
      </c>
      <c r="BT48" s="2">
        <v>0</v>
      </c>
      <c r="BU48" s="2">
        <v>0</v>
      </c>
      <c r="BV48" s="2">
        <v>1</v>
      </c>
      <c r="BW48" s="2">
        <v>1</v>
      </c>
      <c r="BX48" s="2">
        <v>2</v>
      </c>
    </row>
    <row r="49" spans="1:76" ht="15.75" thickBot="1" x14ac:dyDescent="0.3">
      <c r="A49" s="38"/>
      <c r="B49" s="14" t="s">
        <v>67</v>
      </c>
      <c r="C49" s="2" t="s">
        <v>68</v>
      </c>
      <c r="D49" s="2">
        <v>0</v>
      </c>
      <c r="E49" s="2">
        <v>0</v>
      </c>
      <c r="F49" s="2">
        <v>0</v>
      </c>
      <c r="G49" s="2">
        <v>0</v>
      </c>
      <c r="H49" s="2">
        <v>1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1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1</v>
      </c>
      <c r="Z49" s="2">
        <v>0</v>
      </c>
      <c r="AA49" s="2">
        <v>0</v>
      </c>
      <c r="AB49" s="2">
        <v>0</v>
      </c>
      <c r="AC49" s="2">
        <v>0</v>
      </c>
      <c r="AD49" s="1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1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1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1</v>
      </c>
      <c r="BW49" s="2">
        <v>0</v>
      </c>
      <c r="BX49" s="2">
        <v>0</v>
      </c>
    </row>
    <row r="50" spans="1:76" ht="15.75" thickBot="1" x14ac:dyDescent="0.3">
      <c r="A50" s="38"/>
      <c r="B50" s="14" t="s">
        <v>69</v>
      </c>
      <c r="C50" s="2" t="s">
        <v>70</v>
      </c>
      <c r="D50" s="2">
        <v>0</v>
      </c>
      <c r="E50" s="2">
        <v>0</v>
      </c>
      <c r="F50" s="2">
        <v>0</v>
      </c>
      <c r="G50" s="2">
        <v>0</v>
      </c>
      <c r="H50" s="2">
        <v>1</v>
      </c>
      <c r="I50" s="2">
        <v>2</v>
      </c>
      <c r="J50" s="2">
        <v>0</v>
      </c>
      <c r="K50" s="2">
        <v>1</v>
      </c>
      <c r="L50" s="2">
        <v>0</v>
      </c>
      <c r="M50" s="2">
        <v>0</v>
      </c>
      <c r="N50" s="2">
        <v>2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1</v>
      </c>
      <c r="W50" s="2">
        <v>0</v>
      </c>
      <c r="X50" s="2">
        <v>1</v>
      </c>
      <c r="Y50" s="2">
        <v>0</v>
      </c>
      <c r="Z50" s="2">
        <v>0</v>
      </c>
      <c r="AA50" s="2">
        <v>2</v>
      </c>
      <c r="AB50" s="2">
        <v>2</v>
      </c>
      <c r="AC50" s="2">
        <v>0</v>
      </c>
      <c r="AD50" s="1">
        <v>0</v>
      </c>
      <c r="AE50" s="2">
        <v>0</v>
      </c>
      <c r="AF50" s="2">
        <v>0</v>
      </c>
      <c r="AG50" s="2">
        <v>0</v>
      </c>
      <c r="AH50" s="2">
        <v>0</v>
      </c>
      <c r="AI50" s="2">
        <v>1</v>
      </c>
      <c r="AJ50" s="2">
        <v>2</v>
      </c>
      <c r="AK50" s="2">
        <v>0</v>
      </c>
      <c r="AL50" s="2">
        <v>0</v>
      </c>
      <c r="AM50" s="2">
        <v>0</v>
      </c>
      <c r="AN50" s="2">
        <v>2</v>
      </c>
      <c r="AO50" s="2">
        <v>0</v>
      </c>
      <c r="AP50" s="2">
        <v>1</v>
      </c>
      <c r="AQ50" s="2">
        <v>0</v>
      </c>
      <c r="AR50" s="2">
        <v>0</v>
      </c>
      <c r="AS50" s="2">
        <v>1</v>
      </c>
      <c r="AT50" s="2">
        <v>0</v>
      </c>
      <c r="AU50" s="2">
        <v>1</v>
      </c>
      <c r="AV50" s="2">
        <v>1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2</v>
      </c>
      <c r="BE50" s="2">
        <v>0</v>
      </c>
      <c r="BF50" s="2">
        <v>2</v>
      </c>
      <c r="BG50" s="2">
        <v>1</v>
      </c>
      <c r="BH50" s="2">
        <v>0</v>
      </c>
      <c r="BI50" s="2">
        <v>0</v>
      </c>
      <c r="BJ50" s="2">
        <v>1</v>
      </c>
      <c r="BK50" s="2">
        <v>1</v>
      </c>
      <c r="BL50" s="2">
        <v>0</v>
      </c>
      <c r="BM50" s="2">
        <v>0</v>
      </c>
      <c r="BN50" s="2">
        <v>1</v>
      </c>
      <c r="BO50" s="2">
        <v>0</v>
      </c>
      <c r="BP50" s="2">
        <v>0</v>
      </c>
      <c r="BQ50" s="2">
        <v>1</v>
      </c>
      <c r="BR50" s="2">
        <v>2</v>
      </c>
      <c r="BS50" s="2">
        <v>1</v>
      </c>
      <c r="BT50" s="2">
        <v>0</v>
      </c>
      <c r="BU50" s="2">
        <v>0</v>
      </c>
      <c r="BV50" s="2">
        <v>1</v>
      </c>
      <c r="BW50" s="2">
        <v>0</v>
      </c>
      <c r="BX50" s="2">
        <v>0</v>
      </c>
    </row>
    <row r="51" spans="1:76" ht="15.75" thickBot="1" x14ac:dyDescent="0.3">
      <c r="A51" s="39"/>
      <c r="B51" s="2" t="s">
        <v>71</v>
      </c>
      <c r="C51" s="2" t="s">
        <v>72</v>
      </c>
      <c r="D51" s="2">
        <v>0</v>
      </c>
      <c r="E51" s="3">
        <v>1</v>
      </c>
      <c r="F51" s="2">
        <v>2</v>
      </c>
      <c r="G51" s="2">
        <v>1</v>
      </c>
      <c r="H51" s="2">
        <v>1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1</v>
      </c>
      <c r="P51" s="3">
        <v>0</v>
      </c>
      <c r="Q51" s="2">
        <v>0</v>
      </c>
      <c r="R51" s="2">
        <v>0</v>
      </c>
      <c r="S51" s="3">
        <v>1</v>
      </c>
      <c r="T51" s="3">
        <v>0</v>
      </c>
      <c r="U51" s="2">
        <v>0</v>
      </c>
      <c r="V51" s="2">
        <v>1</v>
      </c>
      <c r="W51" s="2">
        <v>0</v>
      </c>
      <c r="X51" s="2">
        <v>0</v>
      </c>
      <c r="Y51" s="3">
        <v>1</v>
      </c>
      <c r="Z51" s="3">
        <v>0</v>
      </c>
      <c r="AA51" s="2">
        <v>0</v>
      </c>
      <c r="AB51" s="3">
        <v>0</v>
      </c>
      <c r="AC51" s="2">
        <v>1</v>
      </c>
      <c r="AD51" s="2">
        <v>1</v>
      </c>
      <c r="AE51" s="2">
        <v>0</v>
      </c>
      <c r="AF51" s="2">
        <v>1</v>
      </c>
      <c r="AG51" s="2">
        <v>0</v>
      </c>
      <c r="AH51" s="2">
        <v>0</v>
      </c>
      <c r="AI51" s="2">
        <v>0</v>
      </c>
      <c r="AJ51" s="2">
        <v>0</v>
      </c>
      <c r="AK51" s="3">
        <v>2</v>
      </c>
      <c r="AL51" s="2">
        <v>1</v>
      </c>
      <c r="AM51" s="2">
        <v>2</v>
      </c>
      <c r="AN51" s="3">
        <v>1</v>
      </c>
      <c r="AO51" s="3">
        <v>0</v>
      </c>
      <c r="AP51" s="2">
        <v>0</v>
      </c>
      <c r="AQ51" s="2">
        <v>0</v>
      </c>
      <c r="AR51" s="2">
        <v>1</v>
      </c>
      <c r="AS51" s="3">
        <v>0</v>
      </c>
      <c r="AT51" s="2">
        <v>0</v>
      </c>
      <c r="AU51" s="2">
        <v>0</v>
      </c>
      <c r="AV51" s="3">
        <v>1</v>
      </c>
      <c r="AW51" s="2">
        <v>0</v>
      </c>
      <c r="AX51" s="3">
        <v>0</v>
      </c>
      <c r="AY51" s="2">
        <v>0</v>
      </c>
      <c r="AZ51" s="2">
        <v>0</v>
      </c>
      <c r="BA51" s="2">
        <v>1</v>
      </c>
      <c r="BB51" s="2">
        <v>0</v>
      </c>
      <c r="BC51" s="2">
        <v>0</v>
      </c>
      <c r="BD51" s="2">
        <v>0</v>
      </c>
      <c r="BE51" s="2">
        <v>0</v>
      </c>
      <c r="BF51" s="2">
        <v>2</v>
      </c>
      <c r="BG51" s="3">
        <v>1</v>
      </c>
      <c r="BH51" s="3">
        <v>0</v>
      </c>
      <c r="BI51" s="2">
        <v>0</v>
      </c>
      <c r="BJ51" s="3">
        <v>0</v>
      </c>
      <c r="BK51" s="3">
        <v>0</v>
      </c>
      <c r="BL51" s="3">
        <v>0</v>
      </c>
      <c r="BM51" s="2">
        <v>0</v>
      </c>
      <c r="BN51" s="3">
        <v>0</v>
      </c>
      <c r="BO51" s="2">
        <v>1</v>
      </c>
      <c r="BP51" s="2">
        <v>0</v>
      </c>
      <c r="BQ51" s="3">
        <v>0</v>
      </c>
      <c r="BR51" s="2">
        <v>0</v>
      </c>
      <c r="BS51" s="2">
        <v>1</v>
      </c>
      <c r="BT51" s="2">
        <v>2</v>
      </c>
      <c r="BU51" s="2">
        <v>0</v>
      </c>
      <c r="BV51" s="3">
        <v>0</v>
      </c>
      <c r="BW51" s="2">
        <v>0</v>
      </c>
      <c r="BX51" s="2">
        <v>0</v>
      </c>
    </row>
    <row r="52" spans="1:76" ht="15.75" customHeight="1" thickBot="1" x14ac:dyDescent="0.3">
      <c r="A52" s="31" t="s">
        <v>73</v>
      </c>
      <c r="B52" s="15" t="s">
        <v>74</v>
      </c>
      <c r="C52" s="4" t="s">
        <v>75</v>
      </c>
      <c r="D52" s="4">
        <v>0</v>
      </c>
      <c r="E52" s="2">
        <v>0</v>
      </c>
      <c r="F52" s="4">
        <v>1</v>
      </c>
      <c r="G52" s="4">
        <v>0</v>
      </c>
      <c r="H52" s="4">
        <v>0</v>
      </c>
      <c r="I52" s="4">
        <v>0</v>
      </c>
      <c r="J52" s="4">
        <v>1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2">
        <v>0</v>
      </c>
      <c r="Q52" s="4">
        <v>0</v>
      </c>
      <c r="R52" s="4">
        <v>0</v>
      </c>
      <c r="S52" s="2">
        <v>0</v>
      </c>
      <c r="T52" s="2">
        <v>0</v>
      </c>
      <c r="U52" s="4">
        <v>0</v>
      </c>
      <c r="V52" s="4">
        <v>0</v>
      </c>
      <c r="W52" s="4">
        <v>0</v>
      </c>
      <c r="X52" s="4">
        <v>0</v>
      </c>
      <c r="Y52" s="2">
        <v>0</v>
      </c>
      <c r="Z52" s="2">
        <v>0</v>
      </c>
      <c r="AA52" s="4">
        <v>0</v>
      </c>
      <c r="AB52" s="2">
        <v>0</v>
      </c>
      <c r="AC52" s="4">
        <v>0</v>
      </c>
      <c r="AD52" s="5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2">
        <v>0</v>
      </c>
      <c r="AL52" s="4">
        <v>0</v>
      </c>
      <c r="AM52" s="4">
        <v>0</v>
      </c>
      <c r="AN52" s="2">
        <v>0</v>
      </c>
      <c r="AO52" s="2">
        <v>0</v>
      </c>
      <c r="AP52" s="4">
        <v>0</v>
      </c>
      <c r="AQ52" s="4">
        <v>0</v>
      </c>
      <c r="AR52" s="4">
        <v>0</v>
      </c>
      <c r="AS52" s="2">
        <v>0</v>
      </c>
      <c r="AT52" s="4">
        <v>1</v>
      </c>
      <c r="AU52" s="4">
        <v>0</v>
      </c>
      <c r="AV52" s="2">
        <v>0</v>
      </c>
      <c r="AW52" s="4">
        <v>0</v>
      </c>
      <c r="AX52" s="2">
        <v>0</v>
      </c>
      <c r="AY52" s="4">
        <v>0</v>
      </c>
      <c r="AZ52" s="4">
        <v>0</v>
      </c>
      <c r="BA52" s="4">
        <v>0</v>
      </c>
      <c r="BB52" s="4">
        <v>1</v>
      </c>
      <c r="BC52" s="4">
        <v>0</v>
      </c>
      <c r="BD52" s="4">
        <v>0</v>
      </c>
      <c r="BE52" s="4">
        <v>0</v>
      </c>
      <c r="BF52" s="4">
        <v>1</v>
      </c>
      <c r="BG52" s="2">
        <v>0</v>
      </c>
      <c r="BH52" s="2">
        <v>1</v>
      </c>
      <c r="BI52" s="4">
        <v>0</v>
      </c>
      <c r="BJ52" s="2">
        <v>1</v>
      </c>
      <c r="BK52" s="2">
        <v>0</v>
      </c>
      <c r="BL52" s="2">
        <v>0</v>
      </c>
      <c r="BM52" s="4">
        <v>0</v>
      </c>
      <c r="BN52" s="2">
        <v>0</v>
      </c>
      <c r="BO52" s="4">
        <v>4</v>
      </c>
      <c r="BP52" s="4">
        <v>0</v>
      </c>
      <c r="BQ52" s="2">
        <v>0</v>
      </c>
      <c r="BR52" s="4">
        <v>0</v>
      </c>
      <c r="BS52" s="4">
        <v>0</v>
      </c>
      <c r="BT52" s="4">
        <v>0</v>
      </c>
      <c r="BU52" s="4">
        <v>0</v>
      </c>
      <c r="BV52" s="2">
        <v>0</v>
      </c>
      <c r="BW52" s="4">
        <v>0</v>
      </c>
      <c r="BX52" s="4">
        <v>0</v>
      </c>
    </row>
    <row r="53" spans="1:76" ht="15.75" thickBot="1" x14ac:dyDescent="0.3">
      <c r="A53" s="32"/>
      <c r="B53" s="14" t="s">
        <v>76</v>
      </c>
      <c r="C53" s="2" t="s">
        <v>77</v>
      </c>
      <c r="D53" s="2">
        <v>0</v>
      </c>
      <c r="E53" s="2">
        <v>0</v>
      </c>
      <c r="F53" s="2">
        <v>0</v>
      </c>
      <c r="G53" s="2">
        <v>0</v>
      </c>
      <c r="H53" s="2">
        <v>1</v>
      </c>
      <c r="I53" s="2">
        <v>1</v>
      </c>
      <c r="J53" s="2">
        <v>0</v>
      </c>
      <c r="K53" s="2">
        <v>0</v>
      </c>
      <c r="L53" s="2">
        <v>0</v>
      </c>
      <c r="M53" s="2">
        <v>0</v>
      </c>
      <c r="N53" s="2">
        <v>1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1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2</v>
      </c>
      <c r="AD53" s="1">
        <v>0</v>
      </c>
      <c r="AE53" s="2">
        <v>2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2</v>
      </c>
      <c r="AY53" s="2">
        <v>1</v>
      </c>
      <c r="AZ53" s="2">
        <v>0</v>
      </c>
      <c r="BA53" s="2">
        <v>0</v>
      </c>
      <c r="BB53" s="2">
        <v>1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1</v>
      </c>
      <c r="BM53" s="2">
        <v>0</v>
      </c>
      <c r="BN53" s="2">
        <v>0</v>
      </c>
      <c r="BO53" s="2">
        <v>1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1</v>
      </c>
      <c r="BX53" s="2">
        <v>0</v>
      </c>
    </row>
    <row r="54" spans="1:76" ht="15.75" thickBot="1" x14ac:dyDescent="0.3">
      <c r="A54" s="32"/>
      <c r="B54" s="14" t="s">
        <v>78</v>
      </c>
      <c r="C54" s="2" t="s">
        <v>79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1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1</v>
      </c>
      <c r="Z54" s="2">
        <v>0</v>
      </c>
      <c r="AA54" s="2">
        <v>0</v>
      </c>
      <c r="AB54" s="2">
        <v>0</v>
      </c>
      <c r="AC54" s="2">
        <v>1</v>
      </c>
      <c r="AD54" s="1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1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1</v>
      </c>
      <c r="BG54" s="2">
        <v>0</v>
      </c>
      <c r="BH54" s="2">
        <v>1</v>
      </c>
      <c r="BI54" s="2">
        <v>0</v>
      </c>
      <c r="BJ54" s="2">
        <v>1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1</v>
      </c>
      <c r="BR54" s="2">
        <v>3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2</v>
      </c>
    </row>
    <row r="55" spans="1:76" ht="15.75" thickBot="1" x14ac:dyDescent="0.3">
      <c r="A55" s="32"/>
      <c r="B55" s="14" t="s">
        <v>80</v>
      </c>
      <c r="C55" s="2" t="s">
        <v>81</v>
      </c>
      <c r="D55" s="2">
        <v>0</v>
      </c>
      <c r="E55" s="2">
        <v>1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1</v>
      </c>
      <c r="L55" s="2">
        <v>0</v>
      </c>
      <c r="M55" s="2">
        <v>1</v>
      </c>
      <c r="N55" s="2">
        <v>0</v>
      </c>
      <c r="O55" s="2">
        <v>0</v>
      </c>
      <c r="P55" s="2">
        <v>0</v>
      </c>
      <c r="Q55" s="2">
        <v>0</v>
      </c>
      <c r="R55" s="2">
        <v>1</v>
      </c>
      <c r="S55" s="2">
        <v>0</v>
      </c>
      <c r="T55" s="2">
        <v>0</v>
      </c>
      <c r="U55" s="2">
        <v>0</v>
      </c>
      <c r="V55" s="2">
        <v>0</v>
      </c>
      <c r="W55" s="2">
        <v>1</v>
      </c>
      <c r="X55" s="2">
        <v>0</v>
      </c>
      <c r="Y55" s="2">
        <v>0</v>
      </c>
      <c r="Z55" s="2">
        <v>0</v>
      </c>
      <c r="AA55" s="2">
        <v>2</v>
      </c>
      <c r="AB55" s="2">
        <v>0</v>
      </c>
      <c r="AC55" s="2">
        <v>0</v>
      </c>
      <c r="AD55" s="1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1</v>
      </c>
      <c r="BU55" s="2">
        <v>0</v>
      </c>
      <c r="BV55" s="2">
        <v>0</v>
      </c>
      <c r="BW55" s="2">
        <v>0</v>
      </c>
      <c r="BX55" s="2">
        <v>1</v>
      </c>
    </row>
    <row r="56" spans="1:76" ht="15.75" thickBot="1" x14ac:dyDescent="0.3">
      <c r="A56" s="32"/>
      <c r="B56" s="14" t="s">
        <v>82</v>
      </c>
      <c r="C56" s="2" t="s">
        <v>83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1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1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</row>
    <row r="57" spans="1:76" ht="15.75" thickBot="1" x14ac:dyDescent="0.3">
      <c r="A57" s="32"/>
      <c r="B57" s="14" t="s">
        <v>84</v>
      </c>
      <c r="C57" s="2" t="s">
        <v>85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1</v>
      </c>
      <c r="S57" s="2">
        <v>0</v>
      </c>
      <c r="T57" s="2">
        <v>0</v>
      </c>
      <c r="U57" s="2">
        <v>1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1">
        <v>0</v>
      </c>
      <c r="AE57" s="2">
        <v>0</v>
      </c>
      <c r="AF57" s="2">
        <v>1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1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2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</row>
    <row r="58" spans="1:76" ht="15.75" thickBot="1" x14ac:dyDescent="0.3">
      <c r="A58" s="32"/>
      <c r="B58" s="14" t="s">
        <v>86</v>
      </c>
      <c r="C58" s="2" t="s">
        <v>87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1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1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1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</row>
    <row r="59" spans="1:76" ht="15.75" thickBot="1" x14ac:dyDescent="0.3">
      <c r="A59" s="32"/>
      <c r="B59" s="14" t="s">
        <v>88</v>
      </c>
      <c r="C59" s="2" t="s">
        <v>89</v>
      </c>
      <c r="D59" s="2">
        <v>0</v>
      </c>
      <c r="E59" s="2">
        <v>1</v>
      </c>
      <c r="F59" s="2">
        <v>1</v>
      </c>
      <c r="G59" s="2">
        <v>0</v>
      </c>
      <c r="H59" s="2">
        <v>0</v>
      </c>
      <c r="I59" s="2">
        <v>0</v>
      </c>
      <c r="J59" s="2">
        <v>0</v>
      </c>
      <c r="K59" s="2">
        <v>1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1</v>
      </c>
      <c r="S59" s="2">
        <v>0</v>
      </c>
      <c r="T59" s="2">
        <v>1</v>
      </c>
      <c r="U59" s="2">
        <v>1</v>
      </c>
      <c r="V59" s="2">
        <v>0</v>
      </c>
      <c r="W59" s="2">
        <v>1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1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1</v>
      </c>
      <c r="AU59" s="2">
        <v>0</v>
      </c>
      <c r="AV59" s="2">
        <v>1</v>
      </c>
      <c r="AW59" s="2">
        <v>0</v>
      </c>
      <c r="AX59" s="2">
        <v>0</v>
      </c>
      <c r="AY59" s="2">
        <v>1</v>
      </c>
      <c r="AZ59" s="2">
        <v>0</v>
      </c>
      <c r="BA59" s="2">
        <v>1</v>
      </c>
      <c r="BB59" s="2">
        <v>0</v>
      </c>
      <c r="BC59" s="2">
        <v>0</v>
      </c>
      <c r="BD59" s="2">
        <v>0</v>
      </c>
      <c r="BE59" s="2">
        <v>2</v>
      </c>
      <c r="BF59" s="2">
        <v>3</v>
      </c>
      <c r="BG59" s="2">
        <v>0</v>
      </c>
      <c r="BH59" s="2">
        <v>1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1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</row>
    <row r="60" spans="1:76" ht="15.75" thickBot="1" x14ac:dyDescent="0.3">
      <c r="A60" s="32"/>
      <c r="B60" s="14" t="s">
        <v>90</v>
      </c>
      <c r="C60" s="2" t="s">
        <v>91</v>
      </c>
      <c r="D60" s="2">
        <v>1</v>
      </c>
      <c r="E60" s="2">
        <v>1</v>
      </c>
      <c r="F60" s="2">
        <v>5</v>
      </c>
      <c r="G60" s="2">
        <v>3</v>
      </c>
      <c r="H60" s="2">
        <v>2</v>
      </c>
      <c r="I60" s="2">
        <v>4</v>
      </c>
      <c r="J60" s="2">
        <v>3</v>
      </c>
      <c r="K60" s="2">
        <v>5</v>
      </c>
      <c r="L60" s="2">
        <v>0</v>
      </c>
      <c r="M60" s="2">
        <v>1</v>
      </c>
      <c r="N60" s="2">
        <v>1</v>
      </c>
      <c r="O60" s="2">
        <v>1</v>
      </c>
      <c r="P60" s="2">
        <v>1</v>
      </c>
      <c r="Q60" s="2">
        <v>4</v>
      </c>
      <c r="R60" s="2">
        <v>0</v>
      </c>
      <c r="S60" s="2">
        <v>1</v>
      </c>
      <c r="T60" s="2">
        <v>3</v>
      </c>
      <c r="U60" s="2">
        <v>1</v>
      </c>
      <c r="V60" s="2">
        <v>1</v>
      </c>
      <c r="W60" s="2">
        <v>0</v>
      </c>
      <c r="X60" s="2">
        <v>1</v>
      </c>
      <c r="Y60" s="2">
        <v>3</v>
      </c>
      <c r="Z60" s="2">
        <v>1</v>
      </c>
      <c r="AA60" s="2">
        <v>1</v>
      </c>
      <c r="AB60" s="2">
        <v>2</v>
      </c>
      <c r="AC60" s="2">
        <v>2</v>
      </c>
      <c r="AD60" s="1">
        <v>3</v>
      </c>
      <c r="AE60" s="2">
        <v>1</v>
      </c>
      <c r="AF60" s="2">
        <v>2</v>
      </c>
      <c r="AG60" s="2">
        <v>0</v>
      </c>
      <c r="AH60" s="2">
        <v>0</v>
      </c>
      <c r="AI60" s="2">
        <v>3</v>
      </c>
      <c r="AJ60" s="2">
        <v>1</v>
      </c>
      <c r="AK60" s="2">
        <v>4</v>
      </c>
      <c r="AL60" s="2">
        <v>5</v>
      </c>
      <c r="AM60" s="2">
        <v>2</v>
      </c>
      <c r="AN60" s="2">
        <v>4</v>
      </c>
      <c r="AO60" s="2">
        <v>1</v>
      </c>
      <c r="AP60" s="2">
        <v>2</v>
      </c>
      <c r="AQ60" s="2">
        <v>0</v>
      </c>
      <c r="AR60" s="2">
        <v>1</v>
      </c>
      <c r="AS60" s="2">
        <v>1</v>
      </c>
      <c r="AT60" s="2">
        <v>4</v>
      </c>
      <c r="AU60" s="2">
        <v>2</v>
      </c>
      <c r="AV60" s="2">
        <v>2</v>
      </c>
      <c r="AW60" s="2">
        <v>1</v>
      </c>
      <c r="AX60" s="2">
        <v>1</v>
      </c>
      <c r="AY60" s="2">
        <v>1</v>
      </c>
      <c r="AZ60" s="2">
        <v>4</v>
      </c>
      <c r="BA60" s="2">
        <v>1</v>
      </c>
      <c r="BB60" s="2">
        <v>2</v>
      </c>
      <c r="BC60" s="2">
        <v>4</v>
      </c>
      <c r="BD60" s="2">
        <v>0</v>
      </c>
      <c r="BE60" s="2">
        <v>1</v>
      </c>
      <c r="BF60" s="2">
        <v>0</v>
      </c>
      <c r="BG60" s="2">
        <v>1</v>
      </c>
      <c r="BH60" s="2">
        <v>2</v>
      </c>
      <c r="BI60" s="2">
        <v>2</v>
      </c>
      <c r="BJ60" s="2">
        <v>2</v>
      </c>
      <c r="BK60" s="2">
        <v>2</v>
      </c>
      <c r="BL60" s="2">
        <v>2</v>
      </c>
      <c r="BM60" s="2">
        <v>0</v>
      </c>
      <c r="BN60" s="2">
        <v>2</v>
      </c>
      <c r="BO60" s="2">
        <v>1</v>
      </c>
      <c r="BP60" s="2">
        <v>7</v>
      </c>
      <c r="BQ60" s="2">
        <v>2</v>
      </c>
      <c r="BR60" s="2">
        <v>1</v>
      </c>
      <c r="BS60" s="2">
        <v>1</v>
      </c>
      <c r="BT60" s="2">
        <v>4</v>
      </c>
      <c r="BU60" s="2">
        <v>2</v>
      </c>
      <c r="BV60" s="2">
        <v>2</v>
      </c>
      <c r="BW60" s="2">
        <v>2</v>
      </c>
      <c r="BX60" s="2">
        <v>3</v>
      </c>
    </row>
    <row r="61" spans="1:76" ht="15.75" thickBot="1" x14ac:dyDescent="0.3">
      <c r="A61" s="32"/>
      <c r="B61" s="14" t="s">
        <v>92</v>
      </c>
      <c r="C61" s="2" t="s">
        <v>93</v>
      </c>
      <c r="D61" s="2">
        <v>0</v>
      </c>
      <c r="E61" s="2">
        <v>0</v>
      </c>
      <c r="F61" s="2">
        <v>1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1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1</v>
      </c>
      <c r="AB61" s="2">
        <v>0</v>
      </c>
      <c r="AC61" s="2">
        <v>0</v>
      </c>
      <c r="AD61" s="1">
        <v>0</v>
      </c>
      <c r="AE61" s="2">
        <v>0</v>
      </c>
      <c r="AF61" s="2">
        <v>0</v>
      </c>
      <c r="AG61" s="2">
        <v>1</v>
      </c>
      <c r="AH61" s="2">
        <v>0</v>
      </c>
      <c r="AI61" s="2">
        <v>1</v>
      </c>
      <c r="AJ61" s="2">
        <v>0</v>
      </c>
      <c r="AK61" s="2">
        <v>0</v>
      </c>
      <c r="AL61" s="2">
        <v>1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1</v>
      </c>
      <c r="AS61" s="2">
        <v>1</v>
      </c>
      <c r="AT61" s="2">
        <v>1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1</v>
      </c>
      <c r="BV61" s="2">
        <v>0</v>
      </c>
      <c r="BW61" s="2">
        <v>0</v>
      </c>
      <c r="BX61" s="2">
        <v>0</v>
      </c>
    </row>
    <row r="62" spans="1:76" ht="15.75" thickBot="1" x14ac:dyDescent="0.3">
      <c r="A62" s="33"/>
      <c r="B62" s="14" t="s">
        <v>94</v>
      </c>
      <c r="C62" s="2" t="s">
        <v>95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2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1</v>
      </c>
      <c r="X62" s="2">
        <v>1</v>
      </c>
      <c r="Y62" s="2">
        <v>1</v>
      </c>
      <c r="Z62" s="2">
        <v>2</v>
      </c>
      <c r="AA62" s="2">
        <v>0</v>
      </c>
      <c r="AB62" s="2">
        <v>1</v>
      </c>
      <c r="AC62" s="2">
        <v>0</v>
      </c>
      <c r="AD62" s="1">
        <v>0</v>
      </c>
      <c r="AE62" s="2">
        <v>2</v>
      </c>
      <c r="AF62" s="2">
        <v>1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1</v>
      </c>
      <c r="AZ62" s="2">
        <v>2</v>
      </c>
      <c r="BA62" s="2">
        <v>0</v>
      </c>
      <c r="BB62" s="2">
        <v>0</v>
      </c>
      <c r="BC62" s="2">
        <v>0</v>
      </c>
      <c r="BD62" s="2">
        <v>1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1</v>
      </c>
      <c r="BL62" s="2">
        <v>0</v>
      </c>
      <c r="BM62" s="2">
        <v>0</v>
      </c>
      <c r="BN62" s="2">
        <v>2</v>
      </c>
      <c r="BO62" s="2">
        <v>1</v>
      </c>
      <c r="BP62" s="2">
        <v>1</v>
      </c>
      <c r="BQ62" s="2">
        <v>0</v>
      </c>
      <c r="BR62" s="2">
        <v>0</v>
      </c>
      <c r="BS62" s="2">
        <v>0</v>
      </c>
      <c r="BT62" s="2">
        <v>0</v>
      </c>
      <c r="BU62" s="2">
        <v>2</v>
      </c>
      <c r="BV62" s="2">
        <v>0</v>
      </c>
      <c r="BW62" s="2">
        <v>0</v>
      </c>
      <c r="BX62" s="2">
        <v>0</v>
      </c>
    </row>
  </sheetData>
  <mergeCells count="3">
    <mergeCell ref="A52:A62"/>
    <mergeCell ref="A3:A34"/>
    <mergeCell ref="A35:A5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60"/>
  <sheetViews>
    <sheetView workbookViewId="0">
      <selection activeCell="A2" sqref="A2:C2"/>
    </sheetView>
  </sheetViews>
  <sheetFormatPr defaultRowHeight="13.5" x14ac:dyDescent="0.15"/>
  <cols>
    <col min="1" max="1" width="20.875" style="8" customWidth="1"/>
    <col min="2" max="2" width="25.125" style="8" customWidth="1"/>
    <col min="3" max="3" width="57.375" style="8" customWidth="1"/>
    <col min="4" max="4" width="11.625" style="8" customWidth="1"/>
    <col min="5" max="16384" width="9" style="8"/>
  </cols>
  <sheetData>
    <row r="1" spans="1:53" ht="15.75" thickBot="1" x14ac:dyDescent="0.2">
      <c r="A1" s="16"/>
      <c r="B1" s="16"/>
      <c r="C1" s="17"/>
      <c r="D1" s="9" t="s">
        <v>172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18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25"/>
      <c r="BA1" s="30"/>
    </row>
    <row r="2" spans="1:53" s="44" customFormat="1" ht="15.75" thickBot="1" x14ac:dyDescent="0.2">
      <c r="A2" s="19" t="s">
        <v>96</v>
      </c>
      <c r="B2" s="20" t="s">
        <v>205</v>
      </c>
      <c r="C2" s="18" t="s">
        <v>206</v>
      </c>
      <c r="D2" s="40" t="str">
        <f>[1]Sheet1!C1</f>
        <v>AT1G10120</v>
      </c>
      <c r="E2" s="41" t="str">
        <f>[1]Sheet1!D1</f>
        <v>AT1G10610</v>
      </c>
      <c r="F2" s="41" t="str">
        <f>[1]Sheet1!E1</f>
        <v>AT1G25330</v>
      </c>
      <c r="G2" s="42" t="str">
        <f>[1]Sheet1!F1</f>
        <v>AT1G32640</v>
      </c>
      <c r="H2" s="41" t="str">
        <f>[1]Sheet1!G1</f>
        <v>AT1G49770</v>
      </c>
      <c r="I2" s="40" t="str">
        <f>[1]Sheet1!H1</f>
        <v>AT1G51070</v>
      </c>
      <c r="J2" s="42" t="str">
        <f>[1]Sheet1!I1</f>
        <v>AT1G51140</v>
      </c>
      <c r="K2" s="41" t="str">
        <f>[1]Sheet1!J1</f>
        <v>AT1G59640</v>
      </c>
      <c r="L2" s="40" t="str">
        <f>[1]Sheet1!K1</f>
        <v>AT1G68810</v>
      </c>
      <c r="M2" s="40" t="str">
        <f>[1]Sheet1!L1</f>
        <v>AT1G68920</v>
      </c>
      <c r="N2" s="40" t="str">
        <f>[1]Sheet1!M1</f>
        <v>AT1G69010</v>
      </c>
      <c r="O2" s="40" t="str">
        <f>[1]Sheet1!N1</f>
        <v>AT1G72210</v>
      </c>
      <c r="P2" s="42" t="str">
        <f>[1]Sheet1!O1</f>
        <v>AT1G73830</v>
      </c>
      <c r="Q2" s="40" t="str">
        <f>[1]Sheet1!P1</f>
        <v>AT2G16910</v>
      </c>
      <c r="R2" s="41" t="str">
        <f>[1]Sheet1!Q1</f>
        <v>AT2G18300</v>
      </c>
      <c r="S2" s="41" t="str">
        <f>[1]Sheet1!R1</f>
        <v>AT2G20180</v>
      </c>
      <c r="T2" s="41" t="str">
        <f>[1]Sheet1!S1</f>
        <v>AT2G24260</v>
      </c>
      <c r="U2" s="42" t="str">
        <f>[1]Sheet1!T1</f>
        <v>AT2G28160</v>
      </c>
      <c r="V2" s="41" t="str">
        <f>[1]Sheet1!U1</f>
        <v>AT2G34820</v>
      </c>
      <c r="W2" s="40" t="str">
        <f>[1]Sheet1!V1</f>
        <v>AT2G40200</v>
      </c>
      <c r="X2" s="41" t="str">
        <f>[1]Sheet1!W1</f>
        <v>AT2G41130</v>
      </c>
      <c r="Y2" s="40" t="str">
        <f>[1]Sheet1!X1</f>
        <v>AT2G42280</v>
      </c>
      <c r="Z2" s="43" t="str">
        <f>[1]Sheet1!Y1</f>
        <v>AT2G46970</v>
      </c>
      <c r="AA2" s="40" t="str">
        <f>[1]Sheet1!Z1</f>
        <v>AT3G19860</v>
      </c>
      <c r="AB2" s="40" t="str">
        <f>[1]Sheet1!AA1</f>
        <v>AT3G21330</v>
      </c>
      <c r="AC2" s="40" t="str">
        <f>[1]Sheet1!AB1</f>
        <v>AT3G22100</v>
      </c>
      <c r="AD2" s="40" t="str">
        <f>[1]Sheet1!AC1</f>
        <v>AT3G24140</v>
      </c>
      <c r="AE2" s="40" t="str">
        <f>[1]Sheet1!AD1</f>
        <v>AT3G26744</v>
      </c>
      <c r="AF2" s="40" t="str">
        <f>[1]Sheet1!AE1</f>
        <v>AT3G50330</v>
      </c>
      <c r="AG2" s="40" t="str">
        <f>[1]Sheet1!AF1</f>
        <v>AT3G57800</v>
      </c>
      <c r="AH2" s="40" t="str">
        <f>[1]Sheet1!AG1</f>
        <v>AT3G61950</v>
      </c>
      <c r="AI2" s="40" t="str">
        <f>[1]Sheet1!AH1</f>
        <v>AT4G00050</v>
      </c>
      <c r="AJ2" s="40" t="str">
        <f>[1]Sheet1!AI1</f>
        <v>AT4G02590</v>
      </c>
      <c r="AK2" s="40" t="str">
        <f>[1]Sheet1!AJ1</f>
        <v>AT4G09820</v>
      </c>
      <c r="AL2" s="41" t="str">
        <f>[1]Sheet1!AK1</f>
        <v>AT4G14410</v>
      </c>
      <c r="AM2" s="40" t="str">
        <f>[1]Sheet1!AL1</f>
        <v>AT4G33880</v>
      </c>
      <c r="AN2" s="41" t="str">
        <f>[1]Sheet1!AM1</f>
        <v>AT4G34530</v>
      </c>
      <c r="AO2" s="42" t="str">
        <f>[1]Sheet1!AN1</f>
        <v>AT4G36930</v>
      </c>
      <c r="AP2" s="40" t="str">
        <f>[1]Sheet1!AO1</f>
        <v>AT4G37850</v>
      </c>
      <c r="AQ2" s="40" t="str">
        <f>[1]Sheet1!AP1</f>
        <v>AT5G08130</v>
      </c>
      <c r="AR2" s="40" t="str">
        <f>[1]Sheet1!AQ1</f>
        <v>AT5G37800</v>
      </c>
      <c r="AS2" s="41" t="str">
        <f>[1]Sheet1!AR1</f>
        <v>AT5G41315</v>
      </c>
      <c r="AT2" s="41" t="str">
        <f>[1]Sheet1!AS1</f>
        <v>AT5G48560</v>
      </c>
      <c r="AU2" s="42" t="str">
        <f>[1]Sheet1!AT1</f>
        <v>AT5G50915</v>
      </c>
      <c r="AV2" s="42" t="str">
        <f>[1]Sheet1!AU1</f>
        <v>AT5G53210</v>
      </c>
      <c r="AW2" s="41" t="str">
        <f>[1]Sheet1!AV1</f>
        <v>AT5G54680</v>
      </c>
      <c r="AX2" s="40" t="str">
        <f>[1]Sheet1!AW1</f>
        <v>AT5G57150</v>
      </c>
      <c r="AY2" s="41" t="str">
        <f>[1]Sheet1!AX1</f>
        <v>AT5G61270</v>
      </c>
      <c r="AZ2" s="40" t="str">
        <f>[1]Sheet1!AY1</f>
        <v>AT5G65640</v>
      </c>
    </row>
    <row r="3" spans="1:53" ht="15.75" thickBot="1" x14ac:dyDescent="0.3">
      <c r="A3" s="34" t="s">
        <v>0</v>
      </c>
      <c r="B3" s="21" t="s">
        <v>207</v>
      </c>
      <c r="C3" s="22" t="s">
        <v>173</v>
      </c>
      <c r="D3" s="2">
        <f>[1]Sheet1!C2</f>
        <v>3</v>
      </c>
      <c r="E3" s="2">
        <f>[1]Sheet1!D2</f>
        <v>0</v>
      </c>
      <c r="F3" s="2">
        <f>[1]Sheet1!E2</f>
        <v>0</v>
      </c>
      <c r="G3" s="2">
        <f>[1]Sheet1!F2</f>
        <v>1</v>
      </c>
      <c r="H3" s="2">
        <f>[1]Sheet1!G2</f>
        <v>1</v>
      </c>
      <c r="I3" s="2">
        <f>[1]Sheet1!H2</f>
        <v>1</v>
      </c>
      <c r="J3" s="2">
        <f>[1]Sheet1!I2</f>
        <v>1</v>
      </c>
      <c r="K3" s="2">
        <f>[1]Sheet1!J2</f>
        <v>1</v>
      </c>
      <c r="L3" s="2">
        <f>[1]Sheet1!K2</f>
        <v>2</v>
      </c>
      <c r="M3" s="2">
        <f>[1]Sheet1!L2</f>
        <v>0</v>
      </c>
      <c r="N3" s="2">
        <f>[1]Sheet1!M2</f>
        <v>0</v>
      </c>
      <c r="O3" s="2">
        <f>[1]Sheet1!N2</f>
        <v>2</v>
      </c>
      <c r="P3" s="2">
        <f>[1]Sheet1!O2</f>
        <v>1</v>
      </c>
      <c r="Q3" s="2">
        <f>[1]Sheet1!P2</f>
        <v>0</v>
      </c>
      <c r="R3" s="2">
        <f>[1]Sheet1!Q2</f>
        <v>2</v>
      </c>
      <c r="S3" s="2">
        <f>[1]Sheet1!R2</f>
        <v>1</v>
      </c>
      <c r="T3" s="2">
        <f>[1]Sheet1!S2</f>
        <v>3</v>
      </c>
      <c r="U3" s="2">
        <f>[1]Sheet1!T2</f>
        <v>1</v>
      </c>
      <c r="V3" s="2">
        <f>[1]Sheet1!U2</f>
        <v>1</v>
      </c>
      <c r="W3" s="2">
        <f>[1]Sheet1!V2</f>
        <v>0</v>
      </c>
      <c r="X3" s="2">
        <f>[1]Sheet1!W2</f>
        <v>0</v>
      </c>
      <c r="Y3" s="2">
        <f>[1]Sheet1!X2</f>
        <v>0</v>
      </c>
      <c r="Z3" s="2">
        <f>[1]Sheet1!Y2</f>
        <v>0</v>
      </c>
      <c r="AA3" s="2">
        <f>[1]Sheet1!Z2</f>
        <v>1</v>
      </c>
      <c r="AB3" s="2">
        <f>[1]Sheet1!AA2</f>
        <v>0</v>
      </c>
      <c r="AC3" s="2">
        <f>[1]Sheet1!AB2</f>
        <v>0</v>
      </c>
      <c r="AD3" s="1">
        <f>[1]Sheet1!AC2</f>
        <v>1</v>
      </c>
      <c r="AE3" s="2">
        <f>[1]Sheet1!AD2</f>
        <v>1</v>
      </c>
      <c r="AF3" s="2">
        <f>[1]Sheet1!AE2</f>
        <v>1</v>
      </c>
      <c r="AG3" s="2">
        <f>[1]Sheet1!AF2</f>
        <v>0</v>
      </c>
      <c r="AH3" s="2">
        <f>[1]Sheet1!AG2</f>
        <v>1</v>
      </c>
      <c r="AI3" s="2">
        <f>[1]Sheet1!AH2</f>
        <v>0</v>
      </c>
      <c r="AJ3" s="2">
        <f>[1]Sheet1!AI2</f>
        <v>1</v>
      </c>
      <c r="AK3" s="2">
        <f>[1]Sheet1!AJ2</f>
        <v>1</v>
      </c>
      <c r="AL3" s="2">
        <f>[1]Sheet1!AK2</f>
        <v>1</v>
      </c>
      <c r="AM3" s="2">
        <f>[1]Sheet1!AL2</f>
        <v>0</v>
      </c>
      <c r="AN3" s="2">
        <f>[1]Sheet1!AM2</f>
        <v>1</v>
      </c>
      <c r="AO3" s="2">
        <f>[1]Sheet1!AN2</f>
        <v>0</v>
      </c>
      <c r="AP3" s="2">
        <f>[1]Sheet1!AO2</f>
        <v>0</v>
      </c>
      <c r="AQ3" s="2">
        <f>[1]Sheet1!AP2</f>
        <v>1</v>
      </c>
      <c r="AR3" s="2">
        <f>[1]Sheet1!AQ2</f>
        <v>0</v>
      </c>
      <c r="AS3" s="2">
        <f>[1]Sheet1!AR2</f>
        <v>0</v>
      </c>
      <c r="AT3" s="2">
        <f>[1]Sheet1!AS2</f>
        <v>0</v>
      </c>
      <c r="AU3" s="2">
        <f>[1]Sheet1!AT2</f>
        <v>0</v>
      </c>
      <c r="AV3" s="2">
        <f>[1]Sheet1!AU2</f>
        <v>1</v>
      </c>
      <c r="AW3" s="2">
        <f>[1]Sheet1!AV2</f>
        <v>1</v>
      </c>
      <c r="AX3" s="2">
        <f>[1]Sheet1!AW2</f>
        <v>0</v>
      </c>
      <c r="AY3" s="2">
        <f>[1]Sheet1!AX2</f>
        <v>0</v>
      </c>
      <c r="AZ3" s="2">
        <f>[1]Sheet1!AY2</f>
        <v>3</v>
      </c>
    </row>
    <row r="4" spans="1:53" ht="15.75" thickBot="1" x14ac:dyDescent="0.3">
      <c r="A4" s="35"/>
      <c r="B4" s="23" t="s">
        <v>208</v>
      </c>
      <c r="C4" s="24" t="s">
        <v>174</v>
      </c>
      <c r="D4" s="2">
        <f>[1]Sheet1!C3</f>
        <v>0</v>
      </c>
      <c r="E4" s="2">
        <f>[1]Sheet1!D3</f>
        <v>0</v>
      </c>
      <c r="F4" s="2">
        <f>[1]Sheet1!E3</f>
        <v>1</v>
      </c>
      <c r="G4" s="2">
        <f>[1]Sheet1!F3</f>
        <v>3</v>
      </c>
      <c r="H4" s="2">
        <f>[1]Sheet1!G3</f>
        <v>3</v>
      </c>
      <c r="I4" s="2">
        <f>[1]Sheet1!H3</f>
        <v>1</v>
      </c>
      <c r="J4" s="2">
        <f>[1]Sheet1!I3</f>
        <v>1</v>
      </c>
      <c r="K4" s="2">
        <f>[1]Sheet1!J3</f>
        <v>5</v>
      </c>
      <c r="L4" s="2">
        <f>[1]Sheet1!K3</f>
        <v>1</v>
      </c>
      <c r="M4" s="2">
        <f>[1]Sheet1!L3</f>
        <v>0</v>
      </c>
      <c r="N4" s="2">
        <f>[1]Sheet1!M3</f>
        <v>0</v>
      </c>
      <c r="O4" s="2">
        <f>[1]Sheet1!N3</f>
        <v>4</v>
      </c>
      <c r="P4" s="2">
        <f>[1]Sheet1!O3</f>
        <v>1</v>
      </c>
      <c r="Q4" s="2">
        <f>[1]Sheet1!P3</f>
        <v>0</v>
      </c>
      <c r="R4" s="2">
        <f>[1]Sheet1!Q3</f>
        <v>1</v>
      </c>
      <c r="S4" s="2">
        <f>[1]Sheet1!R3</f>
        <v>1</v>
      </c>
      <c r="T4" s="2">
        <f>[1]Sheet1!S3</f>
        <v>0</v>
      </c>
      <c r="U4" s="2">
        <f>[1]Sheet1!T3</f>
        <v>0</v>
      </c>
      <c r="V4" s="2">
        <f>[1]Sheet1!U3</f>
        <v>0</v>
      </c>
      <c r="W4" s="2">
        <f>[1]Sheet1!V3</f>
        <v>3</v>
      </c>
      <c r="X4" s="2">
        <f>[1]Sheet1!W3</f>
        <v>3</v>
      </c>
      <c r="Y4" s="2">
        <f>[1]Sheet1!X3</f>
        <v>1</v>
      </c>
      <c r="Z4" s="2">
        <f>[1]Sheet1!Y3</f>
        <v>0</v>
      </c>
      <c r="AA4" s="2">
        <f>[1]Sheet1!Z3</f>
        <v>5</v>
      </c>
      <c r="AB4" s="2">
        <f>[1]Sheet1!AA3</f>
        <v>0</v>
      </c>
      <c r="AC4" s="2">
        <f>[1]Sheet1!AB3</f>
        <v>2</v>
      </c>
      <c r="AD4" s="1">
        <f>[1]Sheet1!AC3</f>
        <v>3</v>
      </c>
      <c r="AE4" s="2">
        <f>[1]Sheet1!AD3</f>
        <v>3</v>
      </c>
      <c r="AF4" s="2">
        <f>[1]Sheet1!AE3</f>
        <v>1</v>
      </c>
      <c r="AG4" s="2">
        <f>[1]Sheet1!AF3</f>
        <v>1</v>
      </c>
      <c r="AH4" s="2">
        <f>[1]Sheet1!AG3</f>
        <v>0</v>
      </c>
      <c r="AI4" s="2">
        <f>[1]Sheet1!AH3</f>
        <v>0</v>
      </c>
      <c r="AJ4" s="2">
        <f>[1]Sheet1!AI3</f>
        <v>0</v>
      </c>
      <c r="AK4" s="2">
        <f>[1]Sheet1!AJ3</f>
        <v>0</v>
      </c>
      <c r="AL4" s="2">
        <f>[1]Sheet1!AK3</f>
        <v>1</v>
      </c>
      <c r="AM4" s="2">
        <f>[1]Sheet1!AL3</f>
        <v>0</v>
      </c>
      <c r="AN4" s="2">
        <f>[1]Sheet1!AM3</f>
        <v>0</v>
      </c>
      <c r="AO4" s="2">
        <f>[1]Sheet1!AN3</f>
        <v>2</v>
      </c>
      <c r="AP4" s="2">
        <f>[1]Sheet1!AO3</f>
        <v>2</v>
      </c>
      <c r="AQ4" s="2">
        <f>[1]Sheet1!AP3</f>
        <v>3</v>
      </c>
      <c r="AR4" s="2">
        <f>[1]Sheet1!AQ3</f>
        <v>0</v>
      </c>
      <c r="AS4" s="2">
        <f>[1]Sheet1!AR3</f>
        <v>0</v>
      </c>
      <c r="AT4" s="2">
        <f>[1]Sheet1!AS3</f>
        <v>0</v>
      </c>
      <c r="AU4" s="2">
        <f>[1]Sheet1!AT3</f>
        <v>0</v>
      </c>
      <c r="AV4" s="2">
        <f>[1]Sheet1!AU3</f>
        <v>3</v>
      </c>
      <c r="AW4" s="2">
        <f>[1]Sheet1!AV3</f>
        <v>0</v>
      </c>
      <c r="AX4" s="2">
        <f>[1]Sheet1!AW3</f>
        <v>0</v>
      </c>
      <c r="AY4" s="2">
        <f>[1]Sheet1!AX3</f>
        <v>0</v>
      </c>
      <c r="AZ4" s="2">
        <f>[1]Sheet1!AY3</f>
        <v>1</v>
      </c>
    </row>
    <row r="5" spans="1:53" ht="15.75" thickBot="1" x14ac:dyDescent="0.3">
      <c r="A5" s="35"/>
      <c r="B5" s="21" t="s">
        <v>209</v>
      </c>
      <c r="C5" s="22" t="s">
        <v>174</v>
      </c>
      <c r="D5" s="2">
        <f>[1]Sheet1!C4</f>
        <v>1</v>
      </c>
      <c r="E5" s="2">
        <f>[1]Sheet1!D4</f>
        <v>0</v>
      </c>
      <c r="F5" s="2">
        <f>[1]Sheet1!E4</f>
        <v>0</v>
      </c>
      <c r="G5" s="2">
        <f>[1]Sheet1!F4</f>
        <v>3</v>
      </c>
      <c r="H5" s="2">
        <f>[1]Sheet1!G4</f>
        <v>3</v>
      </c>
      <c r="I5" s="2">
        <f>[1]Sheet1!H4</f>
        <v>0</v>
      </c>
      <c r="J5" s="2">
        <f>[1]Sheet1!I4</f>
        <v>1</v>
      </c>
      <c r="K5" s="2">
        <f>[1]Sheet1!J4</f>
        <v>8</v>
      </c>
      <c r="L5" s="2">
        <f>[1]Sheet1!K4</f>
        <v>5</v>
      </c>
      <c r="M5" s="2">
        <f>[1]Sheet1!L4</f>
        <v>0</v>
      </c>
      <c r="N5" s="2">
        <f>[1]Sheet1!M4</f>
        <v>2</v>
      </c>
      <c r="O5" s="2">
        <f>[1]Sheet1!N4</f>
        <v>8</v>
      </c>
      <c r="P5" s="2">
        <f>[1]Sheet1!O4</f>
        <v>5</v>
      </c>
      <c r="Q5" s="2">
        <f>[1]Sheet1!P4</f>
        <v>0</v>
      </c>
      <c r="R5" s="2">
        <f>[1]Sheet1!Q4</f>
        <v>0</v>
      </c>
      <c r="S5" s="2">
        <f>[1]Sheet1!R4</f>
        <v>0</v>
      </c>
      <c r="T5" s="2">
        <f>[1]Sheet1!S4</f>
        <v>0</v>
      </c>
      <c r="U5" s="2">
        <f>[1]Sheet1!T4</f>
        <v>1</v>
      </c>
      <c r="V5" s="2">
        <f>[1]Sheet1!U4</f>
        <v>1</v>
      </c>
      <c r="W5" s="2">
        <f>[1]Sheet1!V4</f>
        <v>2</v>
      </c>
      <c r="X5" s="2">
        <f>[1]Sheet1!W4</f>
        <v>3</v>
      </c>
      <c r="Y5" s="2">
        <f>[1]Sheet1!X4</f>
        <v>1</v>
      </c>
      <c r="Z5" s="2">
        <f>[1]Sheet1!Y4</f>
        <v>1</v>
      </c>
      <c r="AA5" s="2">
        <f>[1]Sheet1!Z4</f>
        <v>3</v>
      </c>
      <c r="AB5" s="2">
        <f>[1]Sheet1!AA4</f>
        <v>2</v>
      </c>
      <c r="AC5" s="2">
        <f>[1]Sheet1!AB4</f>
        <v>2</v>
      </c>
      <c r="AD5" s="1">
        <f>[1]Sheet1!AC4</f>
        <v>3</v>
      </c>
      <c r="AE5" s="2">
        <f>[1]Sheet1!AD4</f>
        <v>3</v>
      </c>
      <c r="AF5" s="2">
        <f>[1]Sheet1!AE4</f>
        <v>1</v>
      </c>
      <c r="AG5" s="2">
        <f>[1]Sheet1!AF4</f>
        <v>4</v>
      </c>
      <c r="AH5" s="2">
        <f>[1]Sheet1!AG4</f>
        <v>1</v>
      </c>
      <c r="AI5" s="2">
        <f>[1]Sheet1!AH4</f>
        <v>1</v>
      </c>
      <c r="AJ5" s="2">
        <f>[1]Sheet1!AI4</f>
        <v>1</v>
      </c>
      <c r="AK5" s="2">
        <f>[1]Sheet1!AJ4</f>
        <v>1</v>
      </c>
      <c r="AL5" s="2">
        <f>[1]Sheet1!AK4</f>
        <v>3</v>
      </c>
      <c r="AM5" s="2">
        <f>[1]Sheet1!AL4</f>
        <v>2</v>
      </c>
      <c r="AN5" s="2">
        <f>[1]Sheet1!AM4</f>
        <v>0</v>
      </c>
      <c r="AO5" s="2">
        <f>[1]Sheet1!AN4</f>
        <v>1</v>
      </c>
      <c r="AP5" s="2">
        <f>[1]Sheet1!AO4</f>
        <v>1</v>
      </c>
      <c r="AQ5" s="2">
        <f>[1]Sheet1!AP4</f>
        <v>6</v>
      </c>
      <c r="AR5" s="2">
        <f>[1]Sheet1!AQ4</f>
        <v>1</v>
      </c>
      <c r="AS5" s="2">
        <f>[1]Sheet1!AR4</f>
        <v>1</v>
      </c>
      <c r="AT5" s="2">
        <f>[1]Sheet1!AS4</f>
        <v>0</v>
      </c>
      <c r="AU5" s="2">
        <f>[1]Sheet1!AT4</f>
        <v>0</v>
      </c>
      <c r="AV5" s="2">
        <f>[1]Sheet1!AU4</f>
        <v>2</v>
      </c>
      <c r="AW5" s="2">
        <f>[1]Sheet1!AV4</f>
        <v>1</v>
      </c>
      <c r="AX5" s="2">
        <f>[1]Sheet1!AW4</f>
        <v>3</v>
      </c>
      <c r="AY5" s="2">
        <f>[1]Sheet1!AX4</f>
        <v>1</v>
      </c>
      <c r="AZ5" s="2">
        <f>[1]Sheet1!AY4</f>
        <v>4</v>
      </c>
    </row>
    <row r="6" spans="1:53" ht="15.75" thickBot="1" x14ac:dyDescent="0.3">
      <c r="A6" s="35"/>
      <c r="B6" s="13" t="s">
        <v>210</v>
      </c>
      <c r="C6" s="25" t="s">
        <v>32</v>
      </c>
      <c r="D6" s="2">
        <f>[1]Sheet1!C5</f>
        <v>0</v>
      </c>
      <c r="E6" s="2">
        <f>[1]Sheet1!D5</f>
        <v>0</v>
      </c>
      <c r="F6" s="2">
        <f>[1]Sheet1!E5</f>
        <v>0</v>
      </c>
      <c r="G6" s="2">
        <f>[1]Sheet1!F5</f>
        <v>0</v>
      </c>
      <c r="H6" s="2">
        <f>[1]Sheet1!G5</f>
        <v>0</v>
      </c>
      <c r="I6" s="2">
        <f>[1]Sheet1!H5</f>
        <v>0</v>
      </c>
      <c r="J6" s="2">
        <f>[1]Sheet1!I5</f>
        <v>0</v>
      </c>
      <c r="K6" s="2">
        <f>[1]Sheet1!J5</f>
        <v>0</v>
      </c>
      <c r="L6" s="2">
        <f>[1]Sheet1!K5</f>
        <v>0</v>
      </c>
      <c r="M6" s="2">
        <f>[1]Sheet1!L5</f>
        <v>1</v>
      </c>
      <c r="N6" s="2">
        <f>[1]Sheet1!M5</f>
        <v>0</v>
      </c>
      <c r="O6" s="2">
        <f>[1]Sheet1!N5</f>
        <v>1</v>
      </c>
      <c r="P6" s="2">
        <f>[1]Sheet1!O5</f>
        <v>0</v>
      </c>
      <c r="Q6" s="2">
        <f>[1]Sheet1!P5</f>
        <v>1</v>
      </c>
      <c r="R6" s="2">
        <f>[1]Sheet1!Q5</f>
        <v>0</v>
      </c>
      <c r="S6" s="2">
        <f>[1]Sheet1!R5</f>
        <v>1</v>
      </c>
      <c r="T6" s="2">
        <f>[1]Sheet1!S5</f>
        <v>0</v>
      </c>
      <c r="U6" s="2">
        <f>[1]Sheet1!T5</f>
        <v>0</v>
      </c>
      <c r="V6" s="2">
        <f>[1]Sheet1!U5</f>
        <v>0</v>
      </c>
      <c r="W6" s="2">
        <f>[1]Sheet1!V5</f>
        <v>0</v>
      </c>
      <c r="X6" s="2">
        <f>[1]Sheet1!W5</f>
        <v>0</v>
      </c>
      <c r="Y6" s="2">
        <f>[1]Sheet1!X5</f>
        <v>0</v>
      </c>
      <c r="Z6" s="2">
        <f>[1]Sheet1!Y5</f>
        <v>1</v>
      </c>
      <c r="AA6" s="2">
        <f>[1]Sheet1!Z5</f>
        <v>0</v>
      </c>
      <c r="AB6" s="2">
        <f>[1]Sheet1!AA5</f>
        <v>0</v>
      </c>
      <c r="AC6" s="2">
        <f>[1]Sheet1!AB5</f>
        <v>1</v>
      </c>
      <c r="AD6" s="1">
        <f>[1]Sheet1!AC5</f>
        <v>0</v>
      </c>
      <c r="AE6" s="2">
        <f>[1]Sheet1!AD5</f>
        <v>0</v>
      </c>
      <c r="AF6" s="2">
        <f>[1]Sheet1!AE5</f>
        <v>0</v>
      </c>
      <c r="AG6" s="2">
        <f>[1]Sheet1!AF5</f>
        <v>0</v>
      </c>
      <c r="AH6" s="2">
        <f>[1]Sheet1!AG5</f>
        <v>1</v>
      </c>
      <c r="AI6" s="2">
        <f>[1]Sheet1!AH5</f>
        <v>0</v>
      </c>
      <c r="AJ6" s="2">
        <f>[1]Sheet1!AI5</f>
        <v>1</v>
      </c>
      <c r="AK6" s="2">
        <f>[1]Sheet1!AJ5</f>
        <v>1</v>
      </c>
      <c r="AL6" s="2">
        <f>[1]Sheet1!AK5</f>
        <v>0</v>
      </c>
      <c r="AM6" s="2">
        <f>[1]Sheet1!AL5</f>
        <v>0</v>
      </c>
      <c r="AN6" s="2">
        <f>[1]Sheet1!AM5</f>
        <v>0</v>
      </c>
      <c r="AO6" s="2">
        <f>[1]Sheet1!AN5</f>
        <v>0</v>
      </c>
      <c r="AP6" s="2">
        <f>[1]Sheet1!AO5</f>
        <v>0</v>
      </c>
      <c r="AQ6" s="2">
        <f>[1]Sheet1!AP5</f>
        <v>0</v>
      </c>
      <c r="AR6" s="2">
        <f>[1]Sheet1!AQ5</f>
        <v>1</v>
      </c>
      <c r="AS6" s="2">
        <f>[1]Sheet1!AR5</f>
        <v>1</v>
      </c>
      <c r="AT6" s="2">
        <f>[1]Sheet1!AS5</f>
        <v>0</v>
      </c>
      <c r="AU6" s="2">
        <f>[1]Sheet1!AT5</f>
        <v>0</v>
      </c>
      <c r="AV6" s="2">
        <f>[1]Sheet1!AU5</f>
        <v>0</v>
      </c>
      <c r="AW6" s="2">
        <f>[1]Sheet1!AV5</f>
        <v>0</v>
      </c>
      <c r="AX6" s="2">
        <f>[1]Sheet1!AW5</f>
        <v>0</v>
      </c>
      <c r="AY6" s="2">
        <f>[1]Sheet1!AX5</f>
        <v>0</v>
      </c>
      <c r="AZ6" s="2">
        <f>[1]Sheet1!AY5</f>
        <v>0</v>
      </c>
    </row>
    <row r="7" spans="1:53" ht="15.75" thickBot="1" x14ac:dyDescent="0.3">
      <c r="A7" s="35"/>
      <c r="B7" s="20" t="s">
        <v>211</v>
      </c>
      <c r="C7" s="18" t="s">
        <v>34</v>
      </c>
      <c r="D7" s="2">
        <f>[1]Sheet1!C6</f>
        <v>2</v>
      </c>
      <c r="E7" s="2">
        <f>[1]Sheet1!D6</f>
        <v>0</v>
      </c>
      <c r="F7" s="2">
        <f>[1]Sheet1!E6</f>
        <v>0</v>
      </c>
      <c r="G7" s="2">
        <f>[1]Sheet1!F6</f>
        <v>1</v>
      </c>
      <c r="H7" s="2">
        <f>[1]Sheet1!G6</f>
        <v>1</v>
      </c>
      <c r="I7" s="2">
        <f>[1]Sheet1!H6</f>
        <v>1</v>
      </c>
      <c r="J7" s="2">
        <f>[1]Sheet1!I6</f>
        <v>2</v>
      </c>
      <c r="K7" s="2">
        <f>[1]Sheet1!J6</f>
        <v>2</v>
      </c>
      <c r="L7" s="2">
        <f>[1]Sheet1!K6</f>
        <v>3</v>
      </c>
      <c r="M7" s="2">
        <f>[1]Sheet1!L6</f>
        <v>1</v>
      </c>
      <c r="N7" s="2">
        <f>[1]Sheet1!M6</f>
        <v>1</v>
      </c>
      <c r="O7" s="2">
        <f>[1]Sheet1!N6</f>
        <v>1</v>
      </c>
      <c r="P7" s="2">
        <f>[1]Sheet1!O6</f>
        <v>3</v>
      </c>
      <c r="Q7" s="2">
        <f>[1]Sheet1!P6</f>
        <v>2</v>
      </c>
      <c r="R7" s="2">
        <f>[1]Sheet1!Q6</f>
        <v>2</v>
      </c>
      <c r="S7" s="2">
        <f>[1]Sheet1!R6</f>
        <v>1</v>
      </c>
      <c r="T7" s="2">
        <f>[1]Sheet1!S6</f>
        <v>5</v>
      </c>
      <c r="U7" s="2">
        <f>[1]Sheet1!T6</f>
        <v>0</v>
      </c>
      <c r="V7" s="2">
        <f>[1]Sheet1!U6</f>
        <v>0</v>
      </c>
      <c r="W7" s="2">
        <f>[1]Sheet1!V6</f>
        <v>1</v>
      </c>
      <c r="X7" s="2">
        <f>[1]Sheet1!W6</f>
        <v>0</v>
      </c>
      <c r="Y7" s="2">
        <f>[1]Sheet1!X6</f>
        <v>2</v>
      </c>
      <c r="Z7" s="2">
        <f>[1]Sheet1!Y6</f>
        <v>1</v>
      </c>
      <c r="AA7" s="2">
        <f>[1]Sheet1!Z6</f>
        <v>1</v>
      </c>
      <c r="AB7" s="2">
        <f>[1]Sheet1!AA6</f>
        <v>1</v>
      </c>
      <c r="AC7" s="2">
        <f>[1]Sheet1!AB6</f>
        <v>3</v>
      </c>
      <c r="AD7" s="1">
        <f>[1]Sheet1!AC6</f>
        <v>0</v>
      </c>
      <c r="AE7" s="2">
        <f>[1]Sheet1!AD6</f>
        <v>0</v>
      </c>
      <c r="AF7" s="2">
        <f>[1]Sheet1!AE6</f>
        <v>0</v>
      </c>
      <c r="AG7" s="2">
        <f>[1]Sheet1!AF6</f>
        <v>2</v>
      </c>
      <c r="AH7" s="2">
        <f>[1]Sheet1!AG6</f>
        <v>2</v>
      </c>
      <c r="AI7" s="2">
        <f>[1]Sheet1!AH6</f>
        <v>1</v>
      </c>
      <c r="AJ7" s="2">
        <f>[1]Sheet1!AI6</f>
        <v>2</v>
      </c>
      <c r="AK7" s="2">
        <f>[1]Sheet1!AJ6</f>
        <v>2</v>
      </c>
      <c r="AL7" s="2">
        <f>[1]Sheet1!AK6</f>
        <v>2</v>
      </c>
      <c r="AM7" s="2">
        <f>[1]Sheet1!AL6</f>
        <v>1</v>
      </c>
      <c r="AN7" s="2">
        <f>[1]Sheet1!AM6</f>
        <v>1</v>
      </c>
      <c r="AO7" s="2">
        <f>[1]Sheet1!AN6</f>
        <v>2</v>
      </c>
      <c r="AP7" s="2">
        <f>[1]Sheet1!AO6</f>
        <v>2</v>
      </c>
      <c r="AQ7" s="2">
        <f>[1]Sheet1!AP6</f>
        <v>2</v>
      </c>
      <c r="AR7" s="2">
        <f>[1]Sheet1!AQ6</f>
        <v>2</v>
      </c>
      <c r="AS7" s="2">
        <f>[1]Sheet1!AR6</f>
        <v>2</v>
      </c>
      <c r="AT7" s="2">
        <f>[1]Sheet1!AS6</f>
        <v>3</v>
      </c>
      <c r="AU7" s="2">
        <f>[1]Sheet1!AT6</f>
        <v>3</v>
      </c>
      <c r="AV7" s="2">
        <f>[1]Sheet1!AU6</f>
        <v>0</v>
      </c>
      <c r="AW7" s="2">
        <f>[1]Sheet1!AV6</f>
        <v>1</v>
      </c>
      <c r="AX7" s="2">
        <f>[1]Sheet1!AW6</f>
        <v>1</v>
      </c>
      <c r="AY7" s="2">
        <f>[1]Sheet1!AX6</f>
        <v>2</v>
      </c>
      <c r="AZ7" s="2">
        <f>[1]Sheet1!AY6</f>
        <v>0</v>
      </c>
    </row>
    <row r="8" spans="1:53" ht="15.75" thickBot="1" x14ac:dyDescent="0.3">
      <c r="A8" s="35"/>
      <c r="B8" s="23" t="s">
        <v>212</v>
      </c>
      <c r="C8" s="24" t="s">
        <v>32</v>
      </c>
      <c r="D8" s="2">
        <f>[1]Sheet1!C7</f>
        <v>0</v>
      </c>
      <c r="E8" s="2">
        <f>[1]Sheet1!D7</f>
        <v>0</v>
      </c>
      <c r="F8" s="2">
        <f>[1]Sheet1!E7</f>
        <v>0</v>
      </c>
      <c r="G8" s="2">
        <f>[1]Sheet1!F7</f>
        <v>0</v>
      </c>
      <c r="H8" s="2">
        <f>[1]Sheet1!G7</f>
        <v>0</v>
      </c>
      <c r="I8" s="2">
        <f>[1]Sheet1!H7</f>
        <v>0</v>
      </c>
      <c r="J8" s="2">
        <f>[1]Sheet1!I7</f>
        <v>0</v>
      </c>
      <c r="K8" s="2">
        <f>[1]Sheet1!J7</f>
        <v>2</v>
      </c>
      <c r="L8" s="2">
        <f>[1]Sheet1!K7</f>
        <v>0</v>
      </c>
      <c r="M8" s="2">
        <f>[1]Sheet1!L7</f>
        <v>0</v>
      </c>
      <c r="N8" s="2">
        <f>[1]Sheet1!M7</f>
        <v>0</v>
      </c>
      <c r="O8" s="2">
        <f>[1]Sheet1!N7</f>
        <v>0</v>
      </c>
      <c r="P8" s="2">
        <f>[1]Sheet1!O7</f>
        <v>0</v>
      </c>
      <c r="Q8" s="2">
        <f>[1]Sheet1!P7</f>
        <v>0</v>
      </c>
      <c r="R8" s="2">
        <f>[1]Sheet1!Q7</f>
        <v>0</v>
      </c>
      <c r="S8" s="2">
        <f>[1]Sheet1!R7</f>
        <v>2</v>
      </c>
      <c r="T8" s="2">
        <f>[1]Sheet1!S7</f>
        <v>0</v>
      </c>
      <c r="U8" s="2">
        <f>[1]Sheet1!T7</f>
        <v>0</v>
      </c>
      <c r="V8" s="2">
        <f>[1]Sheet1!U7</f>
        <v>0</v>
      </c>
      <c r="W8" s="2">
        <f>[1]Sheet1!V7</f>
        <v>0</v>
      </c>
      <c r="X8" s="2">
        <f>[1]Sheet1!W7</f>
        <v>0</v>
      </c>
      <c r="Y8" s="2">
        <f>[1]Sheet1!X7</f>
        <v>1</v>
      </c>
      <c r="Z8" s="2">
        <f>[1]Sheet1!Y7</f>
        <v>0</v>
      </c>
      <c r="AA8" s="2">
        <f>[1]Sheet1!Z7</f>
        <v>1</v>
      </c>
      <c r="AB8" s="2">
        <f>[1]Sheet1!AA7</f>
        <v>0</v>
      </c>
      <c r="AC8" s="2">
        <f>[1]Sheet1!AB7</f>
        <v>0</v>
      </c>
      <c r="AD8" s="1">
        <f>[1]Sheet1!AC7</f>
        <v>0</v>
      </c>
      <c r="AE8" s="2">
        <f>[1]Sheet1!AD7</f>
        <v>0</v>
      </c>
      <c r="AF8" s="2">
        <f>[1]Sheet1!AE7</f>
        <v>0</v>
      </c>
      <c r="AG8" s="2">
        <f>[1]Sheet1!AF7</f>
        <v>0</v>
      </c>
      <c r="AH8" s="2">
        <f>[1]Sheet1!AG7</f>
        <v>0</v>
      </c>
      <c r="AI8" s="2">
        <f>[1]Sheet1!AH7</f>
        <v>1</v>
      </c>
      <c r="AJ8" s="2">
        <f>[1]Sheet1!AI7</f>
        <v>0</v>
      </c>
      <c r="AK8" s="2">
        <f>[1]Sheet1!AJ7</f>
        <v>0</v>
      </c>
      <c r="AL8" s="2">
        <f>[1]Sheet1!AK7</f>
        <v>0</v>
      </c>
      <c r="AM8" s="2">
        <f>[1]Sheet1!AL7</f>
        <v>0</v>
      </c>
      <c r="AN8" s="2">
        <f>[1]Sheet1!AM7</f>
        <v>1</v>
      </c>
      <c r="AO8" s="2">
        <f>[1]Sheet1!AN7</f>
        <v>1</v>
      </c>
      <c r="AP8" s="2">
        <f>[1]Sheet1!AO7</f>
        <v>1</v>
      </c>
      <c r="AQ8" s="2">
        <f>[1]Sheet1!AP7</f>
        <v>0</v>
      </c>
      <c r="AR8" s="2">
        <f>[1]Sheet1!AQ7</f>
        <v>2</v>
      </c>
      <c r="AS8" s="2">
        <f>[1]Sheet1!AR7</f>
        <v>2</v>
      </c>
      <c r="AT8" s="2">
        <f>[1]Sheet1!AS7</f>
        <v>0</v>
      </c>
      <c r="AU8" s="2">
        <f>[1]Sheet1!AT7</f>
        <v>0</v>
      </c>
      <c r="AV8" s="2">
        <f>[1]Sheet1!AU7</f>
        <v>1</v>
      </c>
      <c r="AW8" s="2">
        <f>[1]Sheet1!AV7</f>
        <v>0</v>
      </c>
      <c r="AX8" s="2">
        <f>[1]Sheet1!AW7</f>
        <v>1</v>
      </c>
      <c r="AY8" s="2">
        <f>[1]Sheet1!AX7</f>
        <v>1</v>
      </c>
      <c r="AZ8" s="2">
        <f>[1]Sheet1!AY7</f>
        <v>0</v>
      </c>
    </row>
    <row r="9" spans="1:53" ht="15.75" thickBot="1" x14ac:dyDescent="0.3">
      <c r="A9" s="35"/>
      <c r="B9" s="21" t="s">
        <v>213</v>
      </c>
      <c r="C9" s="22" t="s">
        <v>32</v>
      </c>
      <c r="D9" s="2">
        <f>[1]Sheet1!C8</f>
        <v>2</v>
      </c>
      <c r="E9" s="2">
        <f>[1]Sheet1!D8</f>
        <v>1</v>
      </c>
      <c r="F9" s="2">
        <f>[1]Sheet1!E8</f>
        <v>5</v>
      </c>
      <c r="G9" s="2">
        <f>[1]Sheet1!F8</f>
        <v>5</v>
      </c>
      <c r="H9" s="2">
        <f>[1]Sheet1!G8</f>
        <v>5</v>
      </c>
      <c r="I9" s="2">
        <f>[1]Sheet1!H8</f>
        <v>3</v>
      </c>
      <c r="J9" s="2">
        <f>[1]Sheet1!I8</f>
        <v>0</v>
      </c>
      <c r="K9" s="2">
        <f>[1]Sheet1!J8</f>
        <v>1</v>
      </c>
      <c r="L9" s="2">
        <f>[1]Sheet1!K8</f>
        <v>1</v>
      </c>
      <c r="M9" s="2">
        <f>[1]Sheet1!L8</f>
        <v>1</v>
      </c>
      <c r="N9" s="2">
        <f>[1]Sheet1!M8</f>
        <v>5</v>
      </c>
      <c r="O9" s="2">
        <f>[1]Sheet1!N8</f>
        <v>0</v>
      </c>
      <c r="P9" s="2">
        <f>[1]Sheet1!O8</f>
        <v>1</v>
      </c>
      <c r="Q9" s="2">
        <f>[1]Sheet1!P8</f>
        <v>2</v>
      </c>
      <c r="R9" s="2">
        <f>[1]Sheet1!Q8</f>
        <v>0</v>
      </c>
      <c r="S9" s="2">
        <f>[1]Sheet1!R8</f>
        <v>2</v>
      </c>
      <c r="T9" s="2">
        <f>[1]Sheet1!S8</f>
        <v>0</v>
      </c>
      <c r="U9" s="2">
        <f>[1]Sheet1!T8</f>
        <v>0</v>
      </c>
      <c r="V9" s="2">
        <f>[1]Sheet1!U8</f>
        <v>0</v>
      </c>
      <c r="W9" s="2">
        <f>[1]Sheet1!V8</f>
        <v>1</v>
      </c>
      <c r="X9" s="2">
        <f>[1]Sheet1!W8</f>
        <v>1</v>
      </c>
      <c r="Y9" s="2">
        <f>[1]Sheet1!X8</f>
        <v>0</v>
      </c>
      <c r="Z9" s="2">
        <f>[1]Sheet1!Y8</f>
        <v>2</v>
      </c>
      <c r="AA9" s="2">
        <f>[1]Sheet1!Z8</f>
        <v>0</v>
      </c>
      <c r="AB9" s="2">
        <f>[1]Sheet1!AA8</f>
        <v>2</v>
      </c>
      <c r="AC9" s="2">
        <f>[1]Sheet1!AB8</f>
        <v>1</v>
      </c>
      <c r="AD9" s="1">
        <f>[1]Sheet1!AC8</f>
        <v>2</v>
      </c>
      <c r="AE9" s="2">
        <f>[1]Sheet1!AD8</f>
        <v>2</v>
      </c>
      <c r="AF9" s="2">
        <f>[1]Sheet1!AE8</f>
        <v>1</v>
      </c>
      <c r="AG9" s="2">
        <f>[1]Sheet1!AF8</f>
        <v>2</v>
      </c>
      <c r="AH9" s="2">
        <f>[1]Sheet1!AG8</f>
        <v>0</v>
      </c>
      <c r="AI9" s="2">
        <f>[1]Sheet1!AH8</f>
        <v>1</v>
      </c>
      <c r="AJ9" s="2">
        <f>[1]Sheet1!AI8</f>
        <v>0</v>
      </c>
      <c r="AK9" s="2">
        <f>[1]Sheet1!AJ8</f>
        <v>0</v>
      </c>
      <c r="AL9" s="2">
        <f>[1]Sheet1!AK8</f>
        <v>1</v>
      </c>
      <c r="AM9" s="2">
        <f>[1]Sheet1!AL8</f>
        <v>0</v>
      </c>
      <c r="AN9" s="2">
        <f>[1]Sheet1!AM8</f>
        <v>1</v>
      </c>
      <c r="AO9" s="2">
        <f>[1]Sheet1!AN8</f>
        <v>0</v>
      </c>
      <c r="AP9" s="2">
        <f>[1]Sheet1!AO8</f>
        <v>0</v>
      </c>
      <c r="AQ9" s="2">
        <f>[1]Sheet1!AP8</f>
        <v>1</v>
      </c>
      <c r="AR9" s="2">
        <f>[1]Sheet1!AQ8</f>
        <v>4</v>
      </c>
      <c r="AS9" s="2">
        <f>[1]Sheet1!AR8</f>
        <v>4</v>
      </c>
      <c r="AT9" s="2">
        <f>[1]Sheet1!AS8</f>
        <v>0</v>
      </c>
      <c r="AU9" s="2">
        <f>[1]Sheet1!AT8</f>
        <v>0</v>
      </c>
      <c r="AV9" s="2">
        <f>[1]Sheet1!AU8</f>
        <v>1</v>
      </c>
      <c r="AW9" s="2">
        <f>[1]Sheet1!AV8</f>
        <v>0</v>
      </c>
      <c r="AX9" s="2">
        <f>[1]Sheet1!AW8</f>
        <v>2</v>
      </c>
      <c r="AY9" s="2">
        <f>[1]Sheet1!AX8</f>
        <v>1</v>
      </c>
      <c r="AZ9" s="2">
        <f>[1]Sheet1!AY8</f>
        <v>3</v>
      </c>
    </row>
    <row r="10" spans="1:53" ht="15.75" thickBot="1" x14ac:dyDescent="0.3">
      <c r="A10" s="35"/>
      <c r="B10" s="13" t="s">
        <v>214</v>
      </c>
      <c r="C10" s="25" t="s">
        <v>175</v>
      </c>
      <c r="D10" s="2">
        <f>[1]Sheet1!C9</f>
        <v>0</v>
      </c>
      <c r="E10" s="2">
        <f>[1]Sheet1!D9</f>
        <v>0</v>
      </c>
      <c r="F10" s="2">
        <f>[1]Sheet1!E9</f>
        <v>0</v>
      </c>
      <c r="G10" s="2">
        <f>[1]Sheet1!F9</f>
        <v>0</v>
      </c>
      <c r="H10" s="2">
        <f>[1]Sheet1!G9</f>
        <v>0</v>
      </c>
      <c r="I10" s="2">
        <f>[1]Sheet1!H9</f>
        <v>1</v>
      </c>
      <c r="J10" s="2">
        <f>[1]Sheet1!I9</f>
        <v>0</v>
      </c>
      <c r="K10" s="2">
        <f>[1]Sheet1!J9</f>
        <v>2</v>
      </c>
      <c r="L10" s="2">
        <f>[1]Sheet1!K9</f>
        <v>0</v>
      </c>
      <c r="M10" s="2">
        <f>[1]Sheet1!L9</f>
        <v>0</v>
      </c>
      <c r="N10" s="2">
        <f>[1]Sheet1!M9</f>
        <v>0</v>
      </c>
      <c r="O10" s="2">
        <f>[1]Sheet1!N9</f>
        <v>0</v>
      </c>
      <c r="P10" s="2">
        <f>[1]Sheet1!O9</f>
        <v>0</v>
      </c>
      <c r="Q10" s="2">
        <f>[1]Sheet1!P9</f>
        <v>0</v>
      </c>
      <c r="R10" s="2">
        <f>[1]Sheet1!Q9</f>
        <v>0</v>
      </c>
      <c r="S10" s="2">
        <f>[1]Sheet1!R9</f>
        <v>0</v>
      </c>
      <c r="T10" s="2">
        <f>[1]Sheet1!S9</f>
        <v>0</v>
      </c>
      <c r="U10" s="2">
        <f>[1]Sheet1!T9</f>
        <v>0</v>
      </c>
      <c r="V10" s="2">
        <f>[1]Sheet1!U9</f>
        <v>0</v>
      </c>
      <c r="W10" s="2">
        <f>[1]Sheet1!V9</f>
        <v>1</v>
      </c>
      <c r="X10" s="2">
        <f>[1]Sheet1!W9</f>
        <v>1</v>
      </c>
      <c r="Y10" s="2">
        <f>[1]Sheet1!X9</f>
        <v>2</v>
      </c>
      <c r="Z10" s="2">
        <f>[1]Sheet1!Y9</f>
        <v>0</v>
      </c>
      <c r="AA10" s="2">
        <f>[1]Sheet1!Z9</f>
        <v>0</v>
      </c>
      <c r="AB10" s="2">
        <f>[1]Sheet1!AA9</f>
        <v>0</v>
      </c>
      <c r="AC10" s="2">
        <f>[1]Sheet1!AB9</f>
        <v>0</v>
      </c>
      <c r="AD10" s="1">
        <f>[1]Sheet1!AC9</f>
        <v>0</v>
      </c>
      <c r="AE10" s="2">
        <f>[1]Sheet1!AD9</f>
        <v>0</v>
      </c>
      <c r="AF10" s="2">
        <f>[1]Sheet1!AE9</f>
        <v>0</v>
      </c>
      <c r="AG10" s="2">
        <f>[1]Sheet1!AF9</f>
        <v>1</v>
      </c>
      <c r="AH10" s="2">
        <f>[1]Sheet1!AG9</f>
        <v>0</v>
      </c>
      <c r="AI10" s="2">
        <f>[1]Sheet1!AH9</f>
        <v>0</v>
      </c>
      <c r="AJ10" s="2">
        <f>[1]Sheet1!AI9</f>
        <v>0</v>
      </c>
      <c r="AK10" s="2">
        <f>[1]Sheet1!AJ9</f>
        <v>0</v>
      </c>
      <c r="AL10" s="2">
        <f>[1]Sheet1!AK9</f>
        <v>0</v>
      </c>
      <c r="AM10" s="2">
        <f>[1]Sheet1!AL9</f>
        <v>0</v>
      </c>
      <c r="AN10" s="2">
        <f>[1]Sheet1!AM9</f>
        <v>0</v>
      </c>
      <c r="AO10" s="2">
        <f>[1]Sheet1!AN9</f>
        <v>1</v>
      </c>
      <c r="AP10" s="2">
        <f>[1]Sheet1!AO9</f>
        <v>1</v>
      </c>
      <c r="AQ10" s="2">
        <f>[1]Sheet1!AP9</f>
        <v>1</v>
      </c>
      <c r="AR10" s="2">
        <f>[1]Sheet1!AQ9</f>
        <v>0</v>
      </c>
      <c r="AS10" s="2">
        <f>[1]Sheet1!AR9</f>
        <v>0</v>
      </c>
      <c r="AT10" s="2">
        <f>[1]Sheet1!AS9</f>
        <v>0</v>
      </c>
      <c r="AU10" s="2">
        <f>[1]Sheet1!AT9</f>
        <v>0</v>
      </c>
      <c r="AV10" s="2">
        <f>[1]Sheet1!AU9</f>
        <v>2</v>
      </c>
      <c r="AW10" s="2">
        <f>[1]Sheet1!AV9</f>
        <v>1</v>
      </c>
      <c r="AX10" s="2">
        <f>[1]Sheet1!AW9</f>
        <v>0</v>
      </c>
      <c r="AY10" s="2">
        <f>[1]Sheet1!AX9</f>
        <v>1</v>
      </c>
      <c r="AZ10" s="2">
        <f>[1]Sheet1!AY9</f>
        <v>0</v>
      </c>
    </row>
    <row r="11" spans="1:53" ht="15.75" thickBot="1" x14ac:dyDescent="0.3">
      <c r="A11" s="35"/>
      <c r="B11" s="20" t="s">
        <v>215</v>
      </c>
      <c r="C11" s="18" t="s">
        <v>32</v>
      </c>
      <c r="D11" s="2">
        <f>[1]Sheet1!C10</f>
        <v>0</v>
      </c>
      <c r="E11" s="2">
        <f>[1]Sheet1!D10</f>
        <v>1</v>
      </c>
      <c r="F11" s="2">
        <f>[1]Sheet1!E10</f>
        <v>0</v>
      </c>
      <c r="G11" s="2">
        <f>[1]Sheet1!F10</f>
        <v>1</v>
      </c>
      <c r="H11" s="2">
        <f>[1]Sheet1!G10</f>
        <v>1</v>
      </c>
      <c r="I11" s="2">
        <f>[1]Sheet1!H10</f>
        <v>2</v>
      </c>
      <c r="J11" s="2">
        <f>[1]Sheet1!I10</f>
        <v>0</v>
      </c>
      <c r="K11" s="2">
        <f>[1]Sheet1!J10</f>
        <v>1</v>
      </c>
      <c r="L11" s="2">
        <f>[1]Sheet1!K10</f>
        <v>2</v>
      </c>
      <c r="M11" s="2">
        <f>[1]Sheet1!L10</f>
        <v>0</v>
      </c>
      <c r="N11" s="2">
        <f>[1]Sheet1!M10</f>
        <v>0</v>
      </c>
      <c r="O11" s="2">
        <f>[1]Sheet1!N10</f>
        <v>0</v>
      </c>
      <c r="P11" s="2">
        <f>[1]Sheet1!O10</f>
        <v>2</v>
      </c>
      <c r="Q11" s="2">
        <f>[1]Sheet1!P10</f>
        <v>1</v>
      </c>
      <c r="R11" s="2">
        <f>[1]Sheet1!Q10</f>
        <v>0</v>
      </c>
      <c r="S11" s="2">
        <f>[1]Sheet1!R10</f>
        <v>0</v>
      </c>
      <c r="T11" s="2">
        <f>[1]Sheet1!S10</f>
        <v>0</v>
      </c>
      <c r="U11" s="2">
        <f>[1]Sheet1!T10</f>
        <v>1</v>
      </c>
      <c r="V11" s="2">
        <f>[1]Sheet1!U10</f>
        <v>1</v>
      </c>
      <c r="W11" s="2">
        <f>[1]Sheet1!V10</f>
        <v>2</v>
      </c>
      <c r="X11" s="2">
        <f>[1]Sheet1!W10</f>
        <v>1</v>
      </c>
      <c r="Y11" s="2">
        <f>[1]Sheet1!X10</f>
        <v>1</v>
      </c>
      <c r="Z11" s="2">
        <f>[1]Sheet1!Y10</f>
        <v>1</v>
      </c>
      <c r="AA11" s="2">
        <f>[1]Sheet1!Z10</f>
        <v>0</v>
      </c>
      <c r="AB11" s="2">
        <f>[1]Sheet1!AA10</f>
        <v>0</v>
      </c>
      <c r="AC11" s="2">
        <f>[1]Sheet1!AB10</f>
        <v>0</v>
      </c>
      <c r="AD11" s="1">
        <f>[1]Sheet1!AC10</f>
        <v>2</v>
      </c>
      <c r="AE11" s="2">
        <f>[1]Sheet1!AD10</f>
        <v>2</v>
      </c>
      <c r="AF11" s="2">
        <f>[1]Sheet1!AE10</f>
        <v>0</v>
      </c>
      <c r="AG11" s="2">
        <f>[1]Sheet1!AF10</f>
        <v>1</v>
      </c>
      <c r="AH11" s="2">
        <f>[1]Sheet1!AG10</f>
        <v>0</v>
      </c>
      <c r="AI11" s="2">
        <f>[1]Sheet1!AH10</f>
        <v>0</v>
      </c>
      <c r="AJ11" s="2">
        <f>[1]Sheet1!AI10</f>
        <v>0</v>
      </c>
      <c r="AK11" s="2">
        <f>[1]Sheet1!AJ10</f>
        <v>0</v>
      </c>
      <c r="AL11" s="2">
        <f>[1]Sheet1!AK10</f>
        <v>0</v>
      </c>
      <c r="AM11" s="2">
        <f>[1]Sheet1!AL10</f>
        <v>2</v>
      </c>
      <c r="AN11" s="2">
        <f>[1]Sheet1!AM10</f>
        <v>0</v>
      </c>
      <c r="AO11" s="2">
        <f>[1]Sheet1!AN10</f>
        <v>1</v>
      </c>
      <c r="AP11" s="2">
        <f>[1]Sheet1!AO10</f>
        <v>1</v>
      </c>
      <c r="AQ11" s="2">
        <f>[1]Sheet1!AP10</f>
        <v>1</v>
      </c>
      <c r="AR11" s="2">
        <f>[1]Sheet1!AQ10</f>
        <v>0</v>
      </c>
      <c r="AS11" s="2">
        <f>[1]Sheet1!AR10</f>
        <v>0</v>
      </c>
      <c r="AT11" s="2">
        <f>[1]Sheet1!AS10</f>
        <v>0</v>
      </c>
      <c r="AU11" s="2">
        <f>[1]Sheet1!AT10</f>
        <v>0</v>
      </c>
      <c r="AV11" s="2">
        <f>[1]Sheet1!AU10</f>
        <v>2</v>
      </c>
      <c r="AW11" s="2">
        <f>[1]Sheet1!AV10</f>
        <v>1</v>
      </c>
      <c r="AX11" s="2">
        <f>[1]Sheet1!AW10</f>
        <v>1</v>
      </c>
      <c r="AY11" s="2">
        <f>[1]Sheet1!AX10</f>
        <v>0</v>
      </c>
      <c r="AZ11" s="2">
        <f>[1]Sheet1!AY10</f>
        <v>0</v>
      </c>
    </row>
    <row r="12" spans="1:53" ht="15.75" thickBot="1" x14ac:dyDescent="0.3">
      <c r="A12" s="35"/>
      <c r="B12" s="21" t="s">
        <v>216</v>
      </c>
      <c r="C12" s="22" t="s">
        <v>34</v>
      </c>
      <c r="D12" s="2">
        <f>[1]Sheet1!C11</f>
        <v>0</v>
      </c>
      <c r="E12" s="2">
        <f>[1]Sheet1!D11</f>
        <v>0</v>
      </c>
      <c r="F12" s="2">
        <f>[1]Sheet1!E11</f>
        <v>0</v>
      </c>
      <c r="G12" s="2">
        <f>[1]Sheet1!F11</f>
        <v>0</v>
      </c>
      <c r="H12" s="2">
        <f>[1]Sheet1!G11</f>
        <v>0</v>
      </c>
      <c r="I12" s="2">
        <f>[1]Sheet1!H11</f>
        <v>0</v>
      </c>
      <c r="J12" s="2">
        <f>[1]Sheet1!I11</f>
        <v>0</v>
      </c>
      <c r="K12" s="2">
        <f>[1]Sheet1!J11</f>
        <v>0</v>
      </c>
      <c r="L12" s="2">
        <f>[1]Sheet1!K11</f>
        <v>1</v>
      </c>
      <c r="M12" s="2">
        <f>[1]Sheet1!L11</f>
        <v>0</v>
      </c>
      <c r="N12" s="2">
        <f>[1]Sheet1!M11</f>
        <v>0</v>
      </c>
      <c r="O12" s="2">
        <f>[1]Sheet1!N11</f>
        <v>0</v>
      </c>
      <c r="P12" s="2">
        <f>[1]Sheet1!O11</f>
        <v>0</v>
      </c>
      <c r="Q12" s="2">
        <f>[1]Sheet1!P11</f>
        <v>0</v>
      </c>
      <c r="R12" s="2">
        <f>[1]Sheet1!Q11</f>
        <v>0</v>
      </c>
      <c r="S12" s="2">
        <f>[1]Sheet1!R11</f>
        <v>0</v>
      </c>
      <c r="T12" s="2">
        <f>[1]Sheet1!S11</f>
        <v>0</v>
      </c>
      <c r="U12" s="2">
        <f>[1]Sheet1!T11</f>
        <v>0</v>
      </c>
      <c r="V12" s="2">
        <f>[1]Sheet1!U11</f>
        <v>0</v>
      </c>
      <c r="W12" s="2">
        <f>[1]Sheet1!V11</f>
        <v>0</v>
      </c>
      <c r="X12" s="2">
        <f>[1]Sheet1!W11</f>
        <v>0</v>
      </c>
      <c r="Y12" s="2">
        <f>[1]Sheet1!X11</f>
        <v>0</v>
      </c>
      <c r="Z12" s="2">
        <f>[1]Sheet1!Y11</f>
        <v>0</v>
      </c>
      <c r="AA12" s="2">
        <f>[1]Sheet1!Z11</f>
        <v>0</v>
      </c>
      <c r="AB12" s="2">
        <f>[1]Sheet1!AA11</f>
        <v>0</v>
      </c>
      <c r="AC12" s="2">
        <f>[1]Sheet1!AB11</f>
        <v>0</v>
      </c>
      <c r="AD12" s="1">
        <f>[1]Sheet1!AC11</f>
        <v>0</v>
      </c>
      <c r="AE12" s="2">
        <f>[1]Sheet1!AD11</f>
        <v>0</v>
      </c>
      <c r="AF12" s="2">
        <f>[1]Sheet1!AE11</f>
        <v>0</v>
      </c>
      <c r="AG12" s="2">
        <f>[1]Sheet1!AF11</f>
        <v>0</v>
      </c>
      <c r="AH12" s="2">
        <f>[1]Sheet1!AG11</f>
        <v>0</v>
      </c>
      <c r="AI12" s="2">
        <f>[1]Sheet1!AH11</f>
        <v>0</v>
      </c>
      <c r="AJ12" s="2">
        <f>[1]Sheet1!AI11</f>
        <v>0</v>
      </c>
      <c r="AK12" s="2">
        <f>[1]Sheet1!AJ11</f>
        <v>0</v>
      </c>
      <c r="AL12" s="2">
        <f>[1]Sheet1!AK11</f>
        <v>0</v>
      </c>
      <c r="AM12" s="2">
        <f>[1]Sheet1!AL11</f>
        <v>1</v>
      </c>
      <c r="AN12" s="2">
        <f>[1]Sheet1!AM11</f>
        <v>0</v>
      </c>
      <c r="AO12" s="2">
        <f>[1]Sheet1!AN11</f>
        <v>0</v>
      </c>
      <c r="AP12" s="2">
        <f>[1]Sheet1!AO11</f>
        <v>0</v>
      </c>
      <c r="AQ12" s="2">
        <f>[1]Sheet1!AP11</f>
        <v>0</v>
      </c>
      <c r="AR12" s="2">
        <f>[1]Sheet1!AQ11</f>
        <v>0</v>
      </c>
      <c r="AS12" s="2">
        <f>[1]Sheet1!AR11</f>
        <v>0</v>
      </c>
      <c r="AT12" s="2">
        <f>[1]Sheet1!AS11</f>
        <v>2</v>
      </c>
      <c r="AU12" s="2">
        <f>[1]Sheet1!AT11</f>
        <v>2</v>
      </c>
      <c r="AV12" s="2">
        <f>[1]Sheet1!AU11</f>
        <v>0</v>
      </c>
      <c r="AW12" s="2">
        <f>[1]Sheet1!AV11</f>
        <v>0</v>
      </c>
      <c r="AX12" s="2">
        <f>[1]Sheet1!AW11</f>
        <v>0</v>
      </c>
      <c r="AY12" s="2">
        <f>[1]Sheet1!AX11</f>
        <v>0</v>
      </c>
      <c r="AZ12" s="2">
        <f>[1]Sheet1!AY11</f>
        <v>0</v>
      </c>
    </row>
    <row r="13" spans="1:53" ht="15.75" thickBot="1" x14ac:dyDescent="0.3">
      <c r="A13" s="35"/>
      <c r="B13" s="21" t="s">
        <v>217</v>
      </c>
      <c r="C13" s="22" t="s">
        <v>32</v>
      </c>
      <c r="D13" s="2">
        <f>[1]Sheet1!C12</f>
        <v>0</v>
      </c>
      <c r="E13" s="2">
        <f>[1]Sheet1!D12</f>
        <v>0</v>
      </c>
      <c r="F13" s="2">
        <f>[1]Sheet1!E12</f>
        <v>0</v>
      </c>
      <c r="G13" s="2">
        <f>[1]Sheet1!F12</f>
        <v>0</v>
      </c>
      <c r="H13" s="2">
        <f>[1]Sheet1!G12</f>
        <v>0</v>
      </c>
      <c r="I13" s="2">
        <f>[1]Sheet1!H12</f>
        <v>0</v>
      </c>
      <c r="J13" s="2">
        <f>[1]Sheet1!I12</f>
        <v>1</v>
      </c>
      <c r="K13" s="2">
        <f>[1]Sheet1!J12</f>
        <v>0</v>
      </c>
      <c r="L13" s="2">
        <f>[1]Sheet1!K12</f>
        <v>0</v>
      </c>
      <c r="M13" s="2">
        <f>[1]Sheet1!L12</f>
        <v>0</v>
      </c>
      <c r="N13" s="2">
        <f>[1]Sheet1!M12</f>
        <v>0</v>
      </c>
      <c r="O13" s="2">
        <f>[1]Sheet1!N12</f>
        <v>0</v>
      </c>
      <c r="P13" s="2">
        <f>[1]Sheet1!O12</f>
        <v>0</v>
      </c>
      <c r="Q13" s="2">
        <f>[1]Sheet1!P12</f>
        <v>0</v>
      </c>
      <c r="R13" s="2">
        <f>[1]Sheet1!Q12</f>
        <v>0</v>
      </c>
      <c r="S13" s="2">
        <f>[1]Sheet1!R12</f>
        <v>0</v>
      </c>
      <c r="T13" s="2">
        <f>[1]Sheet1!S12</f>
        <v>0</v>
      </c>
      <c r="U13" s="2">
        <f>[1]Sheet1!T12</f>
        <v>0</v>
      </c>
      <c r="V13" s="2">
        <f>[1]Sheet1!U12</f>
        <v>0</v>
      </c>
      <c r="W13" s="2">
        <f>[1]Sheet1!V12</f>
        <v>0</v>
      </c>
      <c r="X13" s="2">
        <f>[1]Sheet1!W12</f>
        <v>0</v>
      </c>
      <c r="Y13" s="2">
        <f>[1]Sheet1!X12</f>
        <v>0</v>
      </c>
      <c r="Z13" s="2">
        <f>[1]Sheet1!Y12</f>
        <v>0</v>
      </c>
      <c r="AA13" s="2">
        <f>[1]Sheet1!Z12</f>
        <v>1</v>
      </c>
      <c r="AB13" s="2">
        <f>[1]Sheet1!AA12</f>
        <v>1</v>
      </c>
      <c r="AC13" s="2">
        <f>[1]Sheet1!AB12</f>
        <v>1</v>
      </c>
      <c r="AD13" s="1">
        <f>[1]Sheet1!AC12</f>
        <v>0</v>
      </c>
      <c r="AE13" s="2">
        <f>[1]Sheet1!AD12</f>
        <v>0</v>
      </c>
      <c r="AF13" s="2">
        <f>[1]Sheet1!AE12</f>
        <v>0</v>
      </c>
      <c r="AG13" s="2">
        <f>[1]Sheet1!AF12</f>
        <v>0</v>
      </c>
      <c r="AH13" s="2">
        <f>[1]Sheet1!AG12</f>
        <v>0</v>
      </c>
      <c r="AI13" s="2">
        <f>[1]Sheet1!AH12</f>
        <v>1</v>
      </c>
      <c r="AJ13" s="2">
        <f>[1]Sheet1!AI12</f>
        <v>0</v>
      </c>
      <c r="AK13" s="2">
        <f>[1]Sheet1!AJ12</f>
        <v>0</v>
      </c>
      <c r="AL13" s="2">
        <f>[1]Sheet1!AK12</f>
        <v>0</v>
      </c>
      <c r="AM13" s="2">
        <f>[1]Sheet1!AL12</f>
        <v>0</v>
      </c>
      <c r="AN13" s="2">
        <f>[1]Sheet1!AM12</f>
        <v>0</v>
      </c>
      <c r="AO13" s="2">
        <f>[1]Sheet1!AN12</f>
        <v>1</v>
      </c>
      <c r="AP13" s="2">
        <f>[1]Sheet1!AO12</f>
        <v>1</v>
      </c>
      <c r="AQ13" s="2">
        <f>[1]Sheet1!AP12</f>
        <v>0</v>
      </c>
      <c r="AR13" s="2">
        <f>[1]Sheet1!AQ12</f>
        <v>0</v>
      </c>
      <c r="AS13" s="2">
        <f>[1]Sheet1!AR12</f>
        <v>0</v>
      </c>
      <c r="AT13" s="2">
        <f>[1]Sheet1!AS12</f>
        <v>0</v>
      </c>
      <c r="AU13" s="2">
        <f>[1]Sheet1!AT12</f>
        <v>0</v>
      </c>
      <c r="AV13" s="2">
        <f>[1]Sheet1!AU12</f>
        <v>0</v>
      </c>
      <c r="AW13" s="2">
        <f>[1]Sheet1!AV12</f>
        <v>0</v>
      </c>
      <c r="AX13" s="2">
        <f>[1]Sheet1!AW12</f>
        <v>0</v>
      </c>
      <c r="AY13" s="2">
        <f>[1]Sheet1!AX12</f>
        <v>0</v>
      </c>
      <c r="AZ13" s="2">
        <f>[1]Sheet1!AY12</f>
        <v>0</v>
      </c>
    </row>
    <row r="14" spans="1:53" ht="15.75" thickBot="1" x14ac:dyDescent="0.3">
      <c r="A14" s="35"/>
      <c r="B14" s="13" t="s">
        <v>218</v>
      </c>
      <c r="C14" s="25" t="s">
        <v>176</v>
      </c>
      <c r="D14" s="2">
        <f>[1]Sheet1!C13</f>
        <v>0</v>
      </c>
      <c r="E14" s="2">
        <f>[1]Sheet1!D13</f>
        <v>0</v>
      </c>
      <c r="F14" s="2">
        <f>[1]Sheet1!E13</f>
        <v>0</v>
      </c>
      <c r="G14" s="2">
        <f>[1]Sheet1!F13</f>
        <v>0</v>
      </c>
      <c r="H14" s="2">
        <f>[1]Sheet1!G13</f>
        <v>0</v>
      </c>
      <c r="I14" s="2">
        <f>[1]Sheet1!H13</f>
        <v>0</v>
      </c>
      <c r="J14" s="2">
        <f>[1]Sheet1!I13</f>
        <v>0</v>
      </c>
      <c r="K14" s="2">
        <f>[1]Sheet1!J13</f>
        <v>0</v>
      </c>
      <c r="L14" s="2">
        <f>[1]Sheet1!K13</f>
        <v>1</v>
      </c>
      <c r="M14" s="2">
        <f>[1]Sheet1!L13</f>
        <v>0</v>
      </c>
      <c r="N14" s="2">
        <f>[1]Sheet1!M13</f>
        <v>0</v>
      </c>
      <c r="O14" s="2">
        <f>[1]Sheet1!N13</f>
        <v>0</v>
      </c>
      <c r="P14" s="2">
        <f>[1]Sheet1!O13</f>
        <v>0</v>
      </c>
      <c r="Q14" s="2">
        <f>[1]Sheet1!P13</f>
        <v>0</v>
      </c>
      <c r="R14" s="2">
        <f>[1]Sheet1!Q13</f>
        <v>0</v>
      </c>
      <c r="S14" s="2">
        <f>[1]Sheet1!R13</f>
        <v>0</v>
      </c>
      <c r="T14" s="2">
        <f>[1]Sheet1!S13</f>
        <v>0</v>
      </c>
      <c r="U14" s="2">
        <f>[1]Sheet1!T13</f>
        <v>0</v>
      </c>
      <c r="V14" s="2">
        <f>[1]Sheet1!U13</f>
        <v>0</v>
      </c>
      <c r="W14" s="2">
        <f>[1]Sheet1!V13</f>
        <v>0</v>
      </c>
      <c r="X14" s="2">
        <f>[1]Sheet1!W13</f>
        <v>0</v>
      </c>
      <c r="Y14" s="2">
        <f>[1]Sheet1!X13</f>
        <v>0</v>
      </c>
      <c r="Z14" s="2">
        <f>[1]Sheet1!Y13</f>
        <v>0</v>
      </c>
      <c r="AA14" s="2">
        <f>[1]Sheet1!Z13</f>
        <v>0</v>
      </c>
      <c r="AB14" s="2">
        <f>[1]Sheet1!AA13</f>
        <v>0</v>
      </c>
      <c r="AC14" s="2">
        <f>[1]Sheet1!AB13</f>
        <v>0</v>
      </c>
      <c r="AD14" s="1">
        <f>[1]Sheet1!AC13</f>
        <v>0</v>
      </c>
      <c r="AE14" s="2">
        <f>[1]Sheet1!AD13</f>
        <v>0</v>
      </c>
      <c r="AF14" s="2">
        <f>[1]Sheet1!AE13</f>
        <v>0</v>
      </c>
      <c r="AG14" s="2">
        <f>[1]Sheet1!AF13</f>
        <v>0</v>
      </c>
      <c r="AH14" s="2">
        <f>[1]Sheet1!AG13</f>
        <v>0</v>
      </c>
      <c r="AI14" s="2">
        <f>[1]Sheet1!AH13</f>
        <v>3</v>
      </c>
      <c r="AJ14" s="2">
        <f>[1]Sheet1!AI13</f>
        <v>0</v>
      </c>
      <c r="AK14" s="2">
        <f>[1]Sheet1!AJ13</f>
        <v>0</v>
      </c>
      <c r="AL14" s="2">
        <f>[1]Sheet1!AK13</f>
        <v>0</v>
      </c>
      <c r="AM14" s="2">
        <f>[1]Sheet1!AL13</f>
        <v>1</v>
      </c>
      <c r="AN14" s="2">
        <f>[1]Sheet1!AM13</f>
        <v>0</v>
      </c>
      <c r="AO14" s="2">
        <f>[1]Sheet1!AN13</f>
        <v>0</v>
      </c>
      <c r="AP14" s="2">
        <f>[1]Sheet1!AO13</f>
        <v>0</v>
      </c>
      <c r="AQ14" s="2">
        <f>[1]Sheet1!AP13</f>
        <v>0</v>
      </c>
      <c r="AR14" s="2">
        <f>[1]Sheet1!AQ13</f>
        <v>0</v>
      </c>
      <c r="AS14" s="2">
        <f>[1]Sheet1!AR13</f>
        <v>0</v>
      </c>
      <c r="AT14" s="2">
        <f>[1]Sheet1!AS13</f>
        <v>0</v>
      </c>
      <c r="AU14" s="2">
        <f>[1]Sheet1!AT13</f>
        <v>0</v>
      </c>
      <c r="AV14" s="2">
        <f>[1]Sheet1!AU13</f>
        <v>0</v>
      </c>
      <c r="AW14" s="2">
        <f>[1]Sheet1!AV13</f>
        <v>0</v>
      </c>
      <c r="AX14" s="2">
        <f>[1]Sheet1!AW13</f>
        <v>0</v>
      </c>
      <c r="AY14" s="2">
        <f>[1]Sheet1!AX13</f>
        <v>0</v>
      </c>
      <c r="AZ14" s="2">
        <f>[1]Sheet1!AY13</f>
        <v>0</v>
      </c>
    </row>
    <row r="15" spans="1:53" ht="15.75" thickBot="1" x14ac:dyDescent="0.3">
      <c r="A15" s="35"/>
      <c r="B15" s="20" t="s">
        <v>219</v>
      </c>
      <c r="C15" s="18" t="s">
        <v>32</v>
      </c>
      <c r="D15" s="2">
        <f>[1]Sheet1!C14</f>
        <v>0</v>
      </c>
      <c r="E15" s="2">
        <f>[1]Sheet1!D14</f>
        <v>0</v>
      </c>
      <c r="F15" s="2">
        <f>[1]Sheet1!E14</f>
        <v>0</v>
      </c>
      <c r="G15" s="2">
        <f>[1]Sheet1!F14</f>
        <v>0</v>
      </c>
      <c r="H15" s="2">
        <f>[1]Sheet1!G14</f>
        <v>0</v>
      </c>
      <c r="I15" s="2">
        <f>[1]Sheet1!H14</f>
        <v>0</v>
      </c>
      <c r="J15" s="2">
        <f>[1]Sheet1!I14</f>
        <v>0</v>
      </c>
      <c r="K15" s="2">
        <f>[1]Sheet1!J14</f>
        <v>0</v>
      </c>
      <c r="L15" s="2">
        <f>[1]Sheet1!K14</f>
        <v>0</v>
      </c>
      <c r="M15" s="2">
        <f>[1]Sheet1!L14</f>
        <v>0</v>
      </c>
      <c r="N15" s="2">
        <f>[1]Sheet1!M14</f>
        <v>0</v>
      </c>
      <c r="O15" s="2">
        <f>[1]Sheet1!N14</f>
        <v>0</v>
      </c>
      <c r="P15" s="2">
        <f>[1]Sheet1!O14</f>
        <v>0</v>
      </c>
      <c r="Q15" s="2">
        <f>[1]Sheet1!P14</f>
        <v>0</v>
      </c>
      <c r="R15" s="2">
        <f>[1]Sheet1!Q14</f>
        <v>0</v>
      </c>
      <c r="S15" s="2">
        <f>[1]Sheet1!R14</f>
        <v>0</v>
      </c>
      <c r="T15" s="2">
        <f>[1]Sheet1!S14</f>
        <v>0</v>
      </c>
      <c r="U15" s="2">
        <f>[1]Sheet1!T14</f>
        <v>0</v>
      </c>
      <c r="V15" s="2">
        <f>[1]Sheet1!U14</f>
        <v>0</v>
      </c>
      <c r="W15" s="2">
        <f>[1]Sheet1!V14</f>
        <v>0</v>
      </c>
      <c r="X15" s="2">
        <f>[1]Sheet1!W14</f>
        <v>0</v>
      </c>
      <c r="Y15" s="2">
        <f>[1]Sheet1!X14</f>
        <v>0</v>
      </c>
      <c r="Z15" s="2">
        <f>[1]Sheet1!Y14</f>
        <v>0</v>
      </c>
      <c r="AA15" s="2">
        <f>[1]Sheet1!Z14</f>
        <v>0</v>
      </c>
      <c r="AB15" s="2">
        <f>[1]Sheet1!AA14</f>
        <v>0</v>
      </c>
      <c r="AC15" s="2">
        <f>[1]Sheet1!AB14</f>
        <v>0</v>
      </c>
      <c r="AD15" s="1">
        <f>[1]Sheet1!AC14</f>
        <v>0</v>
      </c>
      <c r="AE15" s="2">
        <f>[1]Sheet1!AD14</f>
        <v>0</v>
      </c>
      <c r="AF15" s="2">
        <f>[1]Sheet1!AE14</f>
        <v>0</v>
      </c>
      <c r="AG15" s="2">
        <f>[1]Sheet1!AF14</f>
        <v>0</v>
      </c>
      <c r="AH15" s="2">
        <f>[1]Sheet1!AG14</f>
        <v>0</v>
      </c>
      <c r="AI15" s="2">
        <f>[1]Sheet1!AH14</f>
        <v>0</v>
      </c>
      <c r="AJ15" s="2">
        <f>[1]Sheet1!AI14</f>
        <v>0</v>
      </c>
      <c r="AK15" s="2">
        <f>[1]Sheet1!AJ14</f>
        <v>0</v>
      </c>
      <c r="AL15" s="2">
        <f>[1]Sheet1!AK14</f>
        <v>0</v>
      </c>
      <c r="AM15" s="2">
        <f>[1]Sheet1!AL14</f>
        <v>0</v>
      </c>
      <c r="AN15" s="2">
        <f>[1]Sheet1!AM14</f>
        <v>0</v>
      </c>
      <c r="AO15" s="2">
        <f>[1]Sheet1!AN14</f>
        <v>0</v>
      </c>
      <c r="AP15" s="2">
        <f>[1]Sheet1!AO14</f>
        <v>0</v>
      </c>
      <c r="AQ15" s="2">
        <f>[1]Sheet1!AP14</f>
        <v>1</v>
      </c>
      <c r="AR15" s="2">
        <f>[1]Sheet1!AQ14</f>
        <v>0</v>
      </c>
      <c r="AS15" s="2">
        <f>[1]Sheet1!AR14</f>
        <v>0</v>
      </c>
      <c r="AT15" s="2">
        <f>[1]Sheet1!AS14</f>
        <v>0</v>
      </c>
      <c r="AU15" s="2">
        <f>[1]Sheet1!AT14</f>
        <v>0</v>
      </c>
      <c r="AV15" s="2">
        <f>[1]Sheet1!AU14</f>
        <v>0</v>
      </c>
      <c r="AW15" s="2">
        <f>[1]Sheet1!AV14</f>
        <v>0</v>
      </c>
      <c r="AX15" s="2">
        <f>[1]Sheet1!AW14</f>
        <v>0</v>
      </c>
      <c r="AY15" s="2">
        <f>[1]Sheet1!AX14</f>
        <v>0</v>
      </c>
      <c r="AZ15" s="2">
        <f>[1]Sheet1!AY14</f>
        <v>0</v>
      </c>
    </row>
    <row r="16" spans="1:53" ht="15.75" thickBot="1" x14ac:dyDescent="0.3">
      <c r="A16" s="35"/>
      <c r="B16" s="21" t="s">
        <v>220</v>
      </c>
      <c r="C16" s="22" t="s">
        <v>32</v>
      </c>
      <c r="D16" s="2">
        <f>[1]Sheet1!C15</f>
        <v>0</v>
      </c>
      <c r="E16" s="2">
        <f>[1]Sheet1!D15</f>
        <v>0</v>
      </c>
      <c r="F16" s="2">
        <f>[1]Sheet1!E15</f>
        <v>0</v>
      </c>
      <c r="G16" s="2">
        <f>[1]Sheet1!F15</f>
        <v>0</v>
      </c>
      <c r="H16" s="2">
        <f>[1]Sheet1!G15</f>
        <v>0</v>
      </c>
      <c r="I16" s="2">
        <f>[1]Sheet1!H15</f>
        <v>0</v>
      </c>
      <c r="J16" s="2">
        <f>[1]Sheet1!I15</f>
        <v>0</v>
      </c>
      <c r="K16" s="2">
        <f>[1]Sheet1!J15</f>
        <v>1</v>
      </c>
      <c r="L16" s="2">
        <f>[1]Sheet1!K15</f>
        <v>0</v>
      </c>
      <c r="M16" s="2">
        <f>[1]Sheet1!L15</f>
        <v>0</v>
      </c>
      <c r="N16" s="2">
        <f>[1]Sheet1!M15</f>
        <v>0</v>
      </c>
      <c r="O16" s="2">
        <f>[1]Sheet1!N15</f>
        <v>0</v>
      </c>
      <c r="P16" s="2">
        <f>[1]Sheet1!O15</f>
        <v>0</v>
      </c>
      <c r="Q16" s="2">
        <f>[1]Sheet1!P15</f>
        <v>0</v>
      </c>
      <c r="R16" s="2">
        <f>[1]Sheet1!Q15</f>
        <v>0</v>
      </c>
      <c r="S16" s="2">
        <f>[1]Sheet1!R15</f>
        <v>0</v>
      </c>
      <c r="T16" s="2">
        <f>[1]Sheet1!S15</f>
        <v>0</v>
      </c>
      <c r="U16" s="2">
        <f>[1]Sheet1!T15</f>
        <v>0</v>
      </c>
      <c r="V16" s="2">
        <f>[1]Sheet1!U15</f>
        <v>0</v>
      </c>
      <c r="W16" s="2">
        <f>[1]Sheet1!V15</f>
        <v>0</v>
      </c>
      <c r="X16" s="2">
        <f>[1]Sheet1!W15</f>
        <v>0</v>
      </c>
      <c r="Y16" s="2">
        <f>[1]Sheet1!X15</f>
        <v>0</v>
      </c>
      <c r="Z16" s="2">
        <f>[1]Sheet1!Y15</f>
        <v>0</v>
      </c>
      <c r="AA16" s="2">
        <f>[1]Sheet1!Z15</f>
        <v>0</v>
      </c>
      <c r="AB16" s="2">
        <f>[1]Sheet1!AA15</f>
        <v>0</v>
      </c>
      <c r="AC16" s="2">
        <f>[1]Sheet1!AB15</f>
        <v>0</v>
      </c>
      <c r="AD16" s="1">
        <f>[1]Sheet1!AC15</f>
        <v>0</v>
      </c>
      <c r="AE16" s="2">
        <f>[1]Sheet1!AD15</f>
        <v>0</v>
      </c>
      <c r="AF16" s="2">
        <f>[1]Sheet1!AE15</f>
        <v>1</v>
      </c>
      <c r="AG16" s="2">
        <f>[1]Sheet1!AF15</f>
        <v>0</v>
      </c>
      <c r="AH16" s="2">
        <f>[1]Sheet1!AG15</f>
        <v>0</v>
      </c>
      <c r="AI16" s="2">
        <f>[1]Sheet1!AH15</f>
        <v>0</v>
      </c>
      <c r="AJ16" s="2">
        <f>[1]Sheet1!AI15</f>
        <v>0</v>
      </c>
      <c r="AK16" s="2">
        <f>[1]Sheet1!AJ15</f>
        <v>0</v>
      </c>
      <c r="AL16" s="2">
        <f>[1]Sheet1!AK15</f>
        <v>1</v>
      </c>
      <c r="AM16" s="2">
        <f>[1]Sheet1!AL15</f>
        <v>0</v>
      </c>
      <c r="AN16" s="2">
        <f>[1]Sheet1!AM15</f>
        <v>0</v>
      </c>
      <c r="AO16" s="2">
        <f>[1]Sheet1!AN15</f>
        <v>0</v>
      </c>
      <c r="AP16" s="2">
        <f>[1]Sheet1!AO15</f>
        <v>0</v>
      </c>
      <c r="AQ16" s="2">
        <f>[1]Sheet1!AP15</f>
        <v>0</v>
      </c>
      <c r="AR16" s="2">
        <f>[1]Sheet1!AQ15</f>
        <v>0</v>
      </c>
      <c r="AS16" s="2">
        <f>[1]Sheet1!AR15</f>
        <v>0</v>
      </c>
      <c r="AT16" s="2">
        <f>[1]Sheet1!AS15</f>
        <v>0</v>
      </c>
      <c r="AU16" s="2">
        <f>[1]Sheet1!AT15</f>
        <v>0</v>
      </c>
      <c r="AV16" s="2">
        <f>[1]Sheet1!AU15</f>
        <v>0</v>
      </c>
      <c r="AW16" s="2">
        <f>[1]Sheet1!AV15</f>
        <v>0</v>
      </c>
      <c r="AX16" s="2">
        <f>[1]Sheet1!AW15</f>
        <v>0</v>
      </c>
      <c r="AY16" s="2">
        <f>[1]Sheet1!AX15</f>
        <v>0</v>
      </c>
      <c r="AZ16" s="2">
        <f>[1]Sheet1!AY15</f>
        <v>0</v>
      </c>
    </row>
    <row r="17" spans="1:52" ht="15.75" thickBot="1" x14ac:dyDescent="0.3">
      <c r="A17" s="35"/>
      <c r="B17" s="20" t="s">
        <v>221</v>
      </c>
      <c r="C17" s="18" t="s">
        <v>177</v>
      </c>
      <c r="D17" s="2">
        <f>[1]Sheet1!C16</f>
        <v>1</v>
      </c>
      <c r="E17" s="2">
        <f>[1]Sheet1!D16</f>
        <v>2</v>
      </c>
      <c r="F17" s="2">
        <f>[1]Sheet1!E16</f>
        <v>4</v>
      </c>
      <c r="G17" s="2">
        <f>[1]Sheet1!F16</f>
        <v>5</v>
      </c>
      <c r="H17" s="2">
        <f>[1]Sheet1!G16</f>
        <v>5</v>
      </c>
      <c r="I17" s="2">
        <f>[1]Sheet1!H16</f>
        <v>3</v>
      </c>
      <c r="J17" s="2">
        <f>[1]Sheet1!I16</f>
        <v>1</v>
      </c>
      <c r="K17" s="2">
        <f>[1]Sheet1!J16</f>
        <v>6</v>
      </c>
      <c r="L17" s="2">
        <f>[1]Sheet1!K16</f>
        <v>7</v>
      </c>
      <c r="M17" s="2">
        <f>[1]Sheet1!L16</f>
        <v>3</v>
      </c>
      <c r="N17" s="2">
        <f>[1]Sheet1!M16</f>
        <v>1</v>
      </c>
      <c r="O17" s="2">
        <f>[1]Sheet1!N16</f>
        <v>1</v>
      </c>
      <c r="P17" s="2">
        <f>[1]Sheet1!O16</f>
        <v>3</v>
      </c>
      <c r="Q17" s="2">
        <f>[1]Sheet1!P16</f>
        <v>4</v>
      </c>
      <c r="R17" s="2">
        <f>[1]Sheet1!Q16</f>
        <v>0</v>
      </c>
      <c r="S17" s="2">
        <f>[1]Sheet1!R16</f>
        <v>3</v>
      </c>
      <c r="T17" s="2">
        <f>[1]Sheet1!S16</f>
        <v>1</v>
      </c>
      <c r="U17" s="2">
        <f>[1]Sheet1!T16</f>
        <v>4</v>
      </c>
      <c r="V17" s="2">
        <f>[1]Sheet1!U16</f>
        <v>4</v>
      </c>
      <c r="W17" s="2">
        <f>[1]Sheet1!V16</f>
        <v>5</v>
      </c>
      <c r="X17" s="2">
        <f>[1]Sheet1!W16</f>
        <v>1</v>
      </c>
      <c r="Y17" s="2">
        <f>[1]Sheet1!X16</f>
        <v>0</v>
      </c>
      <c r="Z17" s="2">
        <f>[1]Sheet1!Y16</f>
        <v>3</v>
      </c>
      <c r="AA17" s="2">
        <f>[1]Sheet1!Z16</f>
        <v>0</v>
      </c>
      <c r="AB17" s="2">
        <f>[1]Sheet1!AA16</f>
        <v>0</v>
      </c>
      <c r="AC17" s="2">
        <f>[1]Sheet1!AB16</f>
        <v>6</v>
      </c>
      <c r="AD17" s="1">
        <f>[1]Sheet1!AC16</f>
        <v>2</v>
      </c>
      <c r="AE17" s="2">
        <f>[1]Sheet1!AD16</f>
        <v>2</v>
      </c>
      <c r="AF17" s="2">
        <f>[1]Sheet1!AE16</f>
        <v>1</v>
      </c>
      <c r="AG17" s="2">
        <f>[1]Sheet1!AF16</f>
        <v>2</v>
      </c>
      <c r="AH17" s="2">
        <f>[1]Sheet1!AG16</f>
        <v>3</v>
      </c>
      <c r="AI17" s="2">
        <f>[1]Sheet1!AH16</f>
        <v>3</v>
      </c>
      <c r="AJ17" s="2">
        <f>[1]Sheet1!AI16</f>
        <v>8</v>
      </c>
      <c r="AK17" s="2">
        <f>[1]Sheet1!AJ16</f>
        <v>8</v>
      </c>
      <c r="AL17" s="2">
        <f>[1]Sheet1!AK16</f>
        <v>1</v>
      </c>
      <c r="AM17" s="2">
        <f>[1]Sheet1!AL16</f>
        <v>0</v>
      </c>
      <c r="AN17" s="2">
        <f>[1]Sheet1!AM16</f>
        <v>2</v>
      </c>
      <c r="AO17" s="2">
        <f>[1]Sheet1!AN16</f>
        <v>3</v>
      </c>
      <c r="AP17" s="2">
        <f>[1]Sheet1!AO16</f>
        <v>3</v>
      </c>
      <c r="AQ17" s="2">
        <f>[1]Sheet1!AP16</f>
        <v>1</v>
      </c>
      <c r="AR17" s="2">
        <f>[1]Sheet1!AQ16</f>
        <v>6</v>
      </c>
      <c r="AS17" s="2">
        <f>[1]Sheet1!AR16</f>
        <v>6</v>
      </c>
      <c r="AT17" s="2">
        <f>[1]Sheet1!AS16</f>
        <v>2</v>
      </c>
      <c r="AU17" s="2">
        <f>[1]Sheet1!AT16</f>
        <v>2</v>
      </c>
      <c r="AV17" s="2">
        <f>[1]Sheet1!AU16</f>
        <v>3</v>
      </c>
      <c r="AW17" s="2">
        <f>[1]Sheet1!AV16</f>
        <v>4</v>
      </c>
      <c r="AX17" s="2">
        <f>[1]Sheet1!AW16</f>
        <v>3</v>
      </c>
      <c r="AY17" s="2">
        <f>[1]Sheet1!AX16</f>
        <v>2</v>
      </c>
      <c r="AZ17" s="2">
        <f>[1]Sheet1!AY16</f>
        <v>1</v>
      </c>
    </row>
    <row r="18" spans="1:52" ht="15.75" thickBot="1" x14ac:dyDescent="0.3">
      <c r="A18" s="35"/>
      <c r="B18" s="21" t="s">
        <v>222</v>
      </c>
      <c r="C18" s="22" t="s">
        <v>177</v>
      </c>
      <c r="D18" s="2">
        <f>[1]Sheet1!C17</f>
        <v>0</v>
      </c>
      <c r="E18" s="2">
        <f>[1]Sheet1!D17</f>
        <v>0</v>
      </c>
      <c r="F18" s="2">
        <f>[1]Sheet1!E17</f>
        <v>0</v>
      </c>
      <c r="G18" s="2">
        <f>[1]Sheet1!F17</f>
        <v>0</v>
      </c>
      <c r="H18" s="2">
        <f>[1]Sheet1!G17</f>
        <v>0</v>
      </c>
      <c r="I18" s="2">
        <f>[1]Sheet1!H17</f>
        <v>0</v>
      </c>
      <c r="J18" s="2">
        <f>[1]Sheet1!I17</f>
        <v>0</v>
      </c>
      <c r="K18" s="2">
        <f>[1]Sheet1!J17</f>
        <v>0</v>
      </c>
      <c r="L18" s="2">
        <f>[1]Sheet1!K17</f>
        <v>0</v>
      </c>
      <c r="M18" s="2">
        <f>[1]Sheet1!L17</f>
        <v>0</v>
      </c>
      <c r="N18" s="2">
        <f>[1]Sheet1!M17</f>
        <v>0</v>
      </c>
      <c r="O18" s="2">
        <f>[1]Sheet1!N17</f>
        <v>0</v>
      </c>
      <c r="P18" s="2">
        <f>[1]Sheet1!O17</f>
        <v>0</v>
      </c>
      <c r="Q18" s="2">
        <f>[1]Sheet1!P17</f>
        <v>2</v>
      </c>
      <c r="R18" s="2">
        <f>[1]Sheet1!Q17</f>
        <v>0</v>
      </c>
      <c r="S18" s="2">
        <f>[1]Sheet1!R17</f>
        <v>0</v>
      </c>
      <c r="T18" s="2">
        <f>[1]Sheet1!S17</f>
        <v>0</v>
      </c>
      <c r="U18" s="2">
        <f>[1]Sheet1!T17</f>
        <v>0</v>
      </c>
      <c r="V18" s="2">
        <f>[1]Sheet1!U17</f>
        <v>0</v>
      </c>
      <c r="W18" s="2">
        <f>[1]Sheet1!V17</f>
        <v>0</v>
      </c>
      <c r="X18" s="2">
        <f>[1]Sheet1!W17</f>
        <v>0</v>
      </c>
      <c r="Y18" s="2">
        <f>[1]Sheet1!X17</f>
        <v>0</v>
      </c>
      <c r="Z18" s="2">
        <f>[1]Sheet1!Y17</f>
        <v>0</v>
      </c>
      <c r="AA18" s="2">
        <f>[1]Sheet1!Z17</f>
        <v>0</v>
      </c>
      <c r="AB18" s="2">
        <f>[1]Sheet1!AA17</f>
        <v>0</v>
      </c>
      <c r="AC18" s="2">
        <f>[1]Sheet1!AB17</f>
        <v>0</v>
      </c>
      <c r="AD18" s="1">
        <f>[1]Sheet1!AC17</f>
        <v>0</v>
      </c>
      <c r="AE18" s="2">
        <f>[1]Sheet1!AD17</f>
        <v>0</v>
      </c>
      <c r="AF18" s="2">
        <f>[1]Sheet1!AE17</f>
        <v>0</v>
      </c>
      <c r="AG18" s="2">
        <f>[1]Sheet1!AF17</f>
        <v>0</v>
      </c>
      <c r="AH18" s="2">
        <f>[1]Sheet1!AG17</f>
        <v>1</v>
      </c>
      <c r="AI18" s="2">
        <f>[1]Sheet1!AH17</f>
        <v>3</v>
      </c>
      <c r="AJ18" s="2">
        <f>[1]Sheet1!AI17</f>
        <v>0</v>
      </c>
      <c r="AK18" s="2">
        <f>[1]Sheet1!AJ17</f>
        <v>0</v>
      </c>
      <c r="AL18" s="2">
        <f>[1]Sheet1!AK17</f>
        <v>1</v>
      </c>
      <c r="AM18" s="2">
        <f>[1]Sheet1!AL17</f>
        <v>0</v>
      </c>
      <c r="AN18" s="2">
        <f>[1]Sheet1!AM17</f>
        <v>0</v>
      </c>
      <c r="AO18" s="2">
        <f>[1]Sheet1!AN17</f>
        <v>0</v>
      </c>
      <c r="AP18" s="2">
        <f>[1]Sheet1!AO17</f>
        <v>0</v>
      </c>
      <c r="AQ18" s="2">
        <f>[1]Sheet1!AP17</f>
        <v>0</v>
      </c>
      <c r="AR18" s="2">
        <f>[1]Sheet1!AQ17</f>
        <v>0</v>
      </c>
      <c r="AS18" s="2">
        <f>[1]Sheet1!AR17</f>
        <v>0</v>
      </c>
      <c r="AT18" s="2">
        <f>[1]Sheet1!AS17</f>
        <v>0</v>
      </c>
      <c r="AU18" s="2">
        <f>[1]Sheet1!AT17</f>
        <v>0</v>
      </c>
      <c r="AV18" s="2">
        <f>[1]Sheet1!AU17</f>
        <v>0</v>
      </c>
      <c r="AW18" s="2">
        <f>[1]Sheet1!AV17</f>
        <v>0</v>
      </c>
      <c r="AX18" s="2">
        <f>[1]Sheet1!AW17</f>
        <v>2</v>
      </c>
      <c r="AY18" s="2">
        <f>[1]Sheet1!AX17</f>
        <v>0</v>
      </c>
      <c r="AZ18" s="2">
        <f>[1]Sheet1!AY17</f>
        <v>2</v>
      </c>
    </row>
    <row r="19" spans="1:52" ht="15.75" thickBot="1" x14ac:dyDescent="0.3">
      <c r="A19" s="35"/>
      <c r="B19" s="21" t="s">
        <v>223</v>
      </c>
      <c r="C19" s="22" t="s">
        <v>32</v>
      </c>
      <c r="D19" s="2">
        <f>[1]Sheet1!C18</f>
        <v>0</v>
      </c>
      <c r="E19" s="2">
        <f>[1]Sheet1!D18</f>
        <v>0</v>
      </c>
      <c r="F19" s="2">
        <f>[1]Sheet1!E18</f>
        <v>0</v>
      </c>
      <c r="G19" s="2">
        <f>[1]Sheet1!F18</f>
        <v>0</v>
      </c>
      <c r="H19" s="2">
        <f>[1]Sheet1!G18</f>
        <v>0</v>
      </c>
      <c r="I19" s="2">
        <f>[1]Sheet1!H18</f>
        <v>0</v>
      </c>
      <c r="J19" s="2">
        <f>[1]Sheet1!I18</f>
        <v>0</v>
      </c>
      <c r="K19" s="2">
        <f>[1]Sheet1!J18</f>
        <v>0</v>
      </c>
      <c r="L19" s="2">
        <f>[1]Sheet1!K18</f>
        <v>0</v>
      </c>
      <c r="M19" s="2">
        <f>[1]Sheet1!L18</f>
        <v>0</v>
      </c>
      <c r="N19" s="2">
        <f>[1]Sheet1!M18</f>
        <v>0</v>
      </c>
      <c r="O19" s="2">
        <f>[1]Sheet1!N18</f>
        <v>0</v>
      </c>
      <c r="P19" s="2">
        <f>[1]Sheet1!O18</f>
        <v>0</v>
      </c>
      <c r="Q19" s="2">
        <f>[1]Sheet1!P18</f>
        <v>0</v>
      </c>
      <c r="R19" s="2">
        <f>[1]Sheet1!Q18</f>
        <v>0</v>
      </c>
      <c r="S19" s="2">
        <f>[1]Sheet1!R18</f>
        <v>1</v>
      </c>
      <c r="T19" s="2">
        <f>[1]Sheet1!S18</f>
        <v>0</v>
      </c>
      <c r="U19" s="2">
        <f>[1]Sheet1!T18</f>
        <v>0</v>
      </c>
      <c r="V19" s="2">
        <f>[1]Sheet1!U18</f>
        <v>0</v>
      </c>
      <c r="W19" s="2">
        <f>[1]Sheet1!V18</f>
        <v>0</v>
      </c>
      <c r="X19" s="2">
        <f>[1]Sheet1!W18</f>
        <v>0</v>
      </c>
      <c r="Y19" s="2">
        <f>[1]Sheet1!X18</f>
        <v>0</v>
      </c>
      <c r="Z19" s="2">
        <f>[1]Sheet1!Y18</f>
        <v>0</v>
      </c>
      <c r="AA19" s="2">
        <f>[1]Sheet1!Z18</f>
        <v>0</v>
      </c>
      <c r="AB19" s="2">
        <f>[1]Sheet1!AA18</f>
        <v>0</v>
      </c>
      <c r="AC19" s="2">
        <f>[1]Sheet1!AB18</f>
        <v>0</v>
      </c>
      <c r="AD19" s="1">
        <f>[1]Sheet1!AC18</f>
        <v>0</v>
      </c>
      <c r="AE19" s="2">
        <f>[1]Sheet1!AD18</f>
        <v>0</v>
      </c>
      <c r="AF19" s="2">
        <f>[1]Sheet1!AE18</f>
        <v>0</v>
      </c>
      <c r="AG19" s="2">
        <f>[1]Sheet1!AF18</f>
        <v>0</v>
      </c>
      <c r="AH19" s="2">
        <f>[1]Sheet1!AG18</f>
        <v>0</v>
      </c>
      <c r="AI19" s="2">
        <f>[1]Sheet1!AH18</f>
        <v>0</v>
      </c>
      <c r="AJ19" s="2">
        <f>[1]Sheet1!AI18</f>
        <v>0</v>
      </c>
      <c r="AK19" s="2">
        <f>[1]Sheet1!AJ18</f>
        <v>0</v>
      </c>
      <c r="AL19" s="2">
        <f>[1]Sheet1!AK18</f>
        <v>0</v>
      </c>
      <c r="AM19" s="2">
        <f>[1]Sheet1!AL18</f>
        <v>0</v>
      </c>
      <c r="AN19" s="2">
        <f>[1]Sheet1!AM18</f>
        <v>0</v>
      </c>
      <c r="AO19" s="2">
        <f>[1]Sheet1!AN18</f>
        <v>0</v>
      </c>
      <c r="AP19" s="2">
        <f>[1]Sheet1!AO18</f>
        <v>0</v>
      </c>
      <c r="AQ19" s="2">
        <f>[1]Sheet1!AP18</f>
        <v>0</v>
      </c>
      <c r="AR19" s="2">
        <f>[1]Sheet1!AQ18</f>
        <v>0</v>
      </c>
      <c r="AS19" s="2">
        <f>[1]Sheet1!AR18</f>
        <v>0</v>
      </c>
      <c r="AT19" s="2">
        <f>[1]Sheet1!AS18</f>
        <v>0</v>
      </c>
      <c r="AU19" s="2">
        <f>[1]Sheet1!AT18</f>
        <v>0</v>
      </c>
      <c r="AV19" s="2">
        <f>[1]Sheet1!AU18</f>
        <v>0</v>
      </c>
      <c r="AW19" s="2">
        <f>[1]Sheet1!AV18</f>
        <v>0</v>
      </c>
      <c r="AX19" s="2">
        <f>[1]Sheet1!AW18</f>
        <v>0</v>
      </c>
      <c r="AY19" s="2">
        <f>[1]Sheet1!AX18</f>
        <v>0</v>
      </c>
      <c r="AZ19" s="2">
        <f>[1]Sheet1!AY18</f>
        <v>0</v>
      </c>
    </row>
    <row r="20" spans="1:52" ht="15.75" thickBot="1" x14ac:dyDescent="0.3">
      <c r="A20" s="35"/>
      <c r="B20" s="20" t="s">
        <v>224</v>
      </c>
      <c r="C20" s="18" t="s">
        <v>177</v>
      </c>
      <c r="D20" s="2">
        <f>[1]Sheet1!C19</f>
        <v>0</v>
      </c>
      <c r="E20" s="2">
        <f>[1]Sheet1!D19</f>
        <v>0</v>
      </c>
      <c r="F20" s="2">
        <f>[1]Sheet1!E19</f>
        <v>0</v>
      </c>
      <c r="G20" s="2">
        <f>[1]Sheet1!F19</f>
        <v>0</v>
      </c>
      <c r="H20" s="2">
        <f>[1]Sheet1!G19</f>
        <v>0</v>
      </c>
      <c r="I20" s="2">
        <f>[1]Sheet1!H19</f>
        <v>0</v>
      </c>
      <c r="J20" s="2">
        <f>[1]Sheet1!I19</f>
        <v>0</v>
      </c>
      <c r="K20" s="2">
        <f>[1]Sheet1!J19</f>
        <v>0</v>
      </c>
      <c r="L20" s="2">
        <f>[1]Sheet1!K19</f>
        <v>0</v>
      </c>
      <c r="M20" s="2">
        <f>[1]Sheet1!L19</f>
        <v>0</v>
      </c>
      <c r="N20" s="2">
        <f>[1]Sheet1!M19</f>
        <v>0</v>
      </c>
      <c r="O20" s="2">
        <f>[1]Sheet1!N19</f>
        <v>0</v>
      </c>
      <c r="P20" s="2">
        <f>[1]Sheet1!O19</f>
        <v>0</v>
      </c>
      <c r="Q20" s="2">
        <f>[1]Sheet1!P19</f>
        <v>0</v>
      </c>
      <c r="R20" s="2">
        <f>[1]Sheet1!Q19</f>
        <v>0</v>
      </c>
      <c r="S20" s="2">
        <f>[1]Sheet1!R19</f>
        <v>0</v>
      </c>
      <c r="T20" s="2">
        <f>[1]Sheet1!S19</f>
        <v>0</v>
      </c>
      <c r="U20" s="2">
        <f>[1]Sheet1!T19</f>
        <v>0</v>
      </c>
      <c r="V20" s="2">
        <f>[1]Sheet1!U19</f>
        <v>0</v>
      </c>
      <c r="W20" s="2">
        <f>[1]Sheet1!V19</f>
        <v>0</v>
      </c>
      <c r="X20" s="2">
        <f>[1]Sheet1!W19</f>
        <v>0</v>
      </c>
      <c r="Y20" s="2">
        <f>[1]Sheet1!X19</f>
        <v>0</v>
      </c>
      <c r="Z20" s="2">
        <f>[1]Sheet1!Y19</f>
        <v>0</v>
      </c>
      <c r="AA20" s="2">
        <f>[1]Sheet1!Z19</f>
        <v>0</v>
      </c>
      <c r="AB20" s="2">
        <f>[1]Sheet1!AA19</f>
        <v>0</v>
      </c>
      <c r="AC20" s="2">
        <f>[1]Sheet1!AB19</f>
        <v>0</v>
      </c>
      <c r="AD20" s="1">
        <f>[1]Sheet1!AC19</f>
        <v>0</v>
      </c>
      <c r="AE20" s="2">
        <f>[1]Sheet1!AD19</f>
        <v>0</v>
      </c>
      <c r="AF20" s="2">
        <f>[1]Sheet1!AE19</f>
        <v>0</v>
      </c>
      <c r="AG20" s="2">
        <f>[1]Sheet1!AF19</f>
        <v>0</v>
      </c>
      <c r="AH20" s="2">
        <f>[1]Sheet1!AG19</f>
        <v>0</v>
      </c>
      <c r="AI20" s="2">
        <f>[1]Sheet1!AH19</f>
        <v>0</v>
      </c>
      <c r="AJ20" s="2">
        <f>[1]Sheet1!AI19</f>
        <v>1</v>
      </c>
      <c r="AK20" s="2">
        <f>[1]Sheet1!AJ19</f>
        <v>1</v>
      </c>
      <c r="AL20" s="2">
        <f>[1]Sheet1!AK19</f>
        <v>0</v>
      </c>
      <c r="AM20" s="2">
        <f>[1]Sheet1!AL19</f>
        <v>0</v>
      </c>
      <c r="AN20" s="2">
        <f>[1]Sheet1!AM19</f>
        <v>0</v>
      </c>
      <c r="AO20" s="2">
        <f>[1]Sheet1!AN19</f>
        <v>0</v>
      </c>
      <c r="AP20" s="2">
        <f>[1]Sheet1!AO19</f>
        <v>0</v>
      </c>
      <c r="AQ20" s="2">
        <f>[1]Sheet1!AP19</f>
        <v>0</v>
      </c>
      <c r="AR20" s="2">
        <f>[1]Sheet1!AQ19</f>
        <v>0</v>
      </c>
      <c r="AS20" s="2">
        <f>[1]Sheet1!AR19</f>
        <v>0</v>
      </c>
      <c r="AT20" s="2">
        <f>[1]Sheet1!AS19</f>
        <v>0</v>
      </c>
      <c r="AU20" s="2">
        <f>[1]Sheet1!AT19</f>
        <v>0</v>
      </c>
      <c r="AV20" s="2">
        <f>[1]Sheet1!AU19</f>
        <v>0</v>
      </c>
      <c r="AW20" s="2">
        <f>[1]Sheet1!AV19</f>
        <v>0</v>
      </c>
      <c r="AX20" s="2">
        <f>[1]Sheet1!AW19</f>
        <v>0</v>
      </c>
      <c r="AY20" s="2">
        <f>[1]Sheet1!AX19</f>
        <v>0</v>
      </c>
      <c r="AZ20" s="2">
        <f>[1]Sheet1!AY19</f>
        <v>0</v>
      </c>
    </row>
    <row r="21" spans="1:52" ht="15.75" thickBot="1" x14ac:dyDescent="0.3">
      <c r="A21" s="35"/>
      <c r="B21" s="21" t="s">
        <v>225</v>
      </c>
      <c r="C21" s="22" t="s">
        <v>34</v>
      </c>
      <c r="D21" s="2">
        <f>[1]Sheet1!C20</f>
        <v>0</v>
      </c>
      <c r="E21" s="2">
        <f>[1]Sheet1!D20</f>
        <v>0</v>
      </c>
      <c r="F21" s="2">
        <f>[1]Sheet1!E20</f>
        <v>0</v>
      </c>
      <c r="G21" s="2">
        <f>[1]Sheet1!F20</f>
        <v>1</v>
      </c>
      <c r="H21" s="2">
        <f>[1]Sheet1!G20</f>
        <v>1</v>
      </c>
      <c r="I21" s="2">
        <f>[1]Sheet1!H20</f>
        <v>0</v>
      </c>
      <c r="J21" s="2">
        <f>[1]Sheet1!I20</f>
        <v>0</v>
      </c>
      <c r="K21" s="2">
        <f>[1]Sheet1!J20</f>
        <v>0</v>
      </c>
      <c r="L21" s="2">
        <f>[1]Sheet1!K20</f>
        <v>0</v>
      </c>
      <c r="M21" s="2">
        <f>[1]Sheet1!L20</f>
        <v>0</v>
      </c>
      <c r="N21" s="2">
        <f>[1]Sheet1!M20</f>
        <v>0</v>
      </c>
      <c r="O21" s="2">
        <f>[1]Sheet1!N20</f>
        <v>0</v>
      </c>
      <c r="P21" s="2">
        <f>[1]Sheet1!O20</f>
        <v>0</v>
      </c>
      <c r="Q21" s="2">
        <f>[1]Sheet1!P20</f>
        <v>0</v>
      </c>
      <c r="R21" s="2">
        <f>[1]Sheet1!Q20</f>
        <v>0</v>
      </c>
      <c r="S21" s="2">
        <f>[1]Sheet1!R20</f>
        <v>0</v>
      </c>
      <c r="T21" s="2">
        <f>[1]Sheet1!S20</f>
        <v>0</v>
      </c>
      <c r="U21" s="2">
        <f>[1]Sheet1!T20</f>
        <v>0</v>
      </c>
      <c r="V21" s="2">
        <f>[1]Sheet1!U20</f>
        <v>0</v>
      </c>
      <c r="W21" s="2">
        <f>[1]Sheet1!V20</f>
        <v>0</v>
      </c>
      <c r="X21" s="2">
        <f>[1]Sheet1!W20</f>
        <v>0</v>
      </c>
      <c r="Y21" s="2">
        <f>[1]Sheet1!X20</f>
        <v>0</v>
      </c>
      <c r="Z21" s="2">
        <f>[1]Sheet1!Y20</f>
        <v>0</v>
      </c>
      <c r="AA21" s="2">
        <f>[1]Sheet1!Z20</f>
        <v>0</v>
      </c>
      <c r="AB21" s="2">
        <f>[1]Sheet1!AA20</f>
        <v>0</v>
      </c>
      <c r="AC21" s="2">
        <f>[1]Sheet1!AB20</f>
        <v>0</v>
      </c>
      <c r="AD21" s="1">
        <f>[1]Sheet1!AC20</f>
        <v>0</v>
      </c>
      <c r="AE21" s="2">
        <f>[1]Sheet1!AD20</f>
        <v>0</v>
      </c>
      <c r="AF21" s="2">
        <f>[1]Sheet1!AE20</f>
        <v>0</v>
      </c>
      <c r="AG21" s="2">
        <f>[1]Sheet1!AF20</f>
        <v>0</v>
      </c>
      <c r="AH21" s="2">
        <f>[1]Sheet1!AG20</f>
        <v>1</v>
      </c>
      <c r="AI21" s="2">
        <f>[1]Sheet1!AH20</f>
        <v>0</v>
      </c>
      <c r="AJ21" s="2">
        <f>[1]Sheet1!AI20</f>
        <v>0</v>
      </c>
      <c r="AK21" s="2">
        <f>[1]Sheet1!AJ20</f>
        <v>0</v>
      </c>
      <c r="AL21" s="2">
        <f>[1]Sheet1!AK20</f>
        <v>0</v>
      </c>
      <c r="AM21" s="2">
        <f>[1]Sheet1!AL20</f>
        <v>0</v>
      </c>
      <c r="AN21" s="2">
        <f>[1]Sheet1!AM20</f>
        <v>0</v>
      </c>
      <c r="AO21" s="2">
        <f>[1]Sheet1!AN20</f>
        <v>0</v>
      </c>
      <c r="AP21" s="2">
        <f>[1]Sheet1!AO20</f>
        <v>0</v>
      </c>
      <c r="AQ21" s="2">
        <f>[1]Sheet1!AP20</f>
        <v>0</v>
      </c>
      <c r="AR21" s="2">
        <f>[1]Sheet1!AQ20</f>
        <v>1</v>
      </c>
      <c r="AS21" s="2">
        <f>[1]Sheet1!AR20</f>
        <v>1</v>
      </c>
      <c r="AT21" s="2">
        <f>[1]Sheet1!AS20</f>
        <v>0</v>
      </c>
      <c r="AU21" s="2">
        <f>[1]Sheet1!AT20</f>
        <v>0</v>
      </c>
      <c r="AV21" s="2">
        <f>[1]Sheet1!AU20</f>
        <v>0</v>
      </c>
      <c r="AW21" s="2">
        <f>[1]Sheet1!AV20</f>
        <v>0</v>
      </c>
      <c r="AX21" s="2">
        <f>[1]Sheet1!AW20</f>
        <v>0</v>
      </c>
      <c r="AY21" s="2">
        <f>[1]Sheet1!AX20</f>
        <v>0</v>
      </c>
      <c r="AZ21" s="2">
        <f>[1]Sheet1!AY20</f>
        <v>0</v>
      </c>
    </row>
    <row r="22" spans="1:52" ht="15.75" thickBot="1" x14ac:dyDescent="0.3">
      <c r="A22" s="35"/>
      <c r="B22" s="13" t="s">
        <v>226</v>
      </c>
      <c r="C22" s="25" t="s">
        <v>32</v>
      </c>
      <c r="D22" s="2">
        <f>[1]Sheet1!C21</f>
        <v>0</v>
      </c>
      <c r="E22" s="2">
        <f>[1]Sheet1!D21</f>
        <v>0</v>
      </c>
      <c r="F22" s="2">
        <f>[1]Sheet1!E21</f>
        <v>1</v>
      </c>
      <c r="G22" s="2">
        <f>[1]Sheet1!F21</f>
        <v>0</v>
      </c>
      <c r="H22" s="2">
        <f>[1]Sheet1!G21</f>
        <v>0</v>
      </c>
      <c r="I22" s="2">
        <f>[1]Sheet1!H21</f>
        <v>0</v>
      </c>
      <c r="J22" s="2">
        <f>[1]Sheet1!I21</f>
        <v>0</v>
      </c>
      <c r="K22" s="2">
        <f>[1]Sheet1!J21</f>
        <v>0</v>
      </c>
      <c r="L22" s="2">
        <f>[1]Sheet1!K21</f>
        <v>1</v>
      </c>
      <c r="M22" s="2">
        <f>[1]Sheet1!L21</f>
        <v>0</v>
      </c>
      <c r="N22" s="2">
        <f>[1]Sheet1!M21</f>
        <v>0</v>
      </c>
      <c r="O22" s="2">
        <f>[1]Sheet1!N21</f>
        <v>0</v>
      </c>
      <c r="P22" s="2">
        <f>[1]Sheet1!O21</f>
        <v>0</v>
      </c>
      <c r="Q22" s="2">
        <f>[1]Sheet1!P21</f>
        <v>0</v>
      </c>
      <c r="R22" s="2">
        <f>[1]Sheet1!Q21</f>
        <v>0</v>
      </c>
      <c r="S22" s="2">
        <f>[1]Sheet1!R21</f>
        <v>0</v>
      </c>
      <c r="T22" s="2">
        <f>[1]Sheet1!S21</f>
        <v>1</v>
      </c>
      <c r="U22" s="2">
        <f>[1]Sheet1!T21</f>
        <v>0</v>
      </c>
      <c r="V22" s="2">
        <f>[1]Sheet1!U21</f>
        <v>0</v>
      </c>
      <c r="W22" s="2">
        <f>[1]Sheet1!V21</f>
        <v>0</v>
      </c>
      <c r="X22" s="2">
        <f>[1]Sheet1!W21</f>
        <v>0</v>
      </c>
      <c r="Y22" s="2">
        <f>[1]Sheet1!X21</f>
        <v>0</v>
      </c>
      <c r="Z22" s="2">
        <f>[1]Sheet1!Y21</f>
        <v>0</v>
      </c>
      <c r="AA22" s="2">
        <f>[1]Sheet1!Z21</f>
        <v>0</v>
      </c>
      <c r="AB22" s="2">
        <f>[1]Sheet1!AA21</f>
        <v>0</v>
      </c>
      <c r="AC22" s="2">
        <f>[1]Sheet1!AB21</f>
        <v>0</v>
      </c>
      <c r="AD22" s="1">
        <f>[1]Sheet1!AC21</f>
        <v>0</v>
      </c>
      <c r="AE22" s="2">
        <f>[1]Sheet1!AD21</f>
        <v>0</v>
      </c>
      <c r="AF22" s="2">
        <f>[1]Sheet1!AE21</f>
        <v>0</v>
      </c>
      <c r="AG22" s="2">
        <f>[1]Sheet1!AF21</f>
        <v>0</v>
      </c>
      <c r="AH22" s="2">
        <f>[1]Sheet1!AG21</f>
        <v>1</v>
      </c>
      <c r="AI22" s="2">
        <f>[1]Sheet1!AH21</f>
        <v>0</v>
      </c>
      <c r="AJ22" s="2">
        <f>[1]Sheet1!AI21</f>
        <v>0</v>
      </c>
      <c r="AK22" s="2">
        <f>[1]Sheet1!AJ21</f>
        <v>0</v>
      </c>
      <c r="AL22" s="2">
        <f>[1]Sheet1!AK21</f>
        <v>0</v>
      </c>
      <c r="AM22" s="2">
        <f>[1]Sheet1!AL21</f>
        <v>0</v>
      </c>
      <c r="AN22" s="2">
        <f>[1]Sheet1!AM21</f>
        <v>0</v>
      </c>
      <c r="AO22" s="2">
        <f>[1]Sheet1!AN21</f>
        <v>0</v>
      </c>
      <c r="AP22" s="2">
        <f>[1]Sheet1!AO21</f>
        <v>0</v>
      </c>
      <c r="AQ22" s="2">
        <f>[1]Sheet1!AP21</f>
        <v>0</v>
      </c>
      <c r="AR22" s="2">
        <f>[1]Sheet1!AQ21</f>
        <v>0</v>
      </c>
      <c r="AS22" s="2">
        <f>[1]Sheet1!AR21</f>
        <v>0</v>
      </c>
      <c r="AT22" s="2">
        <f>[1]Sheet1!AS21</f>
        <v>0</v>
      </c>
      <c r="AU22" s="2">
        <f>[1]Sheet1!AT21</f>
        <v>0</v>
      </c>
      <c r="AV22" s="2">
        <f>[1]Sheet1!AU21</f>
        <v>1</v>
      </c>
      <c r="AW22" s="2">
        <f>[1]Sheet1!AV21</f>
        <v>0</v>
      </c>
      <c r="AX22" s="2">
        <f>[1]Sheet1!AW21</f>
        <v>1</v>
      </c>
      <c r="AY22" s="2">
        <f>[1]Sheet1!AX21</f>
        <v>0</v>
      </c>
      <c r="AZ22" s="2">
        <f>[1]Sheet1!AY21</f>
        <v>0</v>
      </c>
    </row>
    <row r="23" spans="1:52" ht="15.75" thickBot="1" x14ac:dyDescent="0.3">
      <c r="A23" s="35"/>
      <c r="B23" s="20" t="s">
        <v>227</v>
      </c>
      <c r="C23" s="18" t="s">
        <v>83</v>
      </c>
      <c r="D23" s="2">
        <f>[1]Sheet1!C22</f>
        <v>0</v>
      </c>
      <c r="E23" s="2">
        <f>[1]Sheet1!D22</f>
        <v>0</v>
      </c>
      <c r="F23" s="2">
        <f>[1]Sheet1!E22</f>
        <v>0</v>
      </c>
      <c r="G23" s="2">
        <f>[1]Sheet1!F22</f>
        <v>0</v>
      </c>
      <c r="H23" s="2">
        <f>[1]Sheet1!G22</f>
        <v>0</v>
      </c>
      <c r="I23" s="2">
        <f>[1]Sheet1!H22</f>
        <v>0</v>
      </c>
      <c r="J23" s="2">
        <f>[1]Sheet1!I22</f>
        <v>0</v>
      </c>
      <c r="K23" s="2">
        <f>[1]Sheet1!J22</f>
        <v>0</v>
      </c>
      <c r="L23" s="2">
        <f>[1]Sheet1!K22</f>
        <v>0</v>
      </c>
      <c r="M23" s="2">
        <f>[1]Sheet1!L22</f>
        <v>0</v>
      </c>
      <c r="N23" s="2">
        <f>[1]Sheet1!M22</f>
        <v>1</v>
      </c>
      <c r="O23" s="2">
        <f>[1]Sheet1!N22</f>
        <v>0</v>
      </c>
      <c r="P23" s="2">
        <f>[1]Sheet1!O22</f>
        <v>0</v>
      </c>
      <c r="Q23" s="2">
        <f>[1]Sheet1!P22</f>
        <v>0</v>
      </c>
      <c r="R23" s="2">
        <f>[1]Sheet1!Q22</f>
        <v>0</v>
      </c>
      <c r="S23" s="2">
        <f>[1]Sheet1!R22</f>
        <v>0</v>
      </c>
      <c r="T23" s="2">
        <f>[1]Sheet1!S22</f>
        <v>1</v>
      </c>
      <c r="U23" s="2">
        <f>[1]Sheet1!T22</f>
        <v>0</v>
      </c>
      <c r="V23" s="2">
        <f>[1]Sheet1!U22</f>
        <v>0</v>
      </c>
      <c r="W23" s="2">
        <f>[1]Sheet1!V22</f>
        <v>0</v>
      </c>
      <c r="X23" s="2">
        <f>[1]Sheet1!W22</f>
        <v>0</v>
      </c>
      <c r="Y23" s="2">
        <f>[1]Sheet1!X22</f>
        <v>0</v>
      </c>
      <c r="Z23" s="2">
        <f>[1]Sheet1!Y22</f>
        <v>0</v>
      </c>
      <c r="AA23" s="2">
        <f>[1]Sheet1!Z22</f>
        <v>0</v>
      </c>
      <c r="AB23" s="2">
        <f>[1]Sheet1!AA22</f>
        <v>0</v>
      </c>
      <c r="AC23" s="2">
        <f>[1]Sheet1!AB22</f>
        <v>0</v>
      </c>
      <c r="AD23" s="1">
        <f>[1]Sheet1!AC22</f>
        <v>0</v>
      </c>
      <c r="AE23" s="2">
        <f>[1]Sheet1!AD22</f>
        <v>0</v>
      </c>
      <c r="AF23" s="2">
        <f>[1]Sheet1!AE22</f>
        <v>0</v>
      </c>
      <c r="AG23" s="2">
        <f>[1]Sheet1!AF22</f>
        <v>0</v>
      </c>
      <c r="AH23" s="2">
        <f>[1]Sheet1!AG22</f>
        <v>0</v>
      </c>
      <c r="AI23" s="2">
        <f>[1]Sheet1!AH22</f>
        <v>0</v>
      </c>
      <c r="AJ23" s="2">
        <f>[1]Sheet1!AI22</f>
        <v>0</v>
      </c>
      <c r="AK23" s="2">
        <f>[1]Sheet1!AJ22</f>
        <v>0</v>
      </c>
      <c r="AL23" s="2">
        <f>[1]Sheet1!AK22</f>
        <v>0</v>
      </c>
      <c r="AM23" s="2">
        <f>[1]Sheet1!AL22</f>
        <v>0</v>
      </c>
      <c r="AN23" s="2">
        <f>[1]Sheet1!AM22</f>
        <v>0</v>
      </c>
      <c r="AO23" s="2">
        <f>[1]Sheet1!AN22</f>
        <v>0</v>
      </c>
      <c r="AP23" s="2">
        <f>[1]Sheet1!AO22</f>
        <v>0</v>
      </c>
      <c r="AQ23" s="2">
        <f>[1]Sheet1!AP22</f>
        <v>0</v>
      </c>
      <c r="AR23" s="2">
        <f>[1]Sheet1!AQ22</f>
        <v>0</v>
      </c>
      <c r="AS23" s="2">
        <f>[1]Sheet1!AR22</f>
        <v>0</v>
      </c>
      <c r="AT23" s="2">
        <f>[1]Sheet1!AS22</f>
        <v>0</v>
      </c>
      <c r="AU23" s="2">
        <f>[1]Sheet1!AT22</f>
        <v>0</v>
      </c>
      <c r="AV23" s="2">
        <f>[1]Sheet1!AU22</f>
        <v>0</v>
      </c>
      <c r="AW23" s="2">
        <f>[1]Sheet1!AV22</f>
        <v>0</v>
      </c>
      <c r="AX23" s="2">
        <f>[1]Sheet1!AW22</f>
        <v>0</v>
      </c>
      <c r="AY23" s="2">
        <f>[1]Sheet1!AX22</f>
        <v>0</v>
      </c>
      <c r="AZ23" s="2">
        <f>[1]Sheet1!AY22</f>
        <v>0</v>
      </c>
    </row>
    <row r="24" spans="1:52" ht="15.75" thickBot="1" x14ac:dyDescent="0.3">
      <c r="A24" s="35"/>
      <c r="B24" s="21" t="s">
        <v>228</v>
      </c>
      <c r="C24" s="22" t="s">
        <v>178</v>
      </c>
      <c r="D24" s="2">
        <f>[1]Sheet1!C23</f>
        <v>0</v>
      </c>
      <c r="E24" s="2">
        <f>[1]Sheet1!D23</f>
        <v>0</v>
      </c>
      <c r="F24" s="2">
        <f>[1]Sheet1!E23</f>
        <v>2</v>
      </c>
      <c r="G24" s="2">
        <f>[1]Sheet1!F23</f>
        <v>0</v>
      </c>
      <c r="H24" s="2">
        <f>[1]Sheet1!G23</f>
        <v>0</v>
      </c>
      <c r="I24" s="2">
        <f>[1]Sheet1!H23</f>
        <v>0</v>
      </c>
      <c r="J24" s="2">
        <f>[1]Sheet1!I23</f>
        <v>1</v>
      </c>
      <c r="K24" s="2">
        <f>[1]Sheet1!J23</f>
        <v>0</v>
      </c>
      <c r="L24" s="2">
        <f>[1]Sheet1!K23</f>
        <v>0</v>
      </c>
      <c r="M24" s="2">
        <f>[1]Sheet1!L23</f>
        <v>1</v>
      </c>
      <c r="N24" s="2">
        <f>[1]Sheet1!M23</f>
        <v>1</v>
      </c>
      <c r="O24" s="2">
        <f>[1]Sheet1!N23</f>
        <v>0</v>
      </c>
      <c r="P24" s="2">
        <f>[1]Sheet1!O23</f>
        <v>0</v>
      </c>
      <c r="Q24" s="2">
        <f>[1]Sheet1!P23</f>
        <v>0</v>
      </c>
      <c r="R24" s="2">
        <f>[1]Sheet1!Q23</f>
        <v>0</v>
      </c>
      <c r="S24" s="2">
        <f>[1]Sheet1!R23</f>
        <v>0</v>
      </c>
      <c r="T24" s="2">
        <f>[1]Sheet1!S23</f>
        <v>1</v>
      </c>
      <c r="U24" s="2">
        <f>[1]Sheet1!T23</f>
        <v>0</v>
      </c>
      <c r="V24" s="2">
        <f>[1]Sheet1!U23</f>
        <v>0</v>
      </c>
      <c r="W24" s="2">
        <f>[1]Sheet1!V23</f>
        <v>0</v>
      </c>
      <c r="X24" s="2">
        <f>[1]Sheet1!W23</f>
        <v>0</v>
      </c>
      <c r="Y24" s="2">
        <f>[1]Sheet1!X23</f>
        <v>1</v>
      </c>
      <c r="Z24" s="2">
        <f>[1]Sheet1!Y23</f>
        <v>0</v>
      </c>
      <c r="AA24" s="2">
        <f>[1]Sheet1!Z23</f>
        <v>1</v>
      </c>
      <c r="AB24" s="2">
        <f>[1]Sheet1!AA23</f>
        <v>0</v>
      </c>
      <c r="AC24" s="2">
        <f>[1]Sheet1!AB23</f>
        <v>0</v>
      </c>
      <c r="AD24" s="1">
        <f>[1]Sheet1!AC23</f>
        <v>0</v>
      </c>
      <c r="AE24" s="2">
        <f>[1]Sheet1!AD23</f>
        <v>0</v>
      </c>
      <c r="AF24" s="2">
        <f>[1]Sheet1!AE23</f>
        <v>0</v>
      </c>
      <c r="AG24" s="2">
        <f>[1]Sheet1!AF23</f>
        <v>0</v>
      </c>
      <c r="AH24" s="2">
        <f>[1]Sheet1!AG23</f>
        <v>1</v>
      </c>
      <c r="AI24" s="2">
        <f>[1]Sheet1!AH23</f>
        <v>0</v>
      </c>
      <c r="AJ24" s="2">
        <f>[1]Sheet1!AI23</f>
        <v>1</v>
      </c>
      <c r="AK24" s="2">
        <f>[1]Sheet1!AJ23</f>
        <v>1</v>
      </c>
      <c r="AL24" s="2">
        <f>[1]Sheet1!AK23</f>
        <v>0</v>
      </c>
      <c r="AM24" s="2">
        <f>[1]Sheet1!AL23</f>
        <v>0</v>
      </c>
      <c r="AN24" s="2">
        <f>[1]Sheet1!AM23</f>
        <v>0</v>
      </c>
      <c r="AO24" s="2">
        <f>[1]Sheet1!AN23</f>
        <v>0</v>
      </c>
      <c r="AP24" s="2">
        <f>[1]Sheet1!AO23</f>
        <v>0</v>
      </c>
      <c r="AQ24" s="2">
        <f>[1]Sheet1!AP23</f>
        <v>0</v>
      </c>
      <c r="AR24" s="2">
        <f>[1]Sheet1!AQ23</f>
        <v>0</v>
      </c>
      <c r="AS24" s="2">
        <f>[1]Sheet1!AR23</f>
        <v>0</v>
      </c>
      <c r="AT24" s="2">
        <f>[1]Sheet1!AS23</f>
        <v>0</v>
      </c>
      <c r="AU24" s="2">
        <f>[1]Sheet1!AT23</f>
        <v>0</v>
      </c>
      <c r="AV24" s="2">
        <f>[1]Sheet1!AU23</f>
        <v>0</v>
      </c>
      <c r="AW24" s="2">
        <f>[1]Sheet1!AV23</f>
        <v>1</v>
      </c>
      <c r="AX24" s="2">
        <f>[1]Sheet1!AW23</f>
        <v>0</v>
      </c>
      <c r="AY24" s="2">
        <f>[1]Sheet1!AX23</f>
        <v>1</v>
      </c>
      <c r="AZ24" s="2">
        <f>[1]Sheet1!AY23</f>
        <v>0</v>
      </c>
    </row>
    <row r="25" spans="1:52" ht="15.75" thickBot="1" x14ac:dyDescent="0.3">
      <c r="A25" s="35"/>
      <c r="B25" s="13" t="s">
        <v>229</v>
      </c>
      <c r="C25" s="25" t="s">
        <v>32</v>
      </c>
      <c r="D25" s="2">
        <f>[1]Sheet1!C24</f>
        <v>0</v>
      </c>
      <c r="E25" s="2">
        <f>[1]Sheet1!D24</f>
        <v>0</v>
      </c>
      <c r="F25" s="2">
        <f>[1]Sheet1!E24</f>
        <v>2</v>
      </c>
      <c r="G25" s="2">
        <f>[1]Sheet1!F24</f>
        <v>0</v>
      </c>
      <c r="H25" s="2">
        <f>[1]Sheet1!G24</f>
        <v>0</v>
      </c>
      <c r="I25" s="2">
        <f>[1]Sheet1!H24</f>
        <v>1</v>
      </c>
      <c r="J25" s="2">
        <f>[1]Sheet1!I24</f>
        <v>0</v>
      </c>
      <c r="K25" s="2">
        <f>[1]Sheet1!J24</f>
        <v>0</v>
      </c>
      <c r="L25" s="2">
        <f>[1]Sheet1!K24</f>
        <v>1</v>
      </c>
      <c r="M25" s="2">
        <f>[1]Sheet1!L24</f>
        <v>0</v>
      </c>
      <c r="N25" s="2">
        <f>[1]Sheet1!M24</f>
        <v>0</v>
      </c>
      <c r="O25" s="2">
        <f>[1]Sheet1!N24</f>
        <v>0</v>
      </c>
      <c r="P25" s="2">
        <f>[1]Sheet1!O24</f>
        <v>0</v>
      </c>
      <c r="Q25" s="2">
        <f>[1]Sheet1!P24</f>
        <v>2</v>
      </c>
      <c r="R25" s="2">
        <f>[1]Sheet1!Q24</f>
        <v>0</v>
      </c>
      <c r="S25" s="2">
        <f>[1]Sheet1!R24</f>
        <v>0</v>
      </c>
      <c r="T25" s="2">
        <f>[1]Sheet1!S24</f>
        <v>0</v>
      </c>
      <c r="U25" s="2">
        <f>[1]Sheet1!T24</f>
        <v>0</v>
      </c>
      <c r="V25" s="2">
        <f>[1]Sheet1!U24</f>
        <v>0</v>
      </c>
      <c r="W25" s="2">
        <f>[1]Sheet1!V24</f>
        <v>2</v>
      </c>
      <c r="X25" s="2">
        <f>[1]Sheet1!W24</f>
        <v>0</v>
      </c>
      <c r="Y25" s="2">
        <f>[1]Sheet1!X24</f>
        <v>0</v>
      </c>
      <c r="Z25" s="2">
        <f>[1]Sheet1!Y24</f>
        <v>0</v>
      </c>
      <c r="AA25" s="2">
        <f>[1]Sheet1!Z24</f>
        <v>0</v>
      </c>
      <c r="AB25" s="2">
        <f>[1]Sheet1!AA24</f>
        <v>1</v>
      </c>
      <c r="AC25" s="2">
        <f>[1]Sheet1!AB24</f>
        <v>0</v>
      </c>
      <c r="AD25" s="1">
        <f>[1]Sheet1!AC24</f>
        <v>0</v>
      </c>
      <c r="AE25" s="2">
        <f>[1]Sheet1!AD24</f>
        <v>0</v>
      </c>
      <c r="AF25" s="2">
        <f>[1]Sheet1!AE24</f>
        <v>2</v>
      </c>
      <c r="AG25" s="2">
        <f>[1]Sheet1!AF24</f>
        <v>0</v>
      </c>
      <c r="AH25" s="2">
        <f>[1]Sheet1!AG24</f>
        <v>0</v>
      </c>
      <c r="AI25" s="2">
        <f>[1]Sheet1!AH24</f>
        <v>0</v>
      </c>
      <c r="AJ25" s="2">
        <f>[1]Sheet1!AI24</f>
        <v>0</v>
      </c>
      <c r="AK25" s="2">
        <f>[1]Sheet1!AJ24</f>
        <v>0</v>
      </c>
      <c r="AL25" s="2">
        <f>[1]Sheet1!AK24</f>
        <v>0</v>
      </c>
      <c r="AM25" s="2">
        <f>[1]Sheet1!AL24</f>
        <v>0</v>
      </c>
      <c r="AN25" s="2">
        <f>[1]Sheet1!AM24</f>
        <v>0</v>
      </c>
      <c r="AO25" s="2">
        <f>[1]Sheet1!AN24</f>
        <v>0</v>
      </c>
      <c r="AP25" s="2">
        <f>[1]Sheet1!AO24</f>
        <v>0</v>
      </c>
      <c r="AQ25" s="2">
        <f>[1]Sheet1!AP24</f>
        <v>1</v>
      </c>
      <c r="AR25" s="2">
        <f>[1]Sheet1!AQ24</f>
        <v>0</v>
      </c>
      <c r="AS25" s="2">
        <f>[1]Sheet1!AR24</f>
        <v>0</v>
      </c>
      <c r="AT25" s="2">
        <f>[1]Sheet1!AS24</f>
        <v>1</v>
      </c>
      <c r="AU25" s="2">
        <f>[1]Sheet1!AT24</f>
        <v>1</v>
      </c>
      <c r="AV25" s="2">
        <f>[1]Sheet1!AU24</f>
        <v>2</v>
      </c>
      <c r="AW25" s="2">
        <f>[1]Sheet1!AV24</f>
        <v>0</v>
      </c>
      <c r="AX25" s="2">
        <f>[1]Sheet1!AW24</f>
        <v>1</v>
      </c>
      <c r="AY25" s="2">
        <f>[1]Sheet1!AX24</f>
        <v>0</v>
      </c>
      <c r="AZ25" s="2">
        <f>[1]Sheet1!AY24</f>
        <v>0</v>
      </c>
    </row>
    <row r="26" spans="1:52" ht="15.75" thickBot="1" x14ac:dyDescent="0.3">
      <c r="A26" s="35"/>
      <c r="B26" s="13" t="s">
        <v>230</v>
      </c>
      <c r="C26" s="25" t="s">
        <v>32</v>
      </c>
      <c r="D26" s="2">
        <f>[1]Sheet1!C25</f>
        <v>0</v>
      </c>
      <c r="E26" s="2">
        <f>[1]Sheet1!D25</f>
        <v>0</v>
      </c>
      <c r="F26" s="2">
        <f>[1]Sheet1!E25</f>
        <v>0</v>
      </c>
      <c r="G26" s="2">
        <f>[1]Sheet1!F25</f>
        <v>0</v>
      </c>
      <c r="H26" s="2">
        <f>[1]Sheet1!G25</f>
        <v>0</v>
      </c>
      <c r="I26" s="2">
        <f>[1]Sheet1!H25</f>
        <v>0</v>
      </c>
      <c r="J26" s="2">
        <f>[1]Sheet1!I25</f>
        <v>0</v>
      </c>
      <c r="K26" s="2">
        <f>[1]Sheet1!J25</f>
        <v>0</v>
      </c>
      <c r="L26" s="2">
        <f>[1]Sheet1!K25</f>
        <v>0</v>
      </c>
      <c r="M26" s="2">
        <f>[1]Sheet1!L25</f>
        <v>1</v>
      </c>
      <c r="N26" s="2">
        <f>[1]Sheet1!M25</f>
        <v>0</v>
      </c>
      <c r="O26" s="2">
        <f>[1]Sheet1!N25</f>
        <v>0</v>
      </c>
      <c r="P26" s="2">
        <f>[1]Sheet1!O25</f>
        <v>0</v>
      </c>
      <c r="Q26" s="2">
        <f>[1]Sheet1!P25</f>
        <v>0</v>
      </c>
      <c r="R26" s="2">
        <f>[1]Sheet1!Q25</f>
        <v>0</v>
      </c>
      <c r="S26" s="2">
        <f>[1]Sheet1!R25</f>
        <v>0</v>
      </c>
      <c r="T26" s="2">
        <f>[1]Sheet1!S25</f>
        <v>0</v>
      </c>
      <c r="U26" s="2">
        <f>[1]Sheet1!T25</f>
        <v>0</v>
      </c>
      <c r="V26" s="2">
        <f>[1]Sheet1!U25</f>
        <v>0</v>
      </c>
      <c r="W26" s="2">
        <f>[1]Sheet1!V25</f>
        <v>0</v>
      </c>
      <c r="X26" s="2">
        <f>[1]Sheet1!W25</f>
        <v>0</v>
      </c>
      <c r="Y26" s="2">
        <f>[1]Sheet1!X25</f>
        <v>0</v>
      </c>
      <c r="Z26" s="2">
        <f>[1]Sheet1!Y25</f>
        <v>0</v>
      </c>
      <c r="AA26" s="2">
        <f>[1]Sheet1!Z25</f>
        <v>0</v>
      </c>
      <c r="AB26" s="2">
        <f>[1]Sheet1!AA25</f>
        <v>0</v>
      </c>
      <c r="AC26" s="2">
        <f>[1]Sheet1!AB25</f>
        <v>0</v>
      </c>
      <c r="AD26" s="1">
        <f>[1]Sheet1!AC25</f>
        <v>0</v>
      </c>
      <c r="AE26" s="2">
        <f>[1]Sheet1!AD25</f>
        <v>0</v>
      </c>
      <c r="AF26" s="2">
        <f>[1]Sheet1!AE25</f>
        <v>0</v>
      </c>
      <c r="AG26" s="2">
        <f>[1]Sheet1!AF25</f>
        <v>0</v>
      </c>
      <c r="AH26" s="2">
        <f>[1]Sheet1!AG25</f>
        <v>0</v>
      </c>
      <c r="AI26" s="2">
        <f>[1]Sheet1!AH25</f>
        <v>0</v>
      </c>
      <c r="AJ26" s="2">
        <f>[1]Sheet1!AI25</f>
        <v>0</v>
      </c>
      <c r="AK26" s="2">
        <f>[1]Sheet1!AJ25</f>
        <v>0</v>
      </c>
      <c r="AL26" s="2">
        <f>[1]Sheet1!AK25</f>
        <v>1</v>
      </c>
      <c r="AM26" s="2">
        <f>[1]Sheet1!AL25</f>
        <v>0</v>
      </c>
      <c r="AN26" s="2">
        <f>[1]Sheet1!AM25</f>
        <v>0</v>
      </c>
      <c r="AO26" s="2">
        <f>[1]Sheet1!AN25</f>
        <v>0</v>
      </c>
      <c r="AP26" s="2">
        <f>[1]Sheet1!AO25</f>
        <v>0</v>
      </c>
      <c r="AQ26" s="2">
        <f>[1]Sheet1!AP25</f>
        <v>0</v>
      </c>
      <c r="AR26" s="2">
        <f>[1]Sheet1!AQ25</f>
        <v>0</v>
      </c>
      <c r="AS26" s="2">
        <f>[1]Sheet1!AR25</f>
        <v>0</v>
      </c>
      <c r="AT26" s="2">
        <f>[1]Sheet1!AS25</f>
        <v>0</v>
      </c>
      <c r="AU26" s="2">
        <f>[1]Sheet1!AT25</f>
        <v>0</v>
      </c>
      <c r="AV26" s="2">
        <f>[1]Sheet1!AU25</f>
        <v>0</v>
      </c>
      <c r="AW26" s="2">
        <f>[1]Sheet1!AV25</f>
        <v>0</v>
      </c>
      <c r="AX26" s="2">
        <f>[1]Sheet1!AW25</f>
        <v>0</v>
      </c>
      <c r="AY26" s="2">
        <f>[1]Sheet1!AX25</f>
        <v>0</v>
      </c>
      <c r="AZ26" s="2">
        <f>[1]Sheet1!AY25</f>
        <v>0</v>
      </c>
    </row>
    <row r="27" spans="1:52" ht="15.75" thickBot="1" x14ac:dyDescent="0.3">
      <c r="A27" s="35"/>
      <c r="B27" s="13" t="s">
        <v>231</v>
      </c>
      <c r="C27" s="25" t="s">
        <v>179</v>
      </c>
      <c r="D27" s="2">
        <f>[1]Sheet1!C26</f>
        <v>1</v>
      </c>
      <c r="E27" s="2">
        <f>[1]Sheet1!D26</f>
        <v>1</v>
      </c>
      <c r="F27" s="2">
        <f>[1]Sheet1!E26</f>
        <v>0</v>
      </c>
      <c r="G27" s="2">
        <f>[1]Sheet1!F26</f>
        <v>0</v>
      </c>
      <c r="H27" s="2">
        <f>[1]Sheet1!G26</f>
        <v>0</v>
      </c>
      <c r="I27" s="2">
        <f>[1]Sheet1!H26</f>
        <v>1</v>
      </c>
      <c r="J27" s="2">
        <f>[1]Sheet1!I26</f>
        <v>0</v>
      </c>
      <c r="K27" s="2">
        <f>[1]Sheet1!J26</f>
        <v>0</v>
      </c>
      <c r="L27" s="2">
        <f>[1]Sheet1!K26</f>
        <v>1</v>
      </c>
      <c r="M27" s="2">
        <f>[1]Sheet1!L26</f>
        <v>0</v>
      </c>
      <c r="N27" s="2">
        <f>[1]Sheet1!M26</f>
        <v>1</v>
      </c>
      <c r="O27" s="2">
        <f>[1]Sheet1!N26</f>
        <v>0</v>
      </c>
      <c r="P27" s="2">
        <f>[1]Sheet1!O26</f>
        <v>0</v>
      </c>
      <c r="Q27" s="2">
        <f>[1]Sheet1!P26</f>
        <v>1</v>
      </c>
      <c r="R27" s="2">
        <f>[1]Sheet1!Q26</f>
        <v>1</v>
      </c>
      <c r="S27" s="2">
        <f>[1]Sheet1!R26</f>
        <v>2</v>
      </c>
      <c r="T27" s="2">
        <f>[1]Sheet1!S26</f>
        <v>0</v>
      </c>
      <c r="U27" s="2">
        <f>[1]Sheet1!T26</f>
        <v>0</v>
      </c>
      <c r="V27" s="2">
        <f>[1]Sheet1!U26</f>
        <v>0</v>
      </c>
      <c r="W27" s="2">
        <f>[1]Sheet1!V26</f>
        <v>0</v>
      </c>
      <c r="X27" s="2">
        <f>[1]Sheet1!W26</f>
        <v>1</v>
      </c>
      <c r="Y27" s="2">
        <f>[1]Sheet1!X26</f>
        <v>1</v>
      </c>
      <c r="Z27" s="2">
        <f>[1]Sheet1!Y26</f>
        <v>0</v>
      </c>
      <c r="AA27" s="2">
        <f>[1]Sheet1!Z26</f>
        <v>1</v>
      </c>
      <c r="AB27" s="2">
        <f>[1]Sheet1!AA26</f>
        <v>1</v>
      </c>
      <c r="AC27" s="2">
        <f>[1]Sheet1!AB26</f>
        <v>3</v>
      </c>
      <c r="AD27" s="1">
        <f>[1]Sheet1!AC26</f>
        <v>0</v>
      </c>
      <c r="AE27" s="2">
        <f>[1]Sheet1!AD26</f>
        <v>0</v>
      </c>
      <c r="AF27" s="2">
        <f>[1]Sheet1!AE26</f>
        <v>0</v>
      </c>
      <c r="AG27" s="2">
        <f>[1]Sheet1!AF26</f>
        <v>0</v>
      </c>
      <c r="AH27" s="2">
        <f>[1]Sheet1!AG26</f>
        <v>1</v>
      </c>
      <c r="AI27" s="2">
        <f>[1]Sheet1!AH26</f>
        <v>0</v>
      </c>
      <c r="AJ27" s="2">
        <f>[1]Sheet1!AI26</f>
        <v>1</v>
      </c>
      <c r="AK27" s="2">
        <f>[1]Sheet1!AJ26</f>
        <v>1</v>
      </c>
      <c r="AL27" s="2">
        <f>[1]Sheet1!AK26</f>
        <v>1</v>
      </c>
      <c r="AM27" s="2">
        <f>[1]Sheet1!AL26</f>
        <v>0</v>
      </c>
      <c r="AN27" s="2">
        <f>[1]Sheet1!AM26</f>
        <v>0</v>
      </c>
      <c r="AO27" s="2">
        <f>[1]Sheet1!AN26</f>
        <v>0</v>
      </c>
      <c r="AP27" s="2">
        <f>[1]Sheet1!AO26</f>
        <v>0</v>
      </c>
      <c r="AQ27" s="2">
        <f>[1]Sheet1!AP26</f>
        <v>2</v>
      </c>
      <c r="AR27" s="2">
        <f>[1]Sheet1!AQ26</f>
        <v>0</v>
      </c>
      <c r="AS27" s="2">
        <f>[1]Sheet1!AR26</f>
        <v>0</v>
      </c>
      <c r="AT27" s="2">
        <f>[1]Sheet1!AS26</f>
        <v>0</v>
      </c>
      <c r="AU27" s="2">
        <f>[1]Sheet1!AT26</f>
        <v>0</v>
      </c>
      <c r="AV27" s="2">
        <f>[1]Sheet1!AU26</f>
        <v>0</v>
      </c>
      <c r="AW27" s="2">
        <f>[1]Sheet1!AV26</f>
        <v>1</v>
      </c>
      <c r="AX27" s="2">
        <f>[1]Sheet1!AW26</f>
        <v>0</v>
      </c>
      <c r="AY27" s="2">
        <f>[1]Sheet1!AX26</f>
        <v>0</v>
      </c>
      <c r="AZ27" s="2">
        <f>[1]Sheet1!AY26</f>
        <v>0</v>
      </c>
    </row>
    <row r="28" spans="1:52" s="28" customFormat="1" ht="15.75" thickBot="1" x14ac:dyDescent="0.3">
      <c r="A28" s="35"/>
      <c r="B28" s="13" t="s">
        <v>232</v>
      </c>
      <c r="C28" s="25" t="s">
        <v>32</v>
      </c>
      <c r="D28" s="2">
        <f>[1]Sheet1!C27</f>
        <v>0</v>
      </c>
      <c r="E28" s="2">
        <f>[1]Sheet1!D27</f>
        <v>0</v>
      </c>
      <c r="F28" s="2">
        <f>[1]Sheet1!E27</f>
        <v>0</v>
      </c>
      <c r="G28" s="2">
        <f>[1]Sheet1!F27</f>
        <v>0</v>
      </c>
      <c r="H28" s="2">
        <f>[1]Sheet1!G27</f>
        <v>0</v>
      </c>
      <c r="I28" s="2">
        <f>[1]Sheet1!H27</f>
        <v>0</v>
      </c>
      <c r="J28" s="2">
        <f>[1]Sheet1!I27</f>
        <v>1</v>
      </c>
      <c r="K28" s="2">
        <f>[1]Sheet1!J27</f>
        <v>0</v>
      </c>
      <c r="L28" s="2">
        <f>[1]Sheet1!K27</f>
        <v>0</v>
      </c>
      <c r="M28" s="2">
        <f>[1]Sheet1!L27</f>
        <v>0</v>
      </c>
      <c r="N28" s="2">
        <f>[1]Sheet1!M27</f>
        <v>0</v>
      </c>
      <c r="O28" s="2">
        <f>[1]Sheet1!N27</f>
        <v>0</v>
      </c>
      <c r="P28" s="2">
        <f>[1]Sheet1!O27</f>
        <v>0</v>
      </c>
      <c r="Q28" s="2">
        <f>[1]Sheet1!P27</f>
        <v>0</v>
      </c>
      <c r="R28" s="2">
        <f>[1]Sheet1!Q27</f>
        <v>0</v>
      </c>
      <c r="S28" s="2">
        <f>[1]Sheet1!R27</f>
        <v>0</v>
      </c>
      <c r="T28" s="2">
        <f>[1]Sheet1!S27</f>
        <v>0</v>
      </c>
      <c r="U28" s="2">
        <f>[1]Sheet1!T27</f>
        <v>0</v>
      </c>
      <c r="V28" s="2">
        <f>[1]Sheet1!U27</f>
        <v>0</v>
      </c>
      <c r="W28" s="2">
        <f>[1]Sheet1!V27</f>
        <v>0</v>
      </c>
      <c r="X28" s="2">
        <f>[1]Sheet1!W27</f>
        <v>0</v>
      </c>
      <c r="Y28" s="2">
        <f>[1]Sheet1!X27</f>
        <v>0</v>
      </c>
      <c r="Z28" s="2">
        <f>[1]Sheet1!Y27</f>
        <v>0</v>
      </c>
      <c r="AA28" s="2">
        <f>[1]Sheet1!Z27</f>
        <v>0</v>
      </c>
      <c r="AB28" s="2">
        <f>[1]Sheet1!AA27</f>
        <v>0</v>
      </c>
      <c r="AC28" s="2">
        <f>[1]Sheet1!AB27</f>
        <v>0</v>
      </c>
      <c r="AD28" s="1">
        <f>[1]Sheet1!AC27</f>
        <v>0</v>
      </c>
      <c r="AE28" s="2">
        <f>[1]Sheet1!AD27</f>
        <v>0</v>
      </c>
      <c r="AF28" s="2">
        <f>[1]Sheet1!AE27</f>
        <v>0</v>
      </c>
      <c r="AG28" s="2">
        <f>[1]Sheet1!AF27</f>
        <v>0</v>
      </c>
      <c r="AH28" s="2">
        <f>[1]Sheet1!AG27</f>
        <v>0</v>
      </c>
      <c r="AI28" s="2">
        <f>[1]Sheet1!AH27</f>
        <v>0</v>
      </c>
      <c r="AJ28" s="2">
        <f>[1]Sheet1!AI27</f>
        <v>0</v>
      </c>
      <c r="AK28" s="2">
        <f>[1]Sheet1!AJ27</f>
        <v>0</v>
      </c>
      <c r="AL28" s="2">
        <f>[1]Sheet1!AK27</f>
        <v>0</v>
      </c>
      <c r="AM28" s="2">
        <f>[1]Sheet1!AL27</f>
        <v>0</v>
      </c>
      <c r="AN28" s="2">
        <f>[1]Sheet1!AM27</f>
        <v>0</v>
      </c>
      <c r="AO28" s="2">
        <f>[1]Sheet1!AN27</f>
        <v>0</v>
      </c>
      <c r="AP28" s="2">
        <f>[1]Sheet1!AO27</f>
        <v>0</v>
      </c>
      <c r="AQ28" s="2">
        <f>[1]Sheet1!AP27</f>
        <v>0</v>
      </c>
      <c r="AR28" s="2">
        <f>[1]Sheet1!AQ27</f>
        <v>0</v>
      </c>
      <c r="AS28" s="2">
        <f>[1]Sheet1!AR27</f>
        <v>0</v>
      </c>
      <c r="AT28" s="2">
        <f>[1]Sheet1!AS27</f>
        <v>0</v>
      </c>
      <c r="AU28" s="2">
        <f>[1]Sheet1!AT27</f>
        <v>0</v>
      </c>
      <c r="AV28" s="2">
        <f>[1]Sheet1!AU27</f>
        <v>0</v>
      </c>
      <c r="AW28" s="2">
        <f>[1]Sheet1!AV27</f>
        <v>0</v>
      </c>
      <c r="AX28" s="2">
        <f>[1]Sheet1!AW27</f>
        <v>0</v>
      </c>
      <c r="AY28" s="2">
        <f>[1]Sheet1!AX27</f>
        <v>0</v>
      </c>
      <c r="AZ28" s="2">
        <f>[1]Sheet1!AY27</f>
        <v>0</v>
      </c>
    </row>
    <row r="29" spans="1:52" s="28" customFormat="1" ht="15.75" thickBot="1" x14ac:dyDescent="0.3">
      <c r="A29" s="35"/>
      <c r="B29" s="20" t="s">
        <v>233</v>
      </c>
      <c r="C29" s="18" t="s">
        <v>32</v>
      </c>
      <c r="D29" s="2">
        <f>[1]Sheet1!C28</f>
        <v>0</v>
      </c>
      <c r="E29" s="2">
        <f>[1]Sheet1!D28</f>
        <v>0</v>
      </c>
      <c r="F29" s="2">
        <f>[1]Sheet1!E28</f>
        <v>0</v>
      </c>
      <c r="G29" s="2">
        <f>[1]Sheet1!F28</f>
        <v>1</v>
      </c>
      <c r="H29" s="2">
        <f>[1]Sheet1!G28</f>
        <v>1</v>
      </c>
      <c r="I29" s="2">
        <f>[1]Sheet1!H28</f>
        <v>0</v>
      </c>
      <c r="J29" s="2">
        <f>[1]Sheet1!I28</f>
        <v>0</v>
      </c>
      <c r="K29" s="2">
        <f>[1]Sheet1!J28</f>
        <v>0</v>
      </c>
      <c r="L29" s="2">
        <f>[1]Sheet1!K28</f>
        <v>0</v>
      </c>
      <c r="M29" s="2">
        <f>[1]Sheet1!L28</f>
        <v>0</v>
      </c>
      <c r="N29" s="2">
        <f>[1]Sheet1!M28</f>
        <v>0</v>
      </c>
      <c r="O29" s="2">
        <f>[1]Sheet1!N28</f>
        <v>0</v>
      </c>
      <c r="P29" s="2">
        <f>[1]Sheet1!O28</f>
        <v>0</v>
      </c>
      <c r="Q29" s="2">
        <f>[1]Sheet1!P28</f>
        <v>0</v>
      </c>
      <c r="R29" s="2">
        <f>[1]Sheet1!Q28</f>
        <v>0</v>
      </c>
      <c r="S29" s="2">
        <f>[1]Sheet1!R28</f>
        <v>0</v>
      </c>
      <c r="T29" s="2">
        <f>[1]Sheet1!S28</f>
        <v>0</v>
      </c>
      <c r="U29" s="2">
        <f>[1]Sheet1!T28</f>
        <v>0</v>
      </c>
      <c r="V29" s="2">
        <f>[1]Sheet1!U28</f>
        <v>0</v>
      </c>
      <c r="W29" s="2">
        <f>[1]Sheet1!V28</f>
        <v>0</v>
      </c>
      <c r="X29" s="2">
        <f>[1]Sheet1!W28</f>
        <v>0</v>
      </c>
      <c r="Y29" s="2">
        <f>[1]Sheet1!X28</f>
        <v>0</v>
      </c>
      <c r="Z29" s="2">
        <f>[1]Sheet1!Y28</f>
        <v>0</v>
      </c>
      <c r="AA29" s="2">
        <f>[1]Sheet1!Z28</f>
        <v>0</v>
      </c>
      <c r="AB29" s="2">
        <f>[1]Sheet1!AA28</f>
        <v>0</v>
      </c>
      <c r="AC29" s="2">
        <f>[1]Sheet1!AB28</f>
        <v>0</v>
      </c>
      <c r="AD29" s="1">
        <f>[1]Sheet1!AC28</f>
        <v>0</v>
      </c>
      <c r="AE29" s="2">
        <f>[1]Sheet1!AD28</f>
        <v>0</v>
      </c>
      <c r="AF29" s="2">
        <f>[1]Sheet1!AE28</f>
        <v>0</v>
      </c>
      <c r="AG29" s="2">
        <f>[1]Sheet1!AF28</f>
        <v>1</v>
      </c>
      <c r="AH29" s="2">
        <f>[1]Sheet1!AG28</f>
        <v>0</v>
      </c>
      <c r="AI29" s="2">
        <f>[1]Sheet1!AH28</f>
        <v>0</v>
      </c>
      <c r="AJ29" s="2">
        <f>[1]Sheet1!AI28</f>
        <v>0</v>
      </c>
      <c r="AK29" s="2">
        <f>[1]Sheet1!AJ28</f>
        <v>0</v>
      </c>
      <c r="AL29" s="2">
        <f>[1]Sheet1!AK28</f>
        <v>0</v>
      </c>
      <c r="AM29" s="2">
        <f>[1]Sheet1!AL28</f>
        <v>0</v>
      </c>
      <c r="AN29" s="2">
        <f>[1]Sheet1!AM28</f>
        <v>0</v>
      </c>
      <c r="AO29" s="2">
        <f>[1]Sheet1!AN28</f>
        <v>0</v>
      </c>
      <c r="AP29" s="2">
        <f>[1]Sheet1!AO28</f>
        <v>0</v>
      </c>
      <c r="AQ29" s="2">
        <f>[1]Sheet1!AP28</f>
        <v>0</v>
      </c>
      <c r="AR29" s="2">
        <f>[1]Sheet1!AQ28</f>
        <v>0</v>
      </c>
      <c r="AS29" s="2">
        <f>[1]Sheet1!AR28</f>
        <v>0</v>
      </c>
      <c r="AT29" s="2">
        <f>[1]Sheet1!AS28</f>
        <v>0</v>
      </c>
      <c r="AU29" s="2">
        <f>[1]Sheet1!AT28</f>
        <v>0</v>
      </c>
      <c r="AV29" s="2">
        <f>[1]Sheet1!AU28</f>
        <v>0</v>
      </c>
      <c r="AW29" s="2">
        <f>[1]Sheet1!AV28</f>
        <v>0</v>
      </c>
      <c r="AX29" s="2">
        <f>[1]Sheet1!AW28</f>
        <v>0</v>
      </c>
      <c r="AY29" s="2">
        <f>[1]Sheet1!AX28</f>
        <v>0</v>
      </c>
      <c r="AZ29" s="2">
        <f>[1]Sheet1!AY28</f>
        <v>0</v>
      </c>
    </row>
    <row r="30" spans="1:52" ht="15.75" thickBot="1" x14ac:dyDescent="0.3">
      <c r="A30" s="37" t="s">
        <v>264</v>
      </c>
      <c r="B30" s="23" t="s">
        <v>234</v>
      </c>
      <c r="C30" s="24" t="s">
        <v>178</v>
      </c>
      <c r="D30" s="2">
        <f>[1]Sheet1!C30</f>
        <v>0</v>
      </c>
      <c r="E30" s="2">
        <f>[1]Sheet1!D30</f>
        <v>0</v>
      </c>
      <c r="F30" s="2">
        <f>[1]Sheet1!E30</f>
        <v>0</v>
      </c>
      <c r="G30" s="2">
        <f>[1]Sheet1!F30</f>
        <v>0</v>
      </c>
      <c r="H30" s="2">
        <f>[1]Sheet1!G30</f>
        <v>0</v>
      </c>
      <c r="I30" s="2">
        <f>[1]Sheet1!H30</f>
        <v>0</v>
      </c>
      <c r="J30" s="2">
        <f>[1]Sheet1!I30</f>
        <v>0</v>
      </c>
      <c r="K30" s="2">
        <f>[1]Sheet1!J30</f>
        <v>2</v>
      </c>
      <c r="L30" s="2">
        <f>[1]Sheet1!K30</f>
        <v>0</v>
      </c>
      <c r="M30" s="2">
        <f>[1]Sheet1!L30</f>
        <v>0</v>
      </c>
      <c r="N30" s="2">
        <f>[1]Sheet1!M30</f>
        <v>0</v>
      </c>
      <c r="O30" s="2">
        <f>[1]Sheet1!N30</f>
        <v>0</v>
      </c>
      <c r="P30" s="2">
        <f>[1]Sheet1!O30</f>
        <v>0</v>
      </c>
      <c r="Q30" s="2">
        <f>[1]Sheet1!P30</f>
        <v>0</v>
      </c>
      <c r="R30" s="2">
        <f>[1]Sheet1!Q30</f>
        <v>0</v>
      </c>
      <c r="S30" s="2">
        <f>[1]Sheet1!R30</f>
        <v>0</v>
      </c>
      <c r="T30" s="2">
        <f>[1]Sheet1!S30</f>
        <v>0</v>
      </c>
      <c r="U30" s="2">
        <f>[1]Sheet1!T30</f>
        <v>0</v>
      </c>
      <c r="V30" s="2">
        <f>[1]Sheet1!U30</f>
        <v>0</v>
      </c>
      <c r="W30" s="2">
        <f>[1]Sheet1!V30</f>
        <v>0</v>
      </c>
      <c r="X30" s="2">
        <f>[1]Sheet1!W30</f>
        <v>0</v>
      </c>
      <c r="Y30" s="2">
        <f>[1]Sheet1!X30</f>
        <v>0</v>
      </c>
      <c r="Z30" s="2">
        <f>[1]Sheet1!Y30</f>
        <v>0</v>
      </c>
      <c r="AA30" s="2">
        <f>[1]Sheet1!Z30</f>
        <v>0</v>
      </c>
      <c r="AB30" s="2">
        <f>[1]Sheet1!AA30</f>
        <v>1</v>
      </c>
      <c r="AC30" s="2">
        <f>[1]Sheet1!AB30</f>
        <v>0</v>
      </c>
      <c r="AD30" s="2">
        <f>[1]Sheet1!AC30</f>
        <v>0</v>
      </c>
      <c r="AE30" s="2">
        <f>[1]Sheet1!AD30</f>
        <v>0</v>
      </c>
      <c r="AF30" s="2">
        <f>[1]Sheet1!AE30</f>
        <v>1</v>
      </c>
      <c r="AG30" s="2">
        <f>[1]Sheet1!AF30</f>
        <v>0</v>
      </c>
      <c r="AH30" s="2">
        <f>[1]Sheet1!AG30</f>
        <v>0</v>
      </c>
      <c r="AI30" s="2">
        <f>[1]Sheet1!AH30</f>
        <v>0</v>
      </c>
      <c r="AJ30" s="2">
        <f>[1]Sheet1!AI30</f>
        <v>0</v>
      </c>
      <c r="AK30" s="2">
        <f>[1]Sheet1!AJ30</f>
        <v>0</v>
      </c>
      <c r="AL30" s="2">
        <f>[1]Sheet1!AK30</f>
        <v>0</v>
      </c>
      <c r="AM30" s="2">
        <f>[1]Sheet1!AL30</f>
        <v>1</v>
      </c>
      <c r="AN30" s="2">
        <f>[1]Sheet1!AM30</f>
        <v>0</v>
      </c>
      <c r="AO30" s="2">
        <f>[1]Sheet1!AN30</f>
        <v>0</v>
      </c>
      <c r="AP30" s="2">
        <f>[1]Sheet1!AO30</f>
        <v>0</v>
      </c>
      <c r="AQ30" s="2">
        <f>[1]Sheet1!AP30</f>
        <v>0</v>
      </c>
      <c r="AR30" s="2">
        <f>[1]Sheet1!AQ30</f>
        <v>0</v>
      </c>
      <c r="AS30" s="2">
        <f>[1]Sheet1!AR30</f>
        <v>0</v>
      </c>
      <c r="AT30" s="2">
        <f>[1]Sheet1!AS30</f>
        <v>0</v>
      </c>
      <c r="AU30" s="2">
        <f>[1]Sheet1!AT30</f>
        <v>0</v>
      </c>
      <c r="AV30" s="2">
        <f>[1]Sheet1!AU30</f>
        <v>0</v>
      </c>
      <c r="AW30" s="2">
        <f>[1]Sheet1!AV30</f>
        <v>0</v>
      </c>
      <c r="AX30" s="2">
        <f>[1]Sheet1!AW30</f>
        <v>0</v>
      </c>
      <c r="AY30" s="2">
        <f>[1]Sheet1!AX30</f>
        <v>0</v>
      </c>
      <c r="AZ30" s="2">
        <f>[1]Sheet1!AY30</f>
        <v>0</v>
      </c>
    </row>
    <row r="31" spans="1:52" ht="15.75" thickBot="1" x14ac:dyDescent="0.3">
      <c r="A31" s="38"/>
      <c r="B31" s="21" t="s">
        <v>235</v>
      </c>
      <c r="C31" s="22" t="s">
        <v>180</v>
      </c>
      <c r="D31" s="2">
        <f>[1]Sheet1!C31</f>
        <v>0</v>
      </c>
      <c r="E31" s="2">
        <f>[1]Sheet1!D31</f>
        <v>0</v>
      </c>
      <c r="F31" s="2">
        <f>[1]Sheet1!E31</f>
        <v>0</v>
      </c>
      <c r="G31" s="2">
        <f>[1]Sheet1!F31</f>
        <v>2</v>
      </c>
      <c r="H31" s="2">
        <f>[1]Sheet1!G31</f>
        <v>2</v>
      </c>
      <c r="I31" s="2">
        <f>[1]Sheet1!H31</f>
        <v>0</v>
      </c>
      <c r="J31" s="2">
        <f>[1]Sheet1!I31</f>
        <v>0</v>
      </c>
      <c r="K31" s="2">
        <f>[1]Sheet1!J31</f>
        <v>0</v>
      </c>
      <c r="L31" s="2">
        <f>[1]Sheet1!K31</f>
        <v>0</v>
      </c>
      <c r="M31" s="2">
        <f>[1]Sheet1!L31</f>
        <v>0</v>
      </c>
      <c r="N31" s="2">
        <f>[1]Sheet1!M31</f>
        <v>0</v>
      </c>
      <c r="O31" s="2">
        <f>[1]Sheet1!N31</f>
        <v>0</v>
      </c>
      <c r="P31" s="2">
        <f>[1]Sheet1!O31</f>
        <v>2</v>
      </c>
      <c r="Q31" s="2">
        <f>[1]Sheet1!P31</f>
        <v>0</v>
      </c>
      <c r="R31" s="2">
        <f>[1]Sheet1!Q31</f>
        <v>0</v>
      </c>
      <c r="S31" s="2">
        <f>[1]Sheet1!R31</f>
        <v>0</v>
      </c>
      <c r="T31" s="2">
        <f>[1]Sheet1!S31</f>
        <v>0</v>
      </c>
      <c r="U31" s="2">
        <f>[1]Sheet1!T31</f>
        <v>1</v>
      </c>
      <c r="V31" s="2">
        <f>[1]Sheet1!U31</f>
        <v>1</v>
      </c>
      <c r="W31" s="2">
        <f>[1]Sheet1!V31</f>
        <v>1</v>
      </c>
      <c r="X31" s="2">
        <f>[1]Sheet1!W31</f>
        <v>0</v>
      </c>
      <c r="Y31" s="2">
        <f>[1]Sheet1!X31</f>
        <v>0</v>
      </c>
      <c r="Z31" s="2">
        <f>[1]Sheet1!Y31</f>
        <v>0</v>
      </c>
      <c r="AA31" s="2">
        <f>[1]Sheet1!Z31</f>
        <v>0</v>
      </c>
      <c r="AB31" s="2">
        <f>[1]Sheet1!AA31</f>
        <v>0</v>
      </c>
      <c r="AC31" s="2">
        <f>[1]Sheet1!AB31</f>
        <v>0</v>
      </c>
      <c r="AD31" s="1">
        <f>[1]Sheet1!AC31</f>
        <v>0</v>
      </c>
      <c r="AE31" s="2">
        <f>[1]Sheet1!AD31</f>
        <v>0</v>
      </c>
      <c r="AF31" s="2">
        <f>[1]Sheet1!AE31</f>
        <v>0</v>
      </c>
      <c r="AG31" s="2">
        <f>[1]Sheet1!AF31</f>
        <v>0</v>
      </c>
      <c r="AH31" s="2">
        <f>[1]Sheet1!AG31</f>
        <v>0</v>
      </c>
      <c r="AI31" s="2">
        <f>[1]Sheet1!AH31</f>
        <v>0</v>
      </c>
      <c r="AJ31" s="2">
        <f>[1]Sheet1!AI31</f>
        <v>0</v>
      </c>
      <c r="AK31" s="2">
        <f>[1]Sheet1!AJ31</f>
        <v>0</v>
      </c>
      <c r="AL31" s="2">
        <f>[1]Sheet1!AK31</f>
        <v>0</v>
      </c>
      <c r="AM31" s="2">
        <f>[1]Sheet1!AL31</f>
        <v>0</v>
      </c>
      <c r="AN31" s="2">
        <f>[1]Sheet1!AM31</f>
        <v>1</v>
      </c>
      <c r="AO31" s="2">
        <f>[1]Sheet1!AN31</f>
        <v>0</v>
      </c>
      <c r="AP31" s="2">
        <f>[1]Sheet1!AO31</f>
        <v>0</v>
      </c>
      <c r="AQ31" s="2">
        <f>[1]Sheet1!AP31</f>
        <v>0</v>
      </c>
      <c r="AR31" s="2">
        <f>[1]Sheet1!AQ31</f>
        <v>0</v>
      </c>
      <c r="AS31" s="2">
        <f>[1]Sheet1!AR31</f>
        <v>0</v>
      </c>
      <c r="AT31" s="2">
        <f>[1]Sheet1!AS31</f>
        <v>1</v>
      </c>
      <c r="AU31" s="2">
        <f>[1]Sheet1!AT31</f>
        <v>1</v>
      </c>
      <c r="AV31" s="2">
        <f>[1]Sheet1!AU31</f>
        <v>0</v>
      </c>
      <c r="AW31" s="2">
        <f>[1]Sheet1!AV31</f>
        <v>1</v>
      </c>
      <c r="AX31" s="2">
        <f>[1]Sheet1!AW31</f>
        <v>0</v>
      </c>
      <c r="AY31" s="2">
        <f>[1]Sheet1!AX31</f>
        <v>0</v>
      </c>
      <c r="AZ31" s="2">
        <f>[1]Sheet1!AY31</f>
        <v>0</v>
      </c>
    </row>
    <row r="32" spans="1:52" ht="15.75" thickBot="1" x14ac:dyDescent="0.3">
      <c r="A32" s="38"/>
      <c r="B32" s="13" t="s">
        <v>236</v>
      </c>
      <c r="C32" s="25" t="s">
        <v>181</v>
      </c>
      <c r="D32" s="2">
        <f>[1]Sheet1!C32</f>
        <v>0</v>
      </c>
      <c r="E32" s="2">
        <f>[1]Sheet1!D32</f>
        <v>0</v>
      </c>
      <c r="F32" s="2">
        <f>[1]Sheet1!E32</f>
        <v>0</v>
      </c>
      <c r="G32" s="2">
        <f>[1]Sheet1!F32</f>
        <v>0</v>
      </c>
      <c r="H32" s="2">
        <f>[1]Sheet1!G32</f>
        <v>0</v>
      </c>
      <c r="I32" s="2">
        <f>[1]Sheet1!H32</f>
        <v>0</v>
      </c>
      <c r="J32" s="2">
        <f>[1]Sheet1!I32</f>
        <v>0</v>
      </c>
      <c r="K32" s="2">
        <f>[1]Sheet1!J32</f>
        <v>0</v>
      </c>
      <c r="L32" s="2">
        <f>[1]Sheet1!K32</f>
        <v>0</v>
      </c>
      <c r="M32" s="2">
        <f>[1]Sheet1!L32</f>
        <v>0</v>
      </c>
      <c r="N32" s="2">
        <f>[1]Sheet1!M32</f>
        <v>0</v>
      </c>
      <c r="O32" s="2">
        <f>[1]Sheet1!N32</f>
        <v>0</v>
      </c>
      <c r="P32" s="2">
        <f>[1]Sheet1!O32</f>
        <v>0</v>
      </c>
      <c r="Q32" s="2">
        <f>[1]Sheet1!P32</f>
        <v>0</v>
      </c>
      <c r="R32" s="2">
        <f>[1]Sheet1!Q32</f>
        <v>0</v>
      </c>
      <c r="S32" s="2">
        <f>[1]Sheet1!R32</f>
        <v>1</v>
      </c>
      <c r="T32" s="2">
        <f>[1]Sheet1!S32</f>
        <v>0</v>
      </c>
      <c r="U32" s="2">
        <f>[1]Sheet1!T32</f>
        <v>0</v>
      </c>
      <c r="V32" s="2">
        <f>[1]Sheet1!U32</f>
        <v>0</v>
      </c>
      <c r="W32" s="2">
        <f>[1]Sheet1!V32</f>
        <v>0</v>
      </c>
      <c r="X32" s="2">
        <f>[1]Sheet1!W32</f>
        <v>0</v>
      </c>
      <c r="Y32" s="2">
        <f>[1]Sheet1!X32</f>
        <v>0</v>
      </c>
      <c r="Z32" s="2">
        <f>[1]Sheet1!Y32</f>
        <v>1</v>
      </c>
      <c r="AA32" s="2">
        <f>[1]Sheet1!Z32</f>
        <v>0</v>
      </c>
      <c r="AB32" s="2">
        <f>[1]Sheet1!AA32</f>
        <v>0</v>
      </c>
      <c r="AC32" s="2">
        <f>[1]Sheet1!AB32</f>
        <v>0</v>
      </c>
      <c r="AD32" s="1">
        <f>[1]Sheet1!AC32</f>
        <v>0</v>
      </c>
      <c r="AE32" s="2">
        <f>[1]Sheet1!AD32</f>
        <v>0</v>
      </c>
      <c r="AF32" s="2">
        <f>[1]Sheet1!AE32</f>
        <v>0</v>
      </c>
      <c r="AG32" s="2">
        <f>[1]Sheet1!AF32</f>
        <v>0</v>
      </c>
      <c r="AH32" s="2">
        <f>[1]Sheet1!AG32</f>
        <v>0</v>
      </c>
      <c r="AI32" s="2">
        <f>[1]Sheet1!AH32</f>
        <v>0</v>
      </c>
      <c r="AJ32" s="2">
        <f>[1]Sheet1!AI32</f>
        <v>0</v>
      </c>
      <c r="AK32" s="2">
        <f>[1]Sheet1!AJ32</f>
        <v>0</v>
      </c>
      <c r="AL32" s="2">
        <f>[1]Sheet1!AK32</f>
        <v>0</v>
      </c>
      <c r="AM32" s="2">
        <f>[1]Sheet1!AL32</f>
        <v>0</v>
      </c>
      <c r="AN32" s="2">
        <f>[1]Sheet1!AM32</f>
        <v>1</v>
      </c>
      <c r="AO32" s="2">
        <f>[1]Sheet1!AN32</f>
        <v>0</v>
      </c>
      <c r="AP32" s="2">
        <f>[1]Sheet1!AO32</f>
        <v>0</v>
      </c>
      <c r="AQ32" s="2">
        <f>[1]Sheet1!AP32</f>
        <v>0</v>
      </c>
      <c r="AR32" s="2">
        <f>[1]Sheet1!AQ32</f>
        <v>0</v>
      </c>
      <c r="AS32" s="2">
        <f>[1]Sheet1!AR32</f>
        <v>0</v>
      </c>
      <c r="AT32" s="2">
        <f>[1]Sheet1!AS32</f>
        <v>0</v>
      </c>
      <c r="AU32" s="2">
        <f>[1]Sheet1!AT32</f>
        <v>0</v>
      </c>
      <c r="AV32" s="2">
        <f>[1]Sheet1!AU32</f>
        <v>0</v>
      </c>
      <c r="AW32" s="2">
        <f>[1]Sheet1!AV32</f>
        <v>0</v>
      </c>
      <c r="AX32" s="2">
        <f>[1]Sheet1!AW32</f>
        <v>0</v>
      </c>
      <c r="AY32" s="2">
        <f>[1]Sheet1!AX32</f>
        <v>0</v>
      </c>
      <c r="AZ32" s="2">
        <f>[1]Sheet1!AY32</f>
        <v>0</v>
      </c>
    </row>
    <row r="33" spans="1:52" ht="15.75" thickBot="1" x14ac:dyDescent="0.3">
      <c r="A33" s="38"/>
      <c r="B33" s="20" t="s">
        <v>237</v>
      </c>
      <c r="C33" s="18" t="s">
        <v>182</v>
      </c>
      <c r="D33" s="2">
        <f>[1]Sheet1!C33</f>
        <v>0</v>
      </c>
      <c r="E33" s="2">
        <f>[1]Sheet1!D33</f>
        <v>1</v>
      </c>
      <c r="F33" s="2">
        <f>[1]Sheet1!E33</f>
        <v>0</v>
      </c>
      <c r="G33" s="2">
        <f>[1]Sheet1!F33</f>
        <v>2</v>
      </c>
      <c r="H33" s="2">
        <f>[1]Sheet1!G33</f>
        <v>2</v>
      </c>
      <c r="I33" s="2">
        <f>[1]Sheet1!H33</f>
        <v>0</v>
      </c>
      <c r="J33" s="2">
        <f>[1]Sheet1!I33</f>
        <v>0</v>
      </c>
      <c r="K33" s="2">
        <f>[1]Sheet1!J33</f>
        <v>1</v>
      </c>
      <c r="L33" s="2">
        <f>[1]Sheet1!K33</f>
        <v>2</v>
      </c>
      <c r="M33" s="2">
        <f>[1]Sheet1!L33</f>
        <v>0</v>
      </c>
      <c r="N33" s="2">
        <f>[1]Sheet1!M33</f>
        <v>0</v>
      </c>
      <c r="O33" s="2">
        <f>[1]Sheet1!N33</f>
        <v>0</v>
      </c>
      <c r="P33" s="2">
        <f>[1]Sheet1!O33</f>
        <v>0</v>
      </c>
      <c r="Q33" s="2">
        <f>[1]Sheet1!P33</f>
        <v>1</v>
      </c>
      <c r="R33" s="2">
        <f>[1]Sheet1!Q33</f>
        <v>1</v>
      </c>
      <c r="S33" s="2">
        <f>[1]Sheet1!R33</f>
        <v>0</v>
      </c>
      <c r="T33" s="2">
        <f>[1]Sheet1!S33</f>
        <v>0</v>
      </c>
      <c r="U33" s="2">
        <f>[1]Sheet1!T33</f>
        <v>0</v>
      </c>
      <c r="V33" s="2">
        <f>[1]Sheet1!U33</f>
        <v>0</v>
      </c>
      <c r="W33" s="2">
        <f>[1]Sheet1!V33</f>
        <v>0</v>
      </c>
      <c r="X33" s="2">
        <f>[1]Sheet1!W33</f>
        <v>1</v>
      </c>
      <c r="Y33" s="2">
        <f>[1]Sheet1!X33</f>
        <v>1</v>
      </c>
      <c r="Z33" s="2">
        <f>[1]Sheet1!Y33</f>
        <v>2</v>
      </c>
      <c r="AA33" s="2">
        <f>[1]Sheet1!Z33</f>
        <v>1</v>
      </c>
      <c r="AB33" s="2">
        <f>[1]Sheet1!AA33</f>
        <v>0</v>
      </c>
      <c r="AC33" s="2">
        <f>[1]Sheet1!AB33</f>
        <v>1</v>
      </c>
      <c r="AD33" s="1">
        <f>[1]Sheet1!AC33</f>
        <v>1</v>
      </c>
      <c r="AE33" s="2">
        <f>[1]Sheet1!AD33</f>
        <v>1</v>
      </c>
      <c r="AF33" s="2">
        <f>[1]Sheet1!AE33</f>
        <v>0</v>
      </c>
      <c r="AG33" s="2">
        <f>[1]Sheet1!AF33</f>
        <v>0</v>
      </c>
      <c r="AH33" s="2">
        <f>[1]Sheet1!AG33</f>
        <v>0</v>
      </c>
      <c r="AI33" s="2">
        <f>[1]Sheet1!AH33</f>
        <v>1</v>
      </c>
      <c r="AJ33" s="2">
        <f>[1]Sheet1!AI33</f>
        <v>1</v>
      </c>
      <c r="AK33" s="2">
        <f>[1]Sheet1!AJ33</f>
        <v>1</v>
      </c>
      <c r="AL33" s="2">
        <f>[1]Sheet1!AK33</f>
        <v>1</v>
      </c>
      <c r="AM33" s="2">
        <f>[1]Sheet1!AL33</f>
        <v>2</v>
      </c>
      <c r="AN33" s="2">
        <f>[1]Sheet1!AM33</f>
        <v>2</v>
      </c>
      <c r="AO33" s="2">
        <f>[1]Sheet1!AN33</f>
        <v>0</v>
      </c>
      <c r="AP33" s="2">
        <f>[1]Sheet1!AO33</f>
        <v>0</v>
      </c>
      <c r="AQ33" s="2">
        <f>[1]Sheet1!AP33</f>
        <v>1</v>
      </c>
      <c r="AR33" s="2">
        <f>[1]Sheet1!AQ33</f>
        <v>2</v>
      </c>
      <c r="AS33" s="2">
        <f>[1]Sheet1!AR33</f>
        <v>2</v>
      </c>
      <c r="AT33" s="2">
        <f>[1]Sheet1!AS33</f>
        <v>1</v>
      </c>
      <c r="AU33" s="2">
        <f>[1]Sheet1!AT33</f>
        <v>1</v>
      </c>
      <c r="AV33" s="2">
        <f>[1]Sheet1!AU33</f>
        <v>1</v>
      </c>
      <c r="AW33" s="2">
        <f>[1]Sheet1!AV33</f>
        <v>1</v>
      </c>
      <c r="AX33" s="2">
        <f>[1]Sheet1!AW33</f>
        <v>1</v>
      </c>
      <c r="AY33" s="2">
        <f>[1]Sheet1!AX33</f>
        <v>0</v>
      </c>
      <c r="AZ33" s="2">
        <f>[1]Sheet1!AY33</f>
        <v>0</v>
      </c>
    </row>
    <row r="34" spans="1:52" ht="15.75" thickBot="1" x14ac:dyDescent="0.3">
      <c r="A34" s="38"/>
      <c r="B34" s="21" t="s">
        <v>238</v>
      </c>
      <c r="C34" s="22" t="s">
        <v>183</v>
      </c>
      <c r="D34" s="2">
        <f>[1]Sheet1!C34</f>
        <v>0</v>
      </c>
      <c r="E34" s="2">
        <f>[1]Sheet1!D34</f>
        <v>1</v>
      </c>
      <c r="F34" s="2">
        <f>[1]Sheet1!E34</f>
        <v>1</v>
      </c>
      <c r="G34" s="2">
        <f>[1]Sheet1!F34</f>
        <v>3</v>
      </c>
      <c r="H34" s="2">
        <f>[1]Sheet1!G34</f>
        <v>3</v>
      </c>
      <c r="I34" s="2">
        <f>[1]Sheet1!H34</f>
        <v>0</v>
      </c>
      <c r="J34" s="2">
        <f>[1]Sheet1!I34</f>
        <v>1</v>
      </c>
      <c r="K34" s="2">
        <f>[1]Sheet1!J34</f>
        <v>3</v>
      </c>
      <c r="L34" s="2">
        <f>[1]Sheet1!K34</f>
        <v>0</v>
      </c>
      <c r="M34" s="2">
        <f>[1]Sheet1!L34</f>
        <v>0</v>
      </c>
      <c r="N34" s="2">
        <f>[1]Sheet1!M34</f>
        <v>2</v>
      </c>
      <c r="O34" s="2">
        <f>[1]Sheet1!N34</f>
        <v>2</v>
      </c>
      <c r="P34" s="2">
        <f>[1]Sheet1!O34</f>
        <v>1</v>
      </c>
      <c r="Q34" s="2">
        <f>[1]Sheet1!P34</f>
        <v>0</v>
      </c>
      <c r="R34" s="2">
        <f>[1]Sheet1!Q34</f>
        <v>3</v>
      </c>
      <c r="S34" s="2">
        <f>[1]Sheet1!R34</f>
        <v>0</v>
      </c>
      <c r="T34" s="2">
        <f>[1]Sheet1!S34</f>
        <v>1</v>
      </c>
      <c r="U34" s="2">
        <f>[1]Sheet1!T34</f>
        <v>0</v>
      </c>
      <c r="V34" s="2">
        <f>[1]Sheet1!U34</f>
        <v>0</v>
      </c>
      <c r="W34" s="2">
        <f>[1]Sheet1!V34</f>
        <v>1</v>
      </c>
      <c r="X34" s="2">
        <f>[1]Sheet1!W34</f>
        <v>3</v>
      </c>
      <c r="Y34" s="2">
        <f>[1]Sheet1!X34</f>
        <v>4</v>
      </c>
      <c r="Z34" s="2">
        <f>[1]Sheet1!Y34</f>
        <v>4</v>
      </c>
      <c r="AA34" s="2">
        <f>[1]Sheet1!Z34</f>
        <v>1</v>
      </c>
      <c r="AB34" s="2">
        <f>[1]Sheet1!AA34</f>
        <v>0</v>
      </c>
      <c r="AC34" s="2">
        <f>[1]Sheet1!AB34</f>
        <v>3</v>
      </c>
      <c r="AD34" s="1">
        <f>[1]Sheet1!AC34</f>
        <v>0</v>
      </c>
      <c r="AE34" s="2">
        <f>[1]Sheet1!AD34</f>
        <v>0</v>
      </c>
      <c r="AF34" s="2">
        <f>[1]Sheet1!AE34</f>
        <v>1</v>
      </c>
      <c r="AG34" s="2">
        <f>[1]Sheet1!AF34</f>
        <v>5</v>
      </c>
      <c r="AH34" s="2">
        <f>[1]Sheet1!AG34</f>
        <v>0</v>
      </c>
      <c r="AI34" s="2">
        <f>[1]Sheet1!AH34</f>
        <v>0</v>
      </c>
      <c r="AJ34" s="2">
        <f>[1]Sheet1!AI34</f>
        <v>4</v>
      </c>
      <c r="AK34" s="2">
        <f>[1]Sheet1!AJ34</f>
        <v>4</v>
      </c>
      <c r="AL34" s="2">
        <f>[1]Sheet1!AK34</f>
        <v>1</v>
      </c>
      <c r="AM34" s="2">
        <f>[1]Sheet1!AL34</f>
        <v>4</v>
      </c>
      <c r="AN34" s="2">
        <f>[1]Sheet1!AM34</f>
        <v>1</v>
      </c>
      <c r="AO34" s="2">
        <f>[1]Sheet1!AN34</f>
        <v>1</v>
      </c>
      <c r="AP34" s="2">
        <f>[1]Sheet1!AO34</f>
        <v>1</v>
      </c>
      <c r="AQ34" s="2">
        <f>[1]Sheet1!AP34</f>
        <v>1</v>
      </c>
      <c r="AR34" s="2">
        <f>[1]Sheet1!AQ34</f>
        <v>0</v>
      </c>
      <c r="AS34" s="2">
        <f>[1]Sheet1!AR34</f>
        <v>0</v>
      </c>
      <c r="AT34" s="2">
        <f>[1]Sheet1!AS34</f>
        <v>2</v>
      </c>
      <c r="AU34" s="2">
        <f>[1]Sheet1!AT34</f>
        <v>2</v>
      </c>
      <c r="AV34" s="2">
        <f>[1]Sheet1!AU34</f>
        <v>0</v>
      </c>
      <c r="AW34" s="2">
        <f>[1]Sheet1!AV34</f>
        <v>0</v>
      </c>
      <c r="AX34" s="2">
        <f>[1]Sheet1!AW34</f>
        <v>2</v>
      </c>
      <c r="AY34" s="2">
        <f>[1]Sheet1!AX34</f>
        <v>3</v>
      </c>
      <c r="AZ34" s="2">
        <f>[1]Sheet1!AY34</f>
        <v>4</v>
      </c>
    </row>
    <row r="35" spans="1:52" ht="15.75" thickBot="1" x14ac:dyDescent="0.3">
      <c r="A35" s="38"/>
      <c r="B35" s="13" t="s">
        <v>239</v>
      </c>
      <c r="C35" s="25" t="s">
        <v>183</v>
      </c>
      <c r="D35" s="2">
        <f>[1]Sheet1!C35</f>
        <v>0</v>
      </c>
      <c r="E35" s="2">
        <f>[1]Sheet1!D35</f>
        <v>1</v>
      </c>
      <c r="F35" s="2">
        <f>[1]Sheet1!E35</f>
        <v>1</v>
      </c>
      <c r="G35" s="2">
        <f>[1]Sheet1!F35</f>
        <v>3</v>
      </c>
      <c r="H35" s="2">
        <f>[1]Sheet1!G35</f>
        <v>3</v>
      </c>
      <c r="I35" s="2">
        <f>[1]Sheet1!H35</f>
        <v>0</v>
      </c>
      <c r="J35" s="2">
        <f>[1]Sheet1!I35</f>
        <v>1</v>
      </c>
      <c r="K35" s="2">
        <f>[1]Sheet1!J35</f>
        <v>3</v>
      </c>
      <c r="L35" s="2">
        <f>[1]Sheet1!K35</f>
        <v>0</v>
      </c>
      <c r="M35" s="2">
        <f>[1]Sheet1!L35</f>
        <v>0</v>
      </c>
      <c r="N35" s="2">
        <f>[1]Sheet1!M35</f>
        <v>2</v>
      </c>
      <c r="O35" s="2">
        <f>[1]Sheet1!N35</f>
        <v>2</v>
      </c>
      <c r="P35" s="2">
        <f>[1]Sheet1!O35</f>
        <v>1</v>
      </c>
      <c r="Q35" s="2">
        <f>[1]Sheet1!P35</f>
        <v>0</v>
      </c>
      <c r="R35" s="2">
        <f>[1]Sheet1!Q35</f>
        <v>3</v>
      </c>
      <c r="S35" s="2">
        <f>[1]Sheet1!R35</f>
        <v>0</v>
      </c>
      <c r="T35" s="2">
        <f>[1]Sheet1!S35</f>
        <v>1</v>
      </c>
      <c r="U35" s="2">
        <f>[1]Sheet1!T35</f>
        <v>0</v>
      </c>
      <c r="V35" s="2">
        <f>[1]Sheet1!U35</f>
        <v>0</v>
      </c>
      <c r="W35" s="2">
        <f>[1]Sheet1!V35</f>
        <v>1</v>
      </c>
      <c r="X35" s="2">
        <f>[1]Sheet1!W35</f>
        <v>3</v>
      </c>
      <c r="Y35" s="2">
        <f>[1]Sheet1!X35</f>
        <v>4</v>
      </c>
      <c r="Z35" s="2">
        <f>[1]Sheet1!Y35</f>
        <v>4</v>
      </c>
      <c r="AA35" s="2">
        <f>[1]Sheet1!Z35</f>
        <v>1</v>
      </c>
      <c r="AB35" s="2">
        <f>[1]Sheet1!AA35</f>
        <v>0</v>
      </c>
      <c r="AC35" s="2">
        <f>[1]Sheet1!AB35</f>
        <v>3</v>
      </c>
      <c r="AD35" s="1">
        <f>[1]Sheet1!AC35</f>
        <v>0</v>
      </c>
      <c r="AE35" s="2">
        <f>[1]Sheet1!AD35</f>
        <v>0</v>
      </c>
      <c r="AF35" s="2">
        <f>[1]Sheet1!AE35</f>
        <v>1</v>
      </c>
      <c r="AG35" s="2">
        <f>[1]Sheet1!AF35</f>
        <v>5</v>
      </c>
      <c r="AH35" s="2">
        <f>[1]Sheet1!AG35</f>
        <v>0</v>
      </c>
      <c r="AI35" s="2">
        <f>[1]Sheet1!AH35</f>
        <v>0</v>
      </c>
      <c r="AJ35" s="2">
        <f>[1]Sheet1!AI35</f>
        <v>4</v>
      </c>
      <c r="AK35" s="2">
        <f>[1]Sheet1!AJ35</f>
        <v>4</v>
      </c>
      <c r="AL35" s="2">
        <f>[1]Sheet1!AK35</f>
        <v>1</v>
      </c>
      <c r="AM35" s="2">
        <f>[1]Sheet1!AL35</f>
        <v>4</v>
      </c>
      <c r="AN35" s="2">
        <f>[1]Sheet1!AM35</f>
        <v>1</v>
      </c>
      <c r="AO35" s="2">
        <f>[1]Sheet1!AN35</f>
        <v>1</v>
      </c>
      <c r="AP35" s="2">
        <f>[1]Sheet1!AO35</f>
        <v>1</v>
      </c>
      <c r="AQ35" s="2">
        <f>[1]Sheet1!AP35</f>
        <v>1</v>
      </c>
      <c r="AR35" s="2">
        <f>[1]Sheet1!AQ35</f>
        <v>0</v>
      </c>
      <c r="AS35" s="2">
        <f>[1]Sheet1!AR35</f>
        <v>0</v>
      </c>
      <c r="AT35" s="2">
        <f>[1]Sheet1!AS35</f>
        <v>2</v>
      </c>
      <c r="AU35" s="2">
        <f>[1]Sheet1!AT35</f>
        <v>2</v>
      </c>
      <c r="AV35" s="2">
        <f>[1]Sheet1!AU35</f>
        <v>0</v>
      </c>
      <c r="AW35" s="2">
        <f>[1]Sheet1!AV35</f>
        <v>0</v>
      </c>
      <c r="AX35" s="2">
        <f>[1]Sheet1!AW35</f>
        <v>2</v>
      </c>
      <c r="AY35" s="2">
        <f>[1]Sheet1!AX35</f>
        <v>3</v>
      </c>
      <c r="AZ35" s="2">
        <f>[1]Sheet1!AY35</f>
        <v>4</v>
      </c>
    </row>
    <row r="36" spans="1:52" ht="15.75" thickBot="1" x14ac:dyDescent="0.3">
      <c r="A36" s="38"/>
      <c r="B36" s="21" t="s">
        <v>240</v>
      </c>
      <c r="C36" s="22" t="s">
        <v>184</v>
      </c>
      <c r="D36" s="2">
        <f>[1]Sheet1!C36</f>
        <v>0</v>
      </c>
      <c r="E36" s="2">
        <f>[1]Sheet1!D36</f>
        <v>0</v>
      </c>
      <c r="F36" s="2">
        <f>[1]Sheet1!E36</f>
        <v>2</v>
      </c>
      <c r="G36" s="2">
        <f>[1]Sheet1!F36</f>
        <v>0</v>
      </c>
      <c r="H36" s="2">
        <f>[1]Sheet1!G36</f>
        <v>0</v>
      </c>
      <c r="I36" s="2">
        <f>[1]Sheet1!H36</f>
        <v>1</v>
      </c>
      <c r="J36" s="2">
        <f>[1]Sheet1!I36</f>
        <v>0</v>
      </c>
      <c r="K36" s="2">
        <f>[1]Sheet1!J36</f>
        <v>0</v>
      </c>
      <c r="L36" s="2">
        <f>[1]Sheet1!K36</f>
        <v>0</v>
      </c>
      <c r="M36" s="2">
        <f>[1]Sheet1!L36</f>
        <v>0</v>
      </c>
      <c r="N36" s="2">
        <f>[1]Sheet1!M36</f>
        <v>1</v>
      </c>
      <c r="O36" s="2">
        <f>[1]Sheet1!N36</f>
        <v>0</v>
      </c>
      <c r="P36" s="2">
        <f>[1]Sheet1!O36</f>
        <v>0</v>
      </c>
      <c r="Q36" s="2">
        <f>[1]Sheet1!P36</f>
        <v>2</v>
      </c>
      <c r="R36" s="2">
        <f>[1]Sheet1!Q36</f>
        <v>0</v>
      </c>
      <c r="S36" s="2">
        <f>[1]Sheet1!R36</f>
        <v>0</v>
      </c>
      <c r="T36" s="2">
        <f>[1]Sheet1!S36</f>
        <v>0</v>
      </c>
      <c r="U36" s="2">
        <f>[1]Sheet1!T36</f>
        <v>0</v>
      </c>
      <c r="V36" s="2">
        <f>[1]Sheet1!U36</f>
        <v>0</v>
      </c>
      <c r="W36" s="2">
        <f>[1]Sheet1!V36</f>
        <v>2</v>
      </c>
      <c r="X36" s="2">
        <f>[1]Sheet1!W36</f>
        <v>0</v>
      </c>
      <c r="Y36" s="2">
        <f>[1]Sheet1!X36</f>
        <v>2</v>
      </c>
      <c r="Z36" s="2">
        <f>[1]Sheet1!Y36</f>
        <v>1</v>
      </c>
      <c r="AA36" s="2">
        <f>[1]Sheet1!Z36</f>
        <v>1</v>
      </c>
      <c r="AB36" s="2">
        <f>[1]Sheet1!AA36</f>
        <v>1</v>
      </c>
      <c r="AC36" s="2">
        <f>[1]Sheet1!AB36</f>
        <v>1</v>
      </c>
      <c r="AD36" s="1">
        <f>[1]Sheet1!AC36</f>
        <v>1</v>
      </c>
      <c r="AE36" s="2">
        <f>[1]Sheet1!AD36</f>
        <v>1</v>
      </c>
      <c r="AF36" s="2">
        <f>[1]Sheet1!AE36</f>
        <v>1</v>
      </c>
      <c r="AG36" s="2">
        <f>[1]Sheet1!AF36</f>
        <v>1</v>
      </c>
      <c r="AH36" s="2">
        <f>[1]Sheet1!AG36</f>
        <v>2</v>
      </c>
      <c r="AI36" s="2">
        <f>[1]Sheet1!AH36</f>
        <v>0</v>
      </c>
      <c r="AJ36" s="2">
        <f>[1]Sheet1!AI36</f>
        <v>0</v>
      </c>
      <c r="AK36" s="2">
        <f>[1]Sheet1!AJ36</f>
        <v>0</v>
      </c>
      <c r="AL36" s="2">
        <f>[1]Sheet1!AK36</f>
        <v>0</v>
      </c>
      <c r="AM36" s="2">
        <f>[1]Sheet1!AL36</f>
        <v>0</v>
      </c>
      <c r="AN36" s="2">
        <f>[1]Sheet1!AM36</f>
        <v>1</v>
      </c>
      <c r="AO36" s="2">
        <f>[1]Sheet1!AN36</f>
        <v>0</v>
      </c>
      <c r="AP36" s="2">
        <f>[1]Sheet1!AO36</f>
        <v>0</v>
      </c>
      <c r="AQ36" s="2">
        <f>[1]Sheet1!AP36</f>
        <v>0</v>
      </c>
      <c r="AR36" s="2">
        <f>[1]Sheet1!AQ36</f>
        <v>1</v>
      </c>
      <c r="AS36" s="2">
        <f>[1]Sheet1!AR36</f>
        <v>1</v>
      </c>
      <c r="AT36" s="2">
        <f>[1]Sheet1!AS36</f>
        <v>0</v>
      </c>
      <c r="AU36" s="2">
        <f>[1]Sheet1!AT36</f>
        <v>0</v>
      </c>
      <c r="AV36" s="2">
        <f>[1]Sheet1!AU36</f>
        <v>1</v>
      </c>
      <c r="AW36" s="2">
        <f>[1]Sheet1!AV36</f>
        <v>2</v>
      </c>
      <c r="AX36" s="2">
        <f>[1]Sheet1!AW36</f>
        <v>1</v>
      </c>
      <c r="AY36" s="2">
        <f>[1]Sheet1!AX36</f>
        <v>0</v>
      </c>
      <c r="AZ36" s="2">
        <f>[1]Sheet1!AY36</f>
        <v>0</v>
      </c>
    </row>
    <row r="37" spans="1:52" ht="15.75" thickBot="1" x14ac:dyDescent="0.3">
      <c r="A37" s="38"/>
      <c r="B37" s="20" t="s">
        <v>241</v>
      </c>
      <c r="C37" s="18" t="s">
        <v>184</v>
      </c>
      <c r="D37" s="2">
        <f>[1]Sheet1!C37</f>
        <v>0</v>
      </c>
      <c r="E37" s="2">
        <f>[1]Sheet1!D37</f>
        <v>0</v>
      </c>
      <c r="F37" s="2">
        <f>[1]Sheet1!E37</f>
        <v>0</v>
      </c>
      <c r="G37" s="2">
        <f>[1]Sheet1!F37</f>
        <v>0</v>
      </c>
      <c r="H37" s="2">
        <f>[1]Sheet1!G37</f>
        <v>0</v>
      </c>
      <c r="I37" s="2">
        <f>[1]Sheet1!H37</f>
        <v>0</v>
      </c>
      <c r="J37" s="2">
        <f>[1]Sheet1!I37</f>
        <v>0</v>
      </c>
      <c r="K37" s="2">
        <f>[1]Sheet1!J37</f>
        <v>0</v>
      </c>
      <c r="L37" s="2">
        <f>[1]Sheet1!K37</f>
        <v>0</v>
      </c>
      <c r="M37" s="2">
        <f>[1]Sheet1!L37</f>
        <v>0</v>
      </c>
      <c r="N37" s="2">
        <f>[1]Sheet1!M37</f>
        <v>0</v>
      </c>
      <c r="O37" s="2">
        <f>[1]Sheet1!N37</f>
        <v>0</v>
      </c>
      <c r="P37" s="2">
        <f>[1]Sheet1!O37</f>
        <v>0</v>
      </c>
      <c r="Q37" s="2">
        <f>[1]Sheet1!P37</f>
        <v>1</v>
      </c>
      <c r="R37" s="2">
        <f>[1]Sheet1!Q37</f>
        <v>0</v>
      </c>
      <c r="S37" s="2">
        <f>[1]Sheet1!R37</f>
        <v>0</v>
      </c>
      <c r="T37" s="2">
        <f>[1]Sheet1!S37</f>
        <v>0</v>
      </c>
      <c r="U37" s="2">
        <f>[1]Sheet1!T37</f>
        <v>0</v>
      </c>
      <c r="V37" s="2">
        <f>[1]Sheet1!U37</f>
        <v>0</v>
      </c>
      <c r="W37" s="2">
        <f>[1]Sheet1!V37</f>
        <v>0</v>
      </c>
      <c r="X37" s="2">
        <f>[1]Sheet1!W37</f>
        <v>0</v>
      </c>
      <c r="Y37" s="2">
        <f>[1]Sheet1!X37</f>
        <v>0</v>
      </c>
      <c r="Z37" s="2">
        <f>[1]Sheet1!Y37</f>
        <v>0</v>
      </c>
      <c r="AA37" s="2">
        <f>[1]Sheet1!Z37</f>
        <v>0</v>
      </c>
      <c r="AB37" s="2">
        <f>[1]Sheet1!AA37</f>
        <v>0</v>
      </c>
      <c r="AC37" s="2">
        <f>[1]Sheet1!AB37</f>
        <v>0</v>
      </c>
      <c r="AD37" s="1">
        <f>[1]Sheet1!AC37</f>
        <v>0</v>
      </c>
      <c r="AE37" s="2">
        <f>[1]Sheet1!AD37</f>
        <v>0</v>
      </c>
      <c r="AF37" s="2">
        <f>[1]Sheet1!AE37</f>
        <v>0</v>
      </c>
      <c r="AG37" s="2">
        <f>[1]Sheet1!AF37</f>
        <v>0</v>
      </c>
      <c r="AH37" s="2">
        <f>[1]Sheet1!AG37</f>
        <v>0</v>
      </c>
      <c r="AI37" s="2">
        <f>[1]Sheet1!AH37</f>
        <v>0</v>
      </c>
      <c r="AJ37" s="2">
        <f>[1]Sheet1!AI37</f>
        <v>0</v>
      </c>
      <c r="AK37" s="2">
        <f>[1]Sheet1!AJ37</f>
        <v>0</v>
      </c>
      <c r="AL37" s="2">
        <f>[1]Sheet1!AK37</f>
        <v>0</v>
      </c>
      <c r="AM37" s="2">
        <f>[1]Sheet1!AL37</f>
        <v>0</v>
      </c>
      <c r="AN37" s="2">
        <f>[1]Sheet1!AM37</f>
        <v>0</v>
      </c>
      <c r="AO37" s="2">
        <f>[1]Sheet1!AN37</f>
        <v>0</v>
      </c>
      <c r="AP37" s="2">
        <f>[1]Sheet1!AO37</f>
        <v>0</v>
      </c>
      <c r="AQ37" s="2">
        <f>[1]Sheet1!AP37</f>
        <v>0</v>
      </c>
      <c r="AR37" s="2">
        <f>[1]Sheet1!AQ37</f>
        <v>0</v>
      </c>
      <c r="AS37" s="2">
        <f>[1]Sheet1!AR37</f>
        <v>0</v>
      </c>
      <c r="AT37" s="2">
        <f>[1]Sheet1!AS37</f>
        <v>0</v>
      </c>
      <c r="AU37" s="2">
        <f>[1]Sheet1!AT37</f>
        <v>0</v>
      </c>
      <c r="AV37" s="2">
        <f>[1]Sheet1!AU37</f>
        <v>0</v>
      </c>
      <c r="AW37" s="2">
        <f>[1]Sheet1!AV37</f>
        <v>0</v>
      </c>
      <c r="AX37" s="2">
        <f>[1]Sheet1!AW37</f>
        <v>0</v>
      </c>
      <c r="AY37" s="2">
        <f>[1]Sheet1!AX37</f>
        <v>0</v>
      </c>
      <c r="AZ37" s="2">
        <f>[1]Sheet1!AY37</f>
        <v>0</v>
      </c>
    </row>
    <row r="38" spans="1:52" ht="15.75" thickBot="1" x14ac:dyDescent="0.3">
      <c r="A38" s="38"/>
      <c r="B38" s="21" t="s">
        <v>242</v>
      </c>
      <c r="C38" s="22" t="s">
        <v>55</v>
      </c>
      <c r="D38" s="2">
        <f>[1]Sheet1!C38</f>
        <v>0</v>
      </c>
      <c r="E38" s="2">
        <f>[1]Sheet1!D38</f>
        <v>0</v>
      </c>
      <c r="F38" s="2">
        <f>[1]Sheet1!E38</f>
        <v>0</v>
      </c>
      <c r="G38" s="2">
        <f>[1]Sheet1!F38</f>
        <v>0</v>
      </c>
      <c r="H38" s="2">
        <f>[1]Sheet1!G38</f>
        <v>0</v>
      </c>
      <c r="I38" s="2">
        <f>[1]Sheet1!H38</f>
        <v>0</v>
      </c>
      <c r="J38" s="2">
        <f>[1]Sheet1!I38</f>
        <v>0</v>
      </c>
      <c r="K38" s="2">
        <f>[1]Sheet1!J38</f>
        <v>0</v>
      </c>
      <c r="L38" s="2">
        <f>[1]Sheet1!K38</f>
        <v>0</v>
      </c>
      <c r="M38" s="2">
        <f>[1]Sheet1!L38</f>
        <v>0</v>
      </c>
      <c r="N38" s="2">
        <f>[1]Sheet1!M38</f>
        <v>0</v>
      </c>
      <c r="O38" s="2">
        <f>[1]Sheet1!N38</f>
        <v>0</v>
      </c>
      <c r="P38" s="2">
        <f>[1]Sheet1!O38</f>
        <v>0</v>
      </c>
      <c r="Q38" s="2">
        <f>[1]Sheet1!P38</f>
        <v>0</v>
      </c>
      <c r="R38" s="2">
        <f>[1]Sheet1!Q38</f>
        <v>0</v>
      </c>
      <c r="S38" s="2">
        <f>[1]Sheet1!R38</f>
        <v>0</v>
      </c>
      <c r="T38" s="2">
        <f>[1]Sheet1!S38</f>
        <v>0</v>
      </c>
      <c r="U38" s="2">
        <f>[1]Sheet1!T38</f>
        <v>0</v>
      </c>
      <c r="V38" s="2">
        <f>[1]Sheet1!U38</f>
        <v>0</v>
      </c>
      <c r="W38" s="2">
        <f>[1]Sheet1!V38</f>
        <v>0</v>
      </c>
      <c r="X38" s="2">
        <f>[1]Sheet1!W38</f>
        <v>0</v>
      </c>
      <c r="Y38" s="2">
        <f>[1]Sheet1!X38</f>
        <v>0</v>
      </c>
      <c r="Z38" s="2">
        <f>[1]Sheet1!Y38</f>
        <v>0</v>
      </c>
      <c r="AA38" s="2">
        <f>[1]Sheet1!Z38</f>
        <v>0</v>
      </c>
      <c r="AB38" s="2">
        <f>[1]Sheet1!AA38</f>
        <v>0</v>
      </c>
      <c r="AC38" s="2">
        <f>[1]Sheet1!AB38</f>
        <v>0</v>
      </c>
      <c r="AD38" s="1">
        <f>[1]Sheet1!AC38</f>
        <v>0</v>
      </c>
      <c r="AE38" s="2">
        <f>[1]Sheet1!AD38</f>
        <v>0</v>
      </c>
      <c r="AF38" s="2">
        <f>[1]Sheet1!AE38</f>
        <v>0</v>
      </c>
      <c r="AG38" s="2">
        <f>[1]Sheet1!AF38</f>
        <v>0</v>
      </c>
      <c r="AH38" s="2">
        <f>[1]Sheet1!AG38</f>
        <v>0</v>
      </c>
      <c r="AI38" s="2">
        <f>[1]Sheet1!AH38</f>
        <v>0</v>
      </c>
      <c r="AJ38" s="2">
        <f>[1]Sheet1!AI38</f>
        <v>0</v>
      </c>
      <c r="AK38" s="2">
        <f>[1]Sheet1!AJ38</f>
        <v>0</v>
      </c>
      <c r="AL38" s="2">
        <f>[1]Sheet1!AK38</f>
        <v>0</v>
      </c>
      <c r="AM38" s="2">
        <f>[1]Sheet1!AL38</f>
        <v>1</v>
      </c>
      <c r="AN38" s="2">
        <f>[1]Sheet1!AM38</f>
        <v>0</v>
      </c>
      <c r="AO38" s="2">
        <f>[1]Sheet1!AN38</f>
        <v>0</v>
      </c>
      <c r="AP38" s="2">
        <f>[1]Sheet1!AO38</f>
        <v>0</v>
      </c>
      <c r="AQ38" s="2">
        <f>[1]Sheet1!AP38</f>
        <v>0</v>
      </c>
      <c r="AR38" s="2">
        <f>[1]Sheet1!AQ38</f>
        <v>0</v>
      </c>
      <c r="AS38" s="2">
        <f>[1]Sheet1!AR38</f>
        <v>0</v>
      </c>
      <c r="AT38" s="2">
        <f>[1]Sheet1!AS38</f>
        <v>0</v>
      </c>
      <c r="AU38" s="2">
        <f>[1]Sheet1!AT38</f>
        <v>0</v>
      </c>
      <c r="AV38" s="2">
        <f>[1]Sheet1!AU38</f>
        <v>0</v>
      </c>
      <c r="AW38" s="2">
        <f>[1]Sheet1!AV38</f>
        <v>0</v>
      </c>
      <c r="AX38" s="2">
        <f>[1]Sheet1!AW38</f>
        <v>0</v>
      </c>
      <c r="AY38" s="2">
        <f>[1]Sheet1!AX38</f>
        <v>0</v>
      </c>
      <c r="AZ38" s="2">
        <f>[1]Sheet1!AY38</f>
        <v>0</v>
      </c>
    </row>
    <row r="39" spans="1:52" ht="15.75" thickBot="1" x14ac:dyDescent="0.3">
      <c r="A39" s="38"/>
      <c r="B39" s="21" t="s">
        <v>243</v>
      </c>
      <c r="C39" s="22" t="s">
        <v>185</v>
      </c>
      <c r="D39" s="2">
        <f>[1]Sheet1!C39</f>
        <v>1</v>
      </c>
      <c r="E39" s="2">
        <f>[1]Sheet1!D39</f>
        <v>0</v>
      </c>
      <c r="F39" s="2">
        <f>[1]Sheet1!E39</f>
        <v>1</v>
      </c>
      <c r="G39" s="2">
        <f>[1]Sheet1!F39</f>
        <v>6</v>
      </c>
      <c r="H39" s="2">
        <f>[1]Sheet1!G39</f>
        <v>6</v>
      </c>
      <c r="I39" s="2">
        <f>[1]Sheet1!H39</f>
        <v>1</v>
      </c>
      <c r="J39" s="2">
        <f>[1]Sheet1!I39</f>
        <v>2</v>
      </c>
      <c r="K39" s="2">
        <f>[1]Sheet1!J39</f>
        <v>11</v>
      </c>
      <c r="L39" s="2">
        <f>[1]Sheet1!K39</f>
        <v>6</v>
      </c>
      <c r="M39" s="2">
        <f>[1]Sheet1!L39</f>
        <v>0</v>
      </c>
      <c r="N39" s="2">
        <f>[1]Sheet1!M39</f>
        <v>2</v>
      </c>
      <c r="O39" s="2">
        <f>[1]Sheet1!N39</f>
        <v>12</v>
      </c>
      <c r="P39" s="2">
        <f>[1]Sheet1!O39</f>
        <v>3</v>
      </c>
      <c r="Q39" s="2">
        <f>[1]Sheet1!P39</f>
        <v>0</v>
      </c>
      <c r="R39" s="2">
        <f>[1]Sheet1!Q39</f>
        <v>1</v>
      </c>
      <c r="S39" s="2">
        <f>[1]Sheet1!R39</f>
        <v>1</v>
      </c>
      <c r="T39" s="2">
        <f>[1]Sheet1!S39</f>
        <v>0</v>
      </c>
      <c r="U39" s="2">
        <f>[1]Sheet1!T39</f>
        <v>1</v>
      </c>
      <c r="V39" s="2">
        <f>[1]Sheet1!U39</f>
        <v>1</v>
      </c>
      <c r="W39" s="2">
        <f>[1]Sheet1!V39</f>
        <v>5</v>
      </c>
      <c r="X39" s="2">
        <f>[1]Sheet1!W39</f>
        <v>4</v>
      </c>
      <c r="Y39" s="2">
        <f>[1]Sheet1!X39</f>
        <v>2</v>
      </c>
      <c r="Z39" s="2">
        <f>[1]Sheet1!Y39</f>
        <v>1</v>
      </c>
      <c r="AA39" s="2">
        <f>[1]Sheet1!Z39</f>
        <v>9</v>
      </c>
      <c r="AB39" s="2">
        <f>[1]Sheet1!AA39</f>
        <v>1</v>
      </c>
      <c r="AC39" s="2">
        <f>[1]Sheet1!AB39</f>
        <v>2</v>
      </c>
      <c r="AD39" s="1">
        <f>[1]Sheet1!AC39</f>
        <v>6</v>
      </c>
      <c r="AE39" s="2">
        <f>[1]Sheet1!AD39</f>
        <v>6</v>
      </c>
      <c r="AF39" s="2">
        <f>[1]Sheet1!AE39</f>
        <v>1</v>
      </c>
      <c r="AG39" s="2">
        <f>[1]Sheet1!AF39</f>
        <v>5</v>
      </c>
      <c r="AH39" s="2">
        <f>[1]Sheet1!AG39</f>
        <v>2</v>
      </c>
      <c r="AI39" s="2">
        <f>[1]Sheet1!AH39</f>
        <v>1</v>
      </c>
      <c r="AJ39" s="2">
        <f>[1]Sheet1!AI39</f>
        <v>0</v>
      </c>
      <c r="AK39" s="2">
        <f>[1]Sheet1!AJ39</f>
        <v>0</v>
      </c>
      <c r="AL39" s="2">
        <f>[1]Sheet1!AK39</f>
        <v>4</v>
      </c>
      <c r="AM39" s="2">
        <f>[1]Sheet1!AL39</f>
        <v>2</v>
      </c>
      <c r="AN39" s="2">
        <f>[1]Sheet1!AM39</f>
        <v>0</v>
      </c>
      <c r="AO39" s="2">
        <f>[1]Sheet1!AN39</f>
        <v>3</v>
      </c>
      <c r="AP39" s="2">
        <f>[1]Sheet1!AO39</f>
        <v>3</v>
      </c>
      <c r="AQ39" s="2">
        <f>[1]Sheet1!AP39</f>
        <v>9</v>
      </c>
      <c r="AR39" s="2">
        <f>[1]Sheet1!AQ39</f>
        <v>1</v>
      </c>
      <c r="AS39" s="2">
        <f>[1]Sheet1!AR39</f>
        <v>1</v>
      </c>
      <c r="AT39" s="2">
        <f>[1]Sheet1!AS39</f>
        <v>0</v>
      </c>
      <c r="AU39" s="2">
        <f>[1]Sheet1!AT39</f>
        <v>0</v>
      </c>
      <c r="AV39" s="2">
        <f>[1]Sheet1!AU39</f>
        <v>7</v>
      </c>
      <c r="AW39" s="2">
        <f>[1]Sheet1!AV39</f>
        <v>3</v>
      </c>
      <c r="AX39" s="2">
        <f>[1]Sheet1!AW39</f>
        <v>2</v>
      </c>
      <c r="AY39" s="2">
        <f>[1]Sheet1!AX39</f>
        <v>1</v>
      </c>
      <c r="AZ39" s="2">
        <f>[1]Sheet1!AY39</f>
        <v>4</v>
      </c>
    </row>
    <row r="40" spans="1:52" ht="15.75" thickBot="1" x14ac:dyDescent="0.3">
      <c r="A40" s="38"/>
      <c r="B40" s="13" t="s">
        <v>244</v>
      </c>
      <c r="C40" s="25" t="s">
        <v>186</v>
      </c>
      <c r="D40" s="2">
        <f>[1]Sheet1!C40</f>
        <v>1</v>
      </c>
      <c r="E40" s="2">
        <f>[1]Sheet1!D40</f>
        <v>1</v>
      </c>
      <c r="F40" s="2">
        <f>[1]Sheet1!E40</f>
        <v>1</v>
      </c>
      <c r="G40" s="2">
        <f>[1]Sheet1!F40</f>
        <v>0</v>
      </c>
      <c r="H40" s="2">
        <f>[1]Sheet1!G40</f>
        <v>0</v>
      </c>
      <c r="I40" s="2">
        <f>[1]Sheet1!H40</f>
        <v>1</v>
      </c>
      <c r="J40" s="2">
        <f>[1]Sheet1!I40</f>
        <v>0</v>
      </c>
      <c r="K40" s="2">
        <f>[1]Sheet1!J40</f>
        <v>0</v>
      </c>
      <c r="L40" s="2">
        <f>[1]Sheet1!K40</f>
        <v>0</v>
      </c>
      <c r="M40" s="2">
        <f>[1]Sheet1!L40</f>
        <v>0</v>
      </c>
      <c r="N40" s="2">
        <f>[1]Sheet1!M40</f>
        <v>0</v>
      </c>
      <c r="O40" s="2">
        <f>[1]Sheet1!N40</f>
        <v>1</v>
      </c>
      <c r="P40" s="2">
        <f>[1]Sheet1!O40</f>
        <v>4</v>
      </c>
      <c r="Q40" s="2">
        <f>[1]Sheet1!P40</f>
        <v>2</v>
      </c>
      <c r="R40" s="2">
        <f>[1]Sheet1!Q40</f>
        <v>1</v>
      </c>
      <c r="S40" s="2">
        <f>[1]Sheet1!R40</f>
        <v>1</v>
      </c>
      <c r="T40" s="2">
        <f>[1]Sheet1!S40</f>
        <v>0</v>
      </c>
      <c r="U40" s="2">
        <f>[1]Sheet1!T40</f>
        <v>2</v>
      </c>
      <c r="V40" s="2">
        <f>[1]Sheet1!U40</f>
        <v>2</v>
      </c>
      <c r="W40" s="2">
        <f>[1]Sheet1!V40</f>
        <v>0</v>
      </c>
      <c r="X40" s="2">
        <f>[1]Sheet1!W40</f>
        <v>1</v>
      </c>
      <c r="Y40" s="2">
        <f>[1]Sheet1!X40</f>
        <v>0</v>
      </c>
      <c r="Z40" s="2">
        <f>[1]Sheet1!Y40</f>
        <v>1</v>
      </c>
      <c r="AA40" s="2">
        <f>[1]Sheet1!Z40</f>
        <v>3</v>
      </c>
      <c r="AB40" s="2">
        <f>[1]Sheet1!AA40</f>
        <v>1</v>
      </c>
      <c r="AC40" s="2">
        <f>[1]Sheet1!AB40</f>
        <v>0</v>
      </c>
      <c r="AD40" s="1">
        <f>[1]Sheet1!AC40</f>
        <v>0</v>
      </c>
      <c r="AE40" s="2">
        <f>[1]Sheet1!AD40</f>
        <v>0</v>
      </c>
      <c r="AF40" s="2">
        <f>[1]Sheet1!AE40</f>
        <v>0</v>
      </c>
      <c r="AG40" s="2">
        <f>[1]Sheet1!AF40</f>
        <v>1</v>
      </c>
      <c r="AH40" s="2">
        <f>[1]Sheet1!AG40</f>
        <v>0</v>
      </c>
      <c r="AI40" s="2">
        <f>[1]Sheet1!AH40</f>
        <v>0</v>
      </c>
      <c r="AJ40" s="2">
        <f>[1]Sheet1!AI40</f>
        <v>0</v>
      </c>
      <c r="AK40" s="2">
        <f>[1]Sheet1!AJ40</f>
        <v>0</v>
      </c>
      <c r="AL40" s="2">
        <f>[1]Sheet1!AK40</f>
        <v>2</v>
      </c>
      <c r="AM40" s="2">
        <f>[1]Sheet1!AL40</f>
        <v>1</v>
      </c>
      <c r="AN40" s="2">
        <f>[1]Sheet1!AM40</f>
        <v>0</v>
      </c>
      <c r="AO40" s="2">
        <f>[1]Sheet1!AN40</f>
        <v>1</v>
      </c>
      <c r="AP40" s="2">
        <f>[1]Sheet1!AO40</f>
        <v>1</v>
      </c>
      <c r="AQ40" s="2">
        <f>[1]Sheet1!AP40</f>
        <v>1</v>
      </c>
      <c r="AR40" s="2">
        <f>[1]Sheet1!AQ40</f>
        <v>1</v>
      </c>
      <c r="AS40" s="2">
        <f>[1]Sheet1!AR40</f>
        <v>1</v>
      </c>
      <c r="AT40" s="2">
        <f>[1]Sheet1!AS40</f>
        <v>0</v>
      </c>
      <c r="AU40" s="2">
        <f>[1]Sheet1!AT40</f>
        <v>0</v>
      </c>
      <c r="AV40" s="2">
        <f>[1]Sheet1!AU40</f>
        <v>0</v>
      </c>
      <c r="AW40" s="2">
        <f>[1]Sheet1!AV40</f>
        <v>1</v>
      </c>
      <c r="AX40" s="2">
        <f>[1]Sheet1!AW40</f>
        <v>1</v>
      </c>
      <c r="AY40" s="2">
        <f>[1]Sheet1!AX40</f>
        <v>0</v>
      </c>
      <c r="AZ40" s="2">
        <f>[1]Sheet1!AY40</f>
        <v>0</v>
      </c>
    </row>
    <row r="41" spans="1:52" ht="15.75" thickBot="1" x14ac:dyDescent="0.3">
      <c r="A41" s="38"/>
      <c r="B41" s="20" t="s">
        <v>245</v>
      </c>
      <c r="C41" s="18" t="s">
        <v>187</v>
      </c>
      <c r="D41" s="2">
        <f>[1]Sheet1!C41</f>
        <v>1</v>
      </c>
      <c r="E41" s="2">
        <f>[1]Sheet1!D41</f>
        <v>0</v>
      </c>
      <c r="F41" s="2">
        <f>[1]Sheet1!E41</f>
        <v>1</v>
      </c>
      <c r="G41" s="2">
        <f>[1]Sheet1!F41</f>
        <v>0</v>
      </c>
      <c r="H41" s="2">
        <f>[1]Sheet1!G41</f>
        <v>0</v>
      </c>
      <c r="I41" s="2">
        <f>[1]Sheet1!H41</f>
        <v>0</v>
      </c>
      <c r="J41" s="2">
        <f>[1]Sheet1!I41</f>
        <v>1</v>
      </c>
      <c r="K41" s="2">
        <f>[1]Sheet1!J41</f>
        <v>0</v>
      </c>
      <c r="L41" s="2">
        <f>[1]Sheet1!K41</f>
        <v>0</v>
      </c>
      <c r="M41" s="2">
        <f>[1]Sheet1!L41</f>
        <v>0</v>
      </c>
      <c r="N41" s="2">
        <f>[1]Sheet1!M41</f>
        <v>0</v>
      </c>
      <c r="O41" s="2">
        <f>[1]Sheet1!N41</f>
        <v>0</v>
      </c>
      <c r="P41" s="2">
        <f>[1]Sheet1!O41</f>
        <v>0</v>
      </c>
      <c r="Q41" s="2">
        <f>[1]Sheet1!P41</f>
        <v>0</v>
      </c>
      <c r="R41" s="2">
        <f>[1]Sheet1!Q41</f>
        <v>0</v>
      </c>
      <c r="S41" s="2">
        <f>[1]Sheet1!R41</f>
        <v>0</v>
      </c>
      <c r="T41" s="2">
        <f>[1]Sheet1!S41</f>
        <v>0</v>
      </c>
      <c r="U41" s="2">
        <f>[1]Sheet1!T41</f>
        <v>0</v>
      </c>
      <c r="V41" s="2">
        <f>[1]Sheet1!U41</f>
        <v>0</v>
      </c>
      <c r="W41" s="2">
        <f>[1]Sheet1!V41</f>
        <v>0</v>
      </c>
      <c r="X41" s="2">
        <f>[1]Sheet1!W41</f>
        <v>0</v>
      </c>
      <c r="Y41" s="2">
        <f>[1]Sheet1!X41</f>
        <v>0</v>
      </c>
      <c r="Z41" s="2">
        <f>[1]Sheet1!Y41</f>
        <v>0</v>
      </c>
      <c r="AA41" s="2">
        <f>[1]Sheet1!Z41</f>
        <v>0</v>
      </c>
      <c r="AB41" s="2">
        <f>[1]Sheet1!AA41</f>
        <v>0</v>
      </c>
      <c r="AC41" s="2">
        <f>[1]Sheet1!AB41</f>
        <v>0</v>
      </c>
      <c r="AD41" s="1">
        <f>[1]Sheet1!AC41</f>
        <v>0</v>
      </c>
      <c r="AE41" s="2">
        <f>[1]Sheet1!AD41</f>
        <v>0</v>
      </c>
      <c r="AF41" s="2">
        <f>[1]Sheet1!AE41</f>
        <v>0</v>
      </c>
      <c r="AG41" s="2">
        <f>[1]Sheet1!AF41</f>
        <v>0</v>
      </c>
      <c r="AH41" s="2">
        <f>[1]Sheet1!AG41</f>
        <v>0</v>
      </c>
      <c r="AI41" s="2">
        <f>[1]Sheet1!AH41</f>
        <v>0</v>
      </c>
      <c r="AJ41" s="2">
        <f>[1]Sheet1!AI41</f>
        <v>0</v>
      </c>
      <c r="AK41" s="2">
        <f>[1]Sheet1!AJ41</f>
        <v>0</v>
      </c>
      <c r="AL41" s="2">
        <f>[1]Sheet1!AK41</f>
        <v>0</v>
      </c>
      <c r="AM41" s="2">
        <f>[1]Sheet1!AL41</f>
        <v>0</v>
      </c>
      <c r="AN41" s="2">
        <f>[1]Sheet1!AM41</f>
        <v>0</v>
      </c>
      <c r="AO41" s="2">
        <f>[1]Sheet1!AN41</f>
        <v>0</v>
      </c>
      <c r="AP41" s="2">
        <f>[1]Sheet1!AO41</f>
        <v>0</v>
      </c>
      <c r="AQ41" s="2">
        <f>[1]Sheet1!AP41</f>
        <v>0</v>
      </c>
      <c r="AR41" s="2">
        <f>[1]Sheet1!AQ41</f>
        <v>0</v>
      </c>
      <c r="AS41" s="2">
        <f>[1]Sheet1!AR41</f>
        <v>0</v>
      </c>
      <c r="AT41" s="2">
        <f>[1]Sheet1!AS41</f>
        <v>0</v>
      </c>
      <c r="AU41" s="2">
        <f>[1]Sheet1!AT41</f>
        <v>0</v>
      </c>
      <c r="AV41" s="2">
        <f>[1]Sheet1!AU41</f>
        <v>2</v>
      </c>
      <c r="AW41" s="2">
        <f>[1]Sheet1!AV41</f>
        <v>0</v>
      </c>
      <c r="AX41" s="2">
        <f>[1]Sheet1!AW41</f>
        <v>0</v>
      </c>
      <c r="AY41" s="2">
        <f>[1]Sheet1!AX41</f>
        <v>0</v>
      </c>
      <c r="AZ41" s="2">
        <f>[1]Sheet1!AY41</f>
        <v>0</v>
      </c>
    </row>
    <row r="42" spans="1:52" ht="15.75" thickBot="1" x14ac:dyDescent="0.3">
      <c r="A42" s="38"/>
      <c r="B42" s="21" t="s">
        <v>246</v>
      </c>
      <c r="C42" s="22" t="s">
        <v>188</v>
      </c>
      <c r="D42" s="2">
        <f>[1]Sheet1!C42</f>
        <v>1</v>
      </c>
      <c r="E42" s="2">
        <f>[1]Sheet1!D42</f>
        <v>1</v>
      </c>
      <c r="F42" s="2">
        <f>[1]Sheet1!E42</f>
        <v>3</v>
      </c>
      <c r="G42" s="2">
        <f>[1]Sheet1!F42</f>
        <v>0</v>
      </c>
      <c r="H42" s="2">
        <f>[1]Sheet1!G42</f>
        <v>0</v>
      </c>
      <c r="I42" s="2">
        <f>[1]Sheet1!H42</f>
        <v>1</v>
      </c>
      <c r="J42" s="2">
        <f>[1]Sheet1!I42</f>
        <v>1</v>
      </c>
      <c r="K42" s="2">
        <f>[1]Sheet1!J42</f>
        <v>2</v>
      </c>
      <c r="L42" s="2">
        <f>[1]Sheet1!K42</f>
        <v>1</v>
      </c>
      <c r="M42" s="2">
        <f>[1]Sheet1!L42</f>
        <v>0</v>
      </c>
      <c r="N42" s="2">
        <f>[1]Sheet1!M42</f>
        <v>1</v>
      </c>
      <c r="O42" s="2">
        <f>[1]Sheet1!N42</f>
        <v>0</v>
      </c>
      <c r="P42" s="2">
        <f>[1]Sheet1!O42</f>
        <v>1</v>
      </c>
      <c r="Q42" s="2">
        <f>[1]Sheet1!P42</f>
        <v>1</v>
      </c>
      <c r="R42" s="2">
        <f>[1]Sheet1!Q42</f>
        <v>0</v>
      </c>
      <c r="S42" s="2">
        <f>[1]Sheet1!R42</f>
        <v>1</v>
      </c>
      <c r="T42" s="2">
        <f>[1]Sheet1!S42</f>
        <v>1</v>
      </c>
      <c r="U42" s="2">
        <f>[1]Sheet1!T42</f>
        <v>0</v>
      </c>
      <c r="V42" s="2">
        <f>[1]Sheet1!U42</f>
        <v>0</v>
      </c>
      <c r="W42" s="2">
        <f>[1]Sheet1!V42</f>
        <v>0</v>
      </c>
      <c r="X42" s="2">
        <f>[1]Sheet1!W42</f>
        <v>0</v>
      </c>
      <c r="Y42" s="2">
        <f>[1]Sheet1!X42</f>
        <v>0</v>
      </c>
      <c r="Z42" s="2">
        <f>[1]Sheet1!Y42</f>
        <v>0</v>
      </c>
      <c r="AA42" s="2">
        <f>[1]Sheet1!Z42</f>
        <v>0</v>
      </c>
      <c r="AB42" s="2">
        <f>[1]Sheet1!AA42</f>
        <v>1</v>
      </c>
      <c r="AC42" s="2">
        <f>[1]Sheet1!AB42</f>
        <v>0</v>
      </c>
      <c r="AD42" s="1">
        <f>[1]Sheet1!AC42</f>
        <v>0</v>
      </c>
      <c r="AE42" s="2">
        <f>[1]Sheet1!AD42</f>
        <v>0</v>
      </c>
      <c r="AF42" s="2">
        <f>[1]Sheet1!AE42</f>
        <v>1</v>
      </c>
      <c r="AG42" s="2">
        <f>[1]Sheet1!AF42</f>
        <v>2</v>
      </c>
      <c r="AH42" s="2">
        <f>[1]Sheet1!AG42</f>
        <v>2</v>
      </c>
      <c r="AI42" s="2">
        <f>[1]Sheet1!AH42</f>
        <v>5</v>
      </c>
      <c r="AJ42" s="2">
        <f>[1]Sheet1!AI42</f>
        <v>0</v>
      </c>
      <c r="AK42" s="2">
        <f>[1]Sheet1!AJ42</f>
        <v>0</v>
      </c>
      <c r="AL42" s="2">
        <f>[1]Sheet1!AK42</f>
        <v>0</v>
      </c>
      <c r="AM42" s="2">
        <f>[1]Sheet1!AL42</f>
        <v>0</v>
      </c>
      <c r="AN42" s="2">
        <f>[1]Sheet1!AM42</f>
        <v>1</v>
      </c>
      <c r="AO42" s="2">
        <f>[1]Sheet1!AN42</f>
        <v>2</v>
      </c>
      <c r="AP42" s="2">
        <f>[1]Sheet1!AO42</f>
        <v>2</v>
      </c>
      <c r="AQ42" s="2">
        <f>[1]Sheet1!AP42</f>
        <v>0</v>
      </c>
      <c r="AR42" s="2">
        <f>[1]Sheet1!AQ42</f>
        <v>1</v>
      </c>
      <c r="AS42" s="2">
        <f>[1]Sheet1!AR42</f>
        <v>1</v>
      </c>
      <c r="AT42" s="2">
        <f>[1]Sheet1!AS42</f>
        <v>0</v>
      </c>
      <c r="AU42" s="2">
        <f>[1]Sheet1!AT42</f>
        <v>0</v>
      </c>
      <c r="AV42" s="2">
        <f>[1]Sheet1!AU42</f>
        <v>4</v>
      </c>
      <c r="AW42" s="2">
        <f>[1]Sheet1!AV42</f>
        <v>0</v>
      </c>
      <c r="AX42" s="2">
        <f>[1]Sheet1!AW42</f>
        <v>2</v>
      </c>
      <c r="AY42" s="2">
        <f>[1]Sheet1!AX42</f>
        <v>1</v>
      </c>
      <c r="AZ42" s="2">
        <f>[1]Sheet1!AY42</f>
        <v>1</v>
      </c>
    </row>
    <row r="43" spans="1:52" ht="15.75" thickBot="1" x14ac:dyDescent="0.3">
      <c r="A43" s="38"/>
      <c r="B43" s="20" t="s">
        <v>247</v>
      </c>
      <c r="C43" s="18" t="s">
        <v>189</v>
      </c>
      <c r="D43" s="2">
        <f>[1]Sheet1!C43</f>
        <v>1</v>
      </c>
      <c r="E43" s="2">
        <f>[1]Sheet1!D43</f>
        <v>0</v>
      </c>
      <c r="F43" s="2">
        <f>[1]Sheet1!E43</f>
        <v>0</v>
      </c>
      <c r="G43" s="2">
        <f>[1]Sheet1!F43</f>
        <v>0</v>
      </c>
      <c r="H43" s="2">
        <f>[1]Sheet1!G43</f>
        <v>0</v>
      </c>
      <c r="I43" s="2">
        <f>[1]Sheet1!H43</f>
        <v>0</v>
      </c>
      <c r="J43" s="2">
        <f>[1]Sheet1!I43</f>
        <v>1</v>
      </c>
      <c r="K43" s="2">
        <f>[1]Sheet1!J43</f>
        <v>0</v>
      </c>
      <c r="L43" s="2">
        <f>[1]Sheet1!K43</f>
        <v>0</v>
      </c>
      <c r="M43" s="2">
        <f>[1]Sheet1!L43</f>
        <v>0</v>
      </c>
      <c r="N43" s="2">
        <f>[1]Sheet1!M43</f>
        <v>0</v>
      </c>
      <c r="O43" s="2">
        <f>[1]Sheet1!N43</f>
        <v>1</v>
      </c>
      <c r="P43" s="2">
        <f>[1]Sheet1!O43</f>
        <v>3</v>
      </c>
      <c r="Q43" s="2">
        <f>[1]Sheet1!P43</f>
        <v>0</v>
      </c>
      <c r="R43" s="2">
        <f>[1]Sheet1!Q43</f>
        <v>1</v>
      </c>
      <c r="S43" s="2">
        <f>[1]Sheet1!R43</f>
        <v>0</v>
      </c>
      <c r="T43" s="2">
        <f>[1]Sheet1!S43</f>
        <v>0</v>
      </c>
      <c r="U43" s="2">
        <f>[1]Sheet1!T43</f>
        <v>1</v>
      </c>
      <c r="V43" s="2">
        <f>[1]Sheet1!U43</f>
        <v>1</v>
      </c>
      <c r="W43" s="2">
        <f>[1]Sheet1!V43</f>
        <v>0</v>
      </c>
      <c r="X43" s="2">
        <f>[1]Sheet1!W43</f>
        <v>0</v>
      </c>
      <c r="Y43" s="2">
        <f>[1]Sheet1!X43</f>
        <v>0</v>
      </c>
      <c r="Z43" s="2">
        <f>[1]Sheet1!Y43</f>
        <v>0</v>
      </c>
      <c r="AA43" s="2">
        <f>[1]Sheet1!Z43</f>
        <v>2</v>
      </c>
      <c r="AB43" s="2">
        <f>[1]Sheet1!AA43</f>
        <v>0</v>
      </c>
      <c r="AC43" s="2">
        <f>[1]Sheet1!AB43</f>
        <v>1</v>
      </c>
      <c r="AD43" s="1">
        <f>[1]Sheet1!AC43</f>
        <v>1</v>
      </c>
      <c r="AE43" s="2">
        <f>[1]Sheet1!AD43</f>
        <v>1</v>
      </c>
      <c r="AF43" s="2">
        <f>[1]Sheet1!AE43</f>
        <v>0</v>
      </c>
      <c r="AG43" s="2">
        <f>[1]Sheet1!AF43</f>
        <v>0</v>
      </c>
      <c r="AH43" s="2">
        <f>[1]Sheet1!AG43</f>
        <v>1</v>
      </c>
      <c r="AI43" s="2">
        <f>[1]Sheet1!AH43</f>
        <v>1</v>
      </c>
      <c r="AJ43" s="2">
        <f>[1]Sheet1!AI43</f>
        <v>0</v>
      </c>
      <c r="AK43" s="2">
        <f>[1]Sheet1!AJ43</f>
        <v>0</v>
      </c>
      <c r="AL43" s="2">
        <f>[1]Sheet1!AK43</f>
        <v>1</v>
      </c>
      <c r="AM43" s="2">
        <f>[1]Sheet1!AL43</f>
        <v>0</v>
      </c>
      <c r="AN43" s="2">
        <f>[1]Sheet1!AM43</f>
        <v>1</v>
      </c>
      <c r="AO43" s="2">
        <f>[1]Sheet1!AN43</f>
        <v>0</v>
      </c>
      <c r="AP43" s="2">
        <f>[1]Sheet1!AO43</f>
        <v>0</v>
      </c>
      <c r="AQ43" s="2">
        <f>[1]Sheet1!AP43</f>
        <v>0</v>
      </c>
      <c r="AR43" s="2">
        <f>[1]Sheet1!AQ43</f>
        <v>1</v>
      </c>
      <c r="AS43" s="2">
        <f>[1]Sheet1!AR43</f>
        <v>1</v>
      </c>
      <c r="AT43" s="2">
        <f>[1]Sheet1!AS43</f>
        <v>0</v>
      </c>
      <c r="AU43" s="2">
        <f>[1]Sheet1!AT43</f>
        <v>0</v>
      </c>
      <c r="AV43" s="2">
        <f>[1]Sheet1!AU43</f>
        <v>1</v>
      </c>
      <c r="AW43" s="2">
        <f>[1]Sheet1!AV43</f>
        <v>0</v>
      </c>
      <c r="AX43" s="2">
        <f>[1]Sheet1!AW43</f>
        <v>0</v>
      </c>
      <c r="AY43" s="2">
        <f>[1]Sheet1!AX43</f>
        <v>2</v>
      </c>
      <c r="AZ43" s="2">
        <f>[1]Sheet1!AY43</f>
        <v>2</v>
      </c>
    </row>
    <row r="44" spans="1:52" ht="15.75" customHeight="1" thickBot="1" x14ac:dyDescent="0.3">
      <c r="A44" s="31" t="s">
        <v>265</v>
      </c>
      <c r="B44" s="23" t="s">
        <v>248</v>
      </c>
      <c r="C44" s="24" t="s">
        <v>190</v>
      </c>
      <c r="D44" s="4">
        <f>[1]Sheet1!C45</f>
        <v>0</v>
      </c>
      <c r="E44" s="2">
        <f>[1]Sheet1!D45</f>
        <v>0</v>
      </c>
      <c r="F44" s="4">
        <f>[1]Sheet1!E45</f>
        <v>0</v>
      </c>
      <c r="G44" s="4">
        <f>[1]Sheet1!F45</f>
        <v>0</v>
      </c>
      <c r="H44" s="4">
        <f>[1]Sheet1!G45</f>
        <v>0</v>
      </c>
      <c r="I44" s="4">
        <f>[1]Sheet1!H45</f>
        <v>0</v>
      </c>
      <c r="J44" s="4">
        <f>[1]Sheet1!I45</f>
        <v>0</v>
      </c>
      <c r="K44" s="4">
        <f>[1]Sheet1!J45</f>
        <v>1</v>
      </c>
      <c r="L44" s="4">
        <f>[1]Sheet1!K45</f>
        <v>0</v>
      </c>
      <c r="M44" s="4">
        <f>[1]Sheet1!L45</f>
        <v>0</v>
      </c>
      <c r="N44" s="4">
        <f>[1]Sheet1!M45</f>
        <v>1</v>
      </c>
      <c r="O44" s="4">
        <f>[1]Sheet1!N45</f>
        <v>0</v>
      </c>
      <c r="P44" s="2">
        <f>[1]Sheet1!O45</f>
        <v>0</v>
      </c>
      <c r="Q44" s="4">
        <f>[1]Sheet1!P45</f>
        <v>0</v>
      </c>
      <c r="R44" s="4">
        <f>[1]Sheet1!Q45</f>
        <v>0</v>
      </c>
      <c r="S44" s="2">
        <f>[1]Sheet1!R45</f>
        <v>0</v>
      </c>
      <c r="T44" s="2">
        <f>[1]Sheet1!S45</f>
        <v>0</v>
      </c>
      <c r="U44" s="4">
        <f>[1]Sheet1!T45</f>
        <v>0</v>
      </c>
      <c r="V44" s="4">
        <f>[1]Sheet1!U45</f>
        <v>0</v>
      </c>
      <c r="W44" s="4">
        <f>[1]Sheet1!V45</f>
        <v>1</v>
      </c>
      <c r="X44" s="4">
        <f>[1]Sheet1!W45</f>
        <v>1</v>
      </c>
      <c r="Y44" s="2">
        <f>[1]Sheet1!X45</f>
        <v>0</v>
      </c>
      <c r="Z44" s="2">
        <f>[1]Sheet1!Y45</f>
        <v>0</v>
      </c>
      <c r="AA44" s="4">
        <f>[1]Sheet1!Z45</f>
        <v>0</v>
      </c>
      <c r="AB44" s="2">
        <f>[1]Sheet1!AA45</f>
        <v>0</v>
      </c>
      <c r="AC44" s="4">
        <f>[1]Sheet1!AB45</f>
        <v>0</v>
      </c>
      <c r="AD44" s="5">
        <f>[1]Sheet1!AC45</f>
        <v>0</v>
      </c>
      <c r="AE44" s="4">
        <f>[1]Sheet1!AD45</f>
        <v>0</v>
      </c>
      <c r="AF44" s="4">
        <f>[1]Sheet1!AE45</f>
        <v>0</v>
      </c>
      <c r="AG44" s="4">
        <f>[1]Sheet1!AF45</f>
        <v>0</v>
      </c>
      <c r="AH44" s="4">
        <f>[1]Sheet1!AG45</f>
        <v>0</v>
      </c>
      <c r="AI44" s="4">
        <f>[1]Sheet1!AH45</f>
        <v>0</v>
      </c>
      <c r="AJ44" s="4">
        <f>[1]Sheet1!AI45</f>
        <v>0</v>
      </c>
      <c r="AK44" s="2">
        <f>[1]Sheet1!AJ45</f>
        <v>0</v>
      </c>
      <c r="AL44" s="4">
        <f>[1]Sheet1!AK45</f>
        <v>0</v>
      </c>
      <c r="AM44" s="4">
        <f>[1]Sheet1!AL45</f>
        <v>0</v>
      </c>
      <c r="AN44" s="2">
        <f>[1]Sheet1!AM45</f>
        <v>0</v>
      </c>
      <c r="AO44" s="2">
        <f>[1]Sheet1!AN45</f>
        <v>0</v>
      </c>
      <c r="AP44" s="4">
        <f>[1]Sheet1!AO45</f>
        <v>0</v>
      </c>
      <c r="AQ44" s="4">
        <f>[1]Sheet1!AP45</f>
        <v>0</v>
      </c>
      <c r="AR44" s="4">
        <f>[1]Sheet1!AQ45</f>
        <v>0</v>
      </c>
      <c r="AS44" s="2">
        <f>[1]Sheet1!AR45</f>
        <v>0</v>
      </c>
      <c r="AT44" s="4">
        <f>[1]Sheet1!AS45</f>
        <v>0</v>
      </c>
      <c r="AU44" s="4">
        <f>[1]Sheet1!AT45</f>
        <v>0</v>
      </c>
      <c r="AV44" s="2">
        <f>[1]Sheet1!AU45</f>
        <v>0</v>
      </c>
      <c r="AW44" s="4">
        <f>[1]Sheet1!AV45</f>
        <v>0</v>
      </c>
      <c r="AX44" s="2">
        <f>[1]Sheet1!AW45</f>
        <v>0</v>
      </c>
      <c r="AY44" s="4">
        <f>[1]Sheet1!AX45</f>
        <v>0</v>
      </c>
      <c r="AZ44" s="4">
        <f>[1]Sheet1!AY45</f>
        <v>1</v>
      </c>
    </row>
    <row r="45" spans="1:52" ht="15.75" thickBot="1" x14ac:dyDescent="0.3">
      <c r="A45" s="32"/>
      <c r="B45" s="21" t="s">
        <v>249</v>
      </c>
      <c r="C45" s="22" t="s">
        <v>191</v>
      </c>
      <c r="D45" s="2">
        <f>[1]Sheet1!C46</f>
        <v>0</v>
      </c>
      <c r="E45" s="2">
        <f>[1]Sheet1!D46</f>
        <v>0</v>
      </c>
      <c r="F45" s="2">
        <f>[1]Sheet1!E46</f>
        <v>0</v>
      </c>
      <c r="G45" s="2">
        <f>[1]Sheet1!F46</f>
        <v>0</v>
      </c>
      <c r="H45" s="2">
        <f>[1]Sheet1!G46</f>
        <v>0</v>
      </c>
      <c r="I45" s="2">
        <f>[1]Sheet1!H46</f>
        <v>0</v>
      </c>
      <c r="J45" s="2">
        <f>[1]Sheet1!I46</f>
        <v>0</v>
      </c>
      <c r="K45" s="2">
        <f>[1]Sheet1!J46</f>
        <v>0</v>
      </c>
      <c r="L45" s="2">
        <f>[1]Sheet1!K46</f>
        <v>0</v>
      </c>
      <c r="M45" s="2">
        <f>[1]Sheet1!L46</f>
        <v>0</v>
      </c>
      <c r="N45" s="2">
        <f>[1]Sheet1!M46</f>
        <v>0</v>
      </c>
      <c r="O45" s="2">
        <f>[1]Sheet1!N46</f>
        <v>0</v>
      </c>
      <c r="P45" s="2">
        <f>[1]Sheet1!O46</f>
        <v>1</v>
      </c>
      <c r="Q45" s="2">
        <f>[1]Sheet1!P46</f>
        <v>0</v>
      </c>
      <c r="R45" s="2">
        <f>[1]Sheet1!Q46</f>
        <v>1</v>
      </c>
      <c r="S45" s="2">
        <f>[1]Sheet1!R46</f>
        <v>0</v>
      </c>
      <c r="T45" s="2">
        <f>[1]Sheet1!S46</f>
        <v>0</v>
      </c>
      <c r="U45" s="2">
        <f>[1]Sheet1!T46</f>
        <v>0</v>
      </c>
      <c r="V45" s="2">
        <f>[1]Sheet1!U46</f>
        <v>0</v>
      </c>
      <c r="W45" s="2">
        <f>[1]Sheet1!V46</f>
        <v>0</v>
      </c>
      <c r="X45" s="2">
        <f>[1]Sheet1!W46</f>
        <v>0</v>
      </c>
      <c r="Y45" s="2">
        <f>[1]Sheet1!X46</f>
        <v>1</v>
      </c>
      <c r="Z45" s="2">
        <f>[1]Sheet1!Y46</f>
        <v>1</v>
      </c>
      <c r="AA45" s="2">
        <f>[1]Sheet1!Z46</f>
        <v>1</v>
      </c>
      <c r="AB45" s="2">
        <f>[1]Sheet1!AA46</f>
        <v>0</v>
      </c>
      <c r="AC45" s="2">
        <f>[1]Sheet1!AB46</f>
        <v>0</v>
      </c>
      <c r="AD45" s="1">
        <f>[1]Sheet1!AC46</f>
        <v>1</v>
      </c>
      <c r="AE45" s="2">
        <f>[1]Sheet1!AD46</f>
        <v>1</v>
      </c>
      <c r="AF45" s="2">
        <f>[1]Sheet1!AE46</f>
        <v>0</v>
      </c>
      <c r="AG45" s="2">
        <f>[1]Sheet1!AF46</f>
        <v>1</v>
      </c>
      <c r="AH45" s="2">
        <f>[1]Sheet1!AG46</f>
        <v>0</v>
      </c>
      <c r="AI45" s="2">
        <f>[1]Sheet1!AH46</f>
        <v>0</v>
      </c>
      <c r="AJ45" s="2">
        <f>[1]Sheet1!AI46</f>
        <v>0</v>
      </c>
      <c r="AK45" s="2">
        <f>[1]Sheet1!AJ46</f>
        <v>0</v>
      </c>
      <c r="AL45" s="2">
        <f>[1]Sheet1!AK46</f>
        <v>0</v>
      </c>
      <c r="AM45" s="2">
        <f>[1]Sheet1!AL46</f>
        <v>0</v>
      </c>
      <c r="AN45" s="2">
        <f>[1]Sheet1!AM46</f>
        <v>0</v>
      </c>
      <c r="AO45" s="2">
        <f>[1]Sheet1!AN46</f>
        <v>0</v>
      </c>
      <c r="AP45" s="2">
        <f>[1]Sheet1!AO46</f>
        <v>0</v>
      </c>
      <c r="AQ45" s="2">
        <f>[1]Sheet1!AP46</f>
        <v>0</v>
      </c>
      <c r="AR45" s="2">
        <f>[1]Sheet1!AQ46</f>
        <v>0</v>
      </c>
      <c r="AS45" s="2">
        <f>[1]Sheet1!AR46</f>
        <v>0</v>
      </c>
      <c r="AT45" s="2">
        <f>[1]Sheet1!AS46</f>
        <v>0</v>
      </c>
      <c r="AU45" s="2">
        <f>[1]Sheet1!AT46</f>
        <v>0</v>
      </c>
      <c r="AV45" s="2">
        <f>[1]Sheet1!AU46</f>
        <v>0</v>
      </c>
      <c r="AW45" s="2">
        <f>[1]Sheet1!AV46</f>
        <v>0</v>
      </c>
      <c r="AX45" s="2">
        <f>[1]Sheet1!AW46</f>
        <v>0</v>
      </c>
      <c r="AY45" s="2">
        <f>[1]Sheet1!AX46</f>
        <v>0</v>
      </c>
      <c r="AZ45" s="2">
        <f>[1]Sheet1!AY46</f>
        <v>1</v>
      </c>
    </row>
    <row r="46" spans="1:52" ht="15.75" thickBot="1" x14ac:dyDescent="0.3">
      <c r="A46" s="32"/>
      <c r="B46" s="13" t="s">
        <v>250</v>
      </c>
      <c r="C46" s="25" t="s">
        <v>192</v>
      </c>
      <c r="D46" s="2">
        <f>[1]Sheet1!C47</f>
        <v>1</v>
      </c>
      <c r="E46" s="2">
        <f>[1]Sheet1!D47</f>
        <v>2</v>
      </c>
      <c r="F46" s="2">
        <f>[1]Sheet1!E47</f>
        <v>0</v>
      </c>
      <c r="G46" s="2">
        <f>[1]Sheet1!F47</f>
        <v>0</v>
      </c>
      <c r="H46" s="2">
        <f>[1]Sheet1!G47</f>
        <v>0</v>
      </c>
      <c r="I46" s="2">
        <f>[1]Sheet1!H47</f>
        <v>0</v>
      </c>
      <c r="J46" s="2">
        <f>[1]Sheet1!I47</f>
        <v>1</v>
      </c>
      <c r="K46" s="2">
        <f>[1]Sheet1!J47</f>
        <v>0</v>
      </c>
      <c r="L46" s="2">
        <f>[1]Sheet1!K47</f>
        <v>0</v>
      </c>
      <c r="M46" s="2">
        <f>[1]Sheet1!L47</f>
        <v>0</v>
      </c>
      <c r="N46" s="2">
        <f>[1]Sheet1!M47</f>
        <v>0</v>
      </c>
      <c r="O46" s="2">
        <f>[1]Sheet1!N47</f>
        <v>0</v>
      </c>
      <c r="P46" s="2">
        <f>[1]Sheet1!O47</f>
        <v>0</v>
      </c>
      <c r="Q46" s="2">
        <f>[1]Sheet1!P47</f>
        <v>0</v>
      </c>
      <c r="R46" s="2">
        <f>[1]Sheet1!Q47</f>
        <v>1</v>
      </c>
      <c r="S46" s="2">
        <f>[1]Sheet1!R47</f>
        <v>1</v>
      </c>
      <c r="T46" s="2">
        <f>[1]Sheet1!S47</f>
        <v>0</v>
      </c>
      <c r="U46" s="2">
        <f>[1]Sheet1!T47</f>
        <v>1</v>
      </c>
      <c r="V46" s="2">
        <f>[1]Sheet1!U47</f>
        <v>1</v>
      </c>
      <c r="W46" s="2">
        <f>[1]Sheet1!V47</f>
        <v>0</v>
      </c>
      <c r="X46" s="2">
        <f>[1]Sheet1!W47</f>
        <v>2</v>
      </c>
      <c r="Y46" s="2">
        <f>[1]Sheet1!X47</f>
        <v>0</v>
      </c>
      <c r="Z46" s="2">
        <f>[1]Sheet1!Y47</f>
        <v>1</v>
      </c>
      <c r="AA46" s="2">
        <f>[1]Sheet1!Z47</f>
        <v>0</v>
      </c>
      <c r="AB46" s="2">
        <f>[1]Sheet1!AA47</f>
        <v>0</v>
      </c>
      <c r="AC46" s="2">
        <f>[1]Sheet1!AB47</f>
        <v>0</v>
      </c>
      <c r="AD46" s="1">
        <f>[1]Sheet1!AC47</f>
        <v>1</v>
      </c>
      <c r="AE46" s="2">
        <f>[1]Sheet1!AD47</f>
        <v>1</v>
      </c>
      <c r="AF46" s="2">
        <f>[1]Sheet1!AE47</f>
        <v>0</v>
      </c>
      <c r="AG46" s="2">
        <f>[1]Sheet1!AF47</f>
        <v>0</v>
      </c>
      <c r="AH46" s="2">
        <f>[1]Sheet1!AG47</f>
        <v>0</v>
      </c>
      <c r="AI46" s="2">
        <f>[1]Sheet1!AH47</f>
        <v>1</v>
      </c>
      <c r="AJ46" s="2">
        <f>[1]Sheet1!AI47</f>
        <v>0</v>
      </c>
      <c r="AK46" s="2">
        <f>[1]Sheet1!AJ47</f>
        <v>0</v>
      </c>
      <c r="AL46" s="2">
        <f>[1]Sheet1!AK47</f>
        <v>0</v>
      </c>
      <c r="AM46" s="2">
        <f>[1]Sheet1!AL47</f>
        <v>0</v>
      </c>
      <c r="AN46" s="2">
        <f>[1]Sheet1!AM47</f>
        <v>1</v>
      </c>
      <c r="AO46" s="2">
        <f>[1]Sheet1!AN47</f>
        <v>1</v>
      </c>
      <c r="AP46" s="2">
        <f>[1]Sheet1!AO47</f>
        <v>1</v>
      </c>
      <c r="AQ46" s="2">
        <f>[1]Sheet1!AP47</f>
        <v>0</v>
      </c>
      <c r="AR46" s="2">
        <f>[1]Sheet1!AQ47</f>
        <v>1</v>
      </c>
      <c r="AS46" s="2">
        <f>[1]Sheet1!AR47</f>
        <v>1</v>
      </c>
      <c r="AT46" s="2">
        <f>[1]Sheet1!AS47</f>
        <v>0</v>
      </c>
      <c r="AU46" s="2">
        <f>[1]Sheet1!AT47</f>
        <v>0</v>
      </c>
      <c r="AV46" s="2">
        <f>[1]Sheet1!AU47</f>
        <v>0</v>
      </c>
      <c r="AW46" s="2">
        <f>[1]Sheet1!AV47</f>
        <v>0</v>
      </c>
      <c r="AX46" s="2">
        <f>[1]Sheet1!AW47</f>
        <v>0</v>
      </c>
      <c r="AY46" s="2">
        <f>[1]Sheet1!AX47</f>
        <v>0</v>
      </c>
      <c r="AZ46" s="2">
        <f>[1]Sheet1!AY47</f>
        <v>0</v>
      </c>
    </row>
    <row r="47" spans="1:52" ht="15.75" thickBot="1" x14ac:dyDescent="0.3">
      <c r="A47" s="32"/>
      <c r="B47" s="13" t="s">
        <v>251</v>
      </c>
      <c r="C47" s="25" t="s">
        <v>193</v>
      </c>
      <c r="D47" s="2">
        <f>[1]Sheet1!C48</f>
        <v>1</v>
      </c>
      <c r="E47" s="2">
        <f>[1]Sheet1!D48</f>
        <v>0</v>
      </c>
      <c r="F47" s="2">
        <f>[1]Sheet1!E48</f>
        <v>0</v>
      </c>
      <c r="G47" s="2">
        <f>[1]Sheet1!F48</f>
        <v>0</v>
      </c>
      <c r="H47" s="2">
        <f>[1]Sheet1!G48</f>
        <v>0</v>
      </c>
      <c r="I47" s="2">
        <f>[1]Sheet1!H48</f>
        <v>0</v>
      </c>
      <c r="J47" s="2">
        <f>[1]Sheet1!I48</f>
        <v>0</v>
      </c>
      <c r="K47" s="2">
        <f>[1]Sheet1!J48</f>
        <v>0</v>
      </c>
      <c r="L47" s="2">
        <f>[1]Sheet1!K48</f>
        <v>0</v>
      </c>
      <c r="M47" s="2">
        <f>[1]Sheet1!L48</f>
        <v>0</v>
      </c>
      <c r="N47" s="2">
        <f>[1]Sheet1!M48</f>
        <v>0</v>
      </c>
      <c r="O47" s="2">
        <f>[1]Sheet1!N48</f>
        <v>0</v>
      </c>
      <c r="P47" s="2">
        <f>[1]Sheet1!O48</f>
        <v>1</v>
      </c>
      <c r="Q47" s="2">
        <f>[1]Sheet1!P48</f>
        <v>0</v>
      </c>
      <c r="R47" s="2">
        <f>[1]Sheet1!Q48</f>
        <v>1</v>
      </c>
      <c r="S47" s="2">
        <f>[1]Sheet1!R48</f>
        <v>0</v>
      </c>
      <c r="T47" s="2">
        <f>[1]Sheet1!S48</f>
        <v>0</v>
      </c>
      <c r="U47" s="2">
        <f>[1]Sheet1!T48</f>
        <v>1</v>
      </c>
      <c r="V47" s="2">
        <f>[1]Sheet1!U48</f>
        <v>1</v>
      </c>
      <c r="W47" s="2">
        <f>[1]Sheet1!V48</f>
        <v>0</v>
      </c>
      <c r="X47" s="2">
        <f>[1]Sheet1!W48</f>
        <v>0</v>
      </c>
      <c r="Y47" s="2">
        <f>[1]Sheet1!X48</f>
        <v>0</v>
      </c>
      <c r="Z47" s="2">
        <f>[1]Sheet1!Y48</f>
        <v>0</v>
      </c>
      <c r="AA47" s="2">
        <f>[1]Sheet1!Z48</f>
        <v>0</v>
      </c>
      <c r="AB47" s="2">
        <f>[1]Sheet1!AA48</f>
        <v>0</v>
      </c>
      <c r="AC47" s="2">
        <f>[1]Sheet1!AB48</f>
        <v>0</v>
      </c>
      <c r="AD47" s="1">
        <f>[1]Sheet1!AC48</f>
        <v>0</v>
      </c>
      <c r="AE47" s="2">
        <f>[1]Sheet1!AD48</f>
        <v>0</v>
      </c>
      <c r="AF47" s="2">
        <f>[1]Sheet1!AE48</f>
        <v>0</v>
      </c>
      <c r="AG47" s="2">
        <f>[1]Sheet1!AF48</f>
        <v>0</v>
      </c>
      <c r="AH47" s="2">
        <f>[1]Sheet1!AG48</f>
        <v>0</v>
      </c>
      <c r="AI47" s="2">
        <f>[1]Sheet1!AH48</f>
        <v>0</v>
      </c>
      <c r="AJ47" s="2">
        <f>[1]Sheet1!AI48</f>
        <v>0</v>
      </c>
      <c r="AK47" s="2">
        <f>[1]Sheet1!AJ48</f>
        <v>0</v>
      </c>
      <c r="AL47" s="2">
        <f>[1]Sheet1!AK48</f>
        <v>0</v>
      </c>
      <c r="AM47" s="2">
        <f>[1]Sheet1!AL48</f>
        <v>0</v>
      </c>
      <c r="AN47" s="2">
        <f>[1]Sheet1!AM48</f>
        <v>0</v>
      </c>
      <c r="AO47" s="2">
        <f>[1]Sheet1!AN48</f>
        <v>0</v>
      </c>
      <c r="AP47" s="2">
        <f>[1]Sheet1!AO48</f>
        <v>0</v>
      </c>
      <c r="AQ47" s="2">
        <f>[1]Sheet1!AP48</f>
        <v>0</v>
      </c>
      <c r="AR47" s="2">
        <f>[1]Sheet1!AQ48</f>
        <v>0</v>
      </c>
      <c r="AS47" s="2">
        <f>[1]Sheet1!AR48</f>
        <v>0</v>
      </c>
      <c r="AT47" s="2">
        <f>[1]Sheet1!AS48</f>
        <v>0</v>
      </c>
      <c r="AU47" s="2">
        <f>[1]Sheet1!AT48</f>
        <v>0</v>
      </c>
      <c r="AV47" s="2">
        <f>[1]Sheet1!AU48</f>
        <v>0</v>
      </c>
      <c r="AW47" s="2">
        <f>[1]Sheet1!AV48</f>
        <v>1</v>
      </c>
      <c r="AX47" s="2">
        <f>[1]Sheet1!AW48</f>
        <v>0</v>
      </c>
      <c r="AY47" s="2">
        <f>[1]Sheet1!AX48</f>
        <v>0</v>
      </c>
      <c r="AZ47" s="2">
        <f>[1]Sheet1!AY48</f>
        <v>1</v>
      </c>
    </row>
    <row r="48" spans="1:52" ht="15.75" thickBot="1" x14ac:dyDescent="0.3">
      <c r="A48" s="32"/>
      <c r="B48" s="20" t="s">
        <v>252</v>
      </c>
      <c r="C48" s="18" t="s">
        <v>194</v>
      </c>
      <c r="D48" s="2">
        <f>[1]Sheet1!C49</f>
        <v>0</v>
      </c>
      <c r="E48" s="2">
        <f>[1]Sheet1!D49</f>
        <v>0</v>
      </c>
      <c r="F48" s="2">
        <f>[1]Sheet1!E49</f>
        <v>0</v>
      </c>
      <c r="G48" s="2">
        <f>[1]Sheet1!F49</f>
        <v>0</v>
      </c>
      <c r="H48" s="2">
        <f>[1]Sheet1!G49</f>
        <v>0</v>
      </c>
      <c r="I48" s="2">
        <f>[1]Sheet1!H49</f>
        <v>2</v>
      </c>
      <c r="J48" s="2">
        <f>[1]Sheet1!I49</f>
        <v>0</v>
      </c>
      <c r="K48" s="2">
        <f>[1]Sheet1!J49</f>
        <v>0</v>
      </c>
      <c r="L48" s="2">
        <f>[1]Sheet1!K49</f>
        <v>0</v>
      </c>
      <c r="M48" s="2">
        <f>[1]Sheet1!L49</f>
        <v>0</v>
      </c>
      <c r="N48" s="2">
        <f>[1]Sheet1!M49</f>
        <v>0</v>
      </c>
      <c r="O48" s="2">
        <f>[1]Sheet1!N49</f>
        <v>0</v>
      </c>
      <c r="P48" s="2">
        <f>[1]Sheet1!O49</f>
        <v>1</v>
      </c>
      <c r="Q48" s="2">
        <f>[1]Sheet1!P49</f>
        <v>1</v>
      </c>
      <c r="R48" s="2">
        <f>[1]Sheet1!Q49</f>
        <v>0</v>
      </c>
      <c r="S48" s="2">
        <f>[1]Sheet1!R49</f>
        <v>0</v>
      </c>
      <c r="T48" s="2">
        <f>[1]Sheet1!S49</f>
        <v>0</v>
      </c>
      <c r="U48" s="2">
        <f>[1]Sheet1!T49</f>
        <v>1</v>
      </c>
      <c r="V48" s="2">
        <f>[1]Sheet1!U49</f>
        <v>1</v>
      </c>
      <c r="W48" s="2">
        <f>[1]Sheet1!V49</f>
        <v>0</v>
      </c>
      <c r="X48" s="2">
        <f>[1]Sheet1!W49</f>
        <v>0</v>
      </c>
      <c r="Y48" s="2">
        <f>[1]Sheet1!X49</f>
        <v>0</v>
      </c>
      <c r="Z48" s="2">
        <f>[1]Sheet1!Y49</f>
        <v>0</v>
      </c>
      <c r="AA48" s="2">
        <f>[1]Sheet1!Z49</f>
        <v>0</v>
      </c>
      <c r="AB48" s="2">
        <f>[1]Sheet1!AA49</f>
        <v>1</v>
      </c>
      <c r="AC48" s="2">
        <f>[1]Sheet1!AB49</f>
        <v>0</v>
      </c>
      <c r="AD48" s="1">
        <f>[1]Sheet1!AC49</f>
        <v>0</v>
      </c>
      <c r="AE48" s="2">
        <f>[1]Sheet1!AD49</f>
        <v>0</v>
      </c>
      <c r="AF48" s="2">
        <f>[1]Sheet1!AE49</f>
        <v>0</v>
      </c>
      <c r="AG48" s="2">
        <f>[1]Sheet1!AF49</f>
        <v>0</v>
      </c>
      <c r="AH48" s="2">
        <f>[1]Sheet1!AG49</f>
        <v>0</v>
      </c>
      <c r="AI48" s="2">
        <f>[1]Sheet1!AH49</f>
        <v>1</v>
      </c>
      <c r="AJ48" s="2">
        <f>[1]Sheet1!AI49</f>
        <v>0</v>
      </c>
      <c r="AK48" s="2">
        <f>[1]Sheet1!AJ49</f>
        <v>0</v>
      </c>
      <c r="AL48" s="2">
        <f>[1]Sheet1!AK49</f>
        <v>1</v>
      </c>
      <c r="AM48" s="2">
        <f>[1]Sheet1!AL49</f>
        <v>0</v>
      </c>
      <c r="AN48" s="2">
        <f>[1]Sheet1!AM49</f>
        <v>0</v>
      </c>
      <c r="AO48" s="2">
        <f>[1]Sheet1!AN49</f>
        <v>0</v>
      </c>
      <c r="AP48" s="2">
        <f>[1]Sheet1!AO49</f>
        <v>0</v>
      </c>
      <c r="AQ48" s="2">
        <f>[1]Sheet1!AP49</f>
        <v>0</v>
      </c>
      <c r="AR48" s="2">
        <f>[1]Sheet1!AQ49</f>
        <v>0</v>
      </c>
      <c r="AS48" s="2">
        <f>[1]Sheet1!AR49</f>
        <v>0</v>
      </c>
      <c r="AT48" s="2">
        <f>[1]Sheet1!AS49</f>
        <v>2</v>
      </c>
      <c r="AU48" s="2">
        <f>[1]Sheet1!AT49</f>
        <v>2</v>
      </c>
      <c r="AV48" s="2">
        <f>[1]Sheet1!AU49</f>
        <v>0</v>
      </c>
      <c r="AW48" s="2">
        <f>[1]Sheet1!AV49</f>
        <v>0</v>
      </c>
      <c r="AX48" s="2">
        <f>[1]Sheet1!AW49</f>
        <v>0</v>
      </c>
      <c r="AY48" s="2">
        <f>[1]Sheet1!AX49</f>
        <v>0</v>
      </c>
      <c r="AZ48" s="2">
        <f>[1]Sheet1!AY49</f>
        <v>0</v>
      </c>
    </row>
    <row r="49" spans="1:52" ht="15.75" thickBot="1" x14ac:dyDescent="0.3">
      <c r="A49" s="32"/>
      <c r="B49" s="21" t="s">
        <v>253</v>
      </c>
      <c r="C49" s="22" t="s">
        <v>195</v>
      </c>
      <c r="D49" s="2">
        <f>[1]Sheet1!C50</f>
        <v>0</v>
      </c>
      <c r="E49" s="2">
        <f>[1]Sheet1!D50</f>
        <v>0</v>
      </c>
      <c r="F49" s="2">
        <f>[1]Sheet1!E50</f>
        <v>0</v>
      </c>
      <c r="G49" s="2">
        <f>[1]Sheet1!F50</f>
        <v>0</v>
      </c>
      <c r="H49" s="2">
        <f>[1]Sheet1!G50</f>
        <v>0</v>
      </c>
      <c r="I49" s="2">
        <f>[1]Sheet1!H50</f>
        <v>0</v>
      </c>
      <c r="J49" s="2">
        <f>[1]Sheet1!I50</f>
        <v>1</v>
      </c>
      <c r="K49" s="2">
        <f>[1]Sheet1!J50</f>
        <v>0</v>
      </c>
      <c r="L49" s="2">
        <f>[1]Sheet1!K50</f>
        <v>0</v>
      </c>
      <c r="M49" s="2">
        <f>[1]Sheet1!L50</f>
        <v>0</v>
      </c>
      <c r="N49" s="2">
        <f>[1]Sheet1!M50</f>
        <v>0</v>
      </c>
      <c r="O49" s="2">
        <f>[1]Sheet1!N50</f>
        <v>0</v>
      </c>
      <c r="P49" s="2">
        <f>[1]Sheet1!O50</f>
        <v>0</v>
      </c>
      <c r="Q49" s="2">
        <f>[1]Sheet1!P50</f>
        <v>0</v>
      </c>
      <c r="R49" s="2">
        <f>[1]Sheet1!Q50</f>
        <v>0</v>
      </c>
      <c r="S49" s="2">
        <f>[1]Sheet1!R50</f>
        <v>0</v>
      </c>
      <c r="T49" s="2">
        <f>[1]Sheet1!S50</f>
        <v>0</v>
      </c>
      <c r="U49" s="2">
        <f>[1]Sheet1!T50</f>
        <v>0</v>
      </c>
      <c r="V49" s="2">
        <f>[1]Sheet1!U50</f>
        <v>0</v>
      </c>
      <c r="W49" s="2">
        <f>[1]Sheet1!V50</f>
        <v>0</v>
      </c>
      <c r="X49" s="2">
        <f>[1]Sheet1!W50</f>
        <v>0</v>
      </c>
      <c r="Y49" s="2">
        <f>[1]Sheet1!X50</f>
        <v>0</v>
      </c>
      <c r="Z49" s="2">
        <f>[1]Sheet1!Y50</f>
        <v>0</v>
      </c>
      <c r="AA49" s="2">
        <f>[1]Sheet1!Z50</f>
        <v>0</v>
      </c>
      <c r="AB49" s="2">
        <f>[1]Sheet1!AA50</f>
        <v>0</v>
      </c>
      <c r="AC49" s="2">
        <f>[1]Sheet1!AB50</f>
        <v>0</v>
      </c>
      <c r="AD49" s="1">
        <f>[1]Sheet1!AC50</f>
        <v>0</v>
      </c>
      <c r="AE49" s="2">
        <f>[1]Sheet1!AD50</f>
        <v>0</v>
      </c>
      <c r="AF49" s="2">
        <f>[1]Sheet1!AE50</f>
        <v>0</v>
      </c>
      <c r="AG49" s="2">
        <f>[1]Sheet1!AF50</f>
        <v>0</v>
      </c>
      <c r="AH49" s="2">
        <f>[1]Sheet1!AG50</f>
        <v>0</v>
      </c>
      <c r="AI49" s="2">
        <f>[1]Sheet1!AH50</f>
        <v>0</v>
      </c>
      <c r="AJ49" s="2">
        <f>[1]Sheet1!AI50</f>
        <v>0</v>
      </c>
      <c r="AK49" s="2">
        <f>[1]Sheet1!AJ50</f>
        <v>0</v>
      </c>
      <c r="AL49" s="2">
        <f>[1]Sheet1!AK50</f>
        <v>0</v>
      </c>
      <c r="AM49" s="2">
        <f>[1]Sheet1!AL50</f>
        <v>0</v>
      </c>
      <c r="AN49" s="2">
        <f>[1]Sheet1!AM50</f>
        <v>0</v>
      </c>
      <c r="AO49" s="2">
        <f>[1]Sheet1!AN50</f>
        <v>0</v>
      </c>
      <c r="AP49" s="2">
        <f>[1]Sheet1!AO50</f>
        <v>0</v>
      </c>
      <c r="AQ49" s="2">
        <f>[1]Sheet1!AP50</f>
        <v>0</v>
      </c>
      <c r="AR49" s="2">
        <f>[1]Sheet1!AQ50</f>
        <v>0</v>
      </c>
      <c r="AS49" s="2">
        <f>[1]Sheet1!AR50</f>
        <v>0</v>
      </c>
      <c r="AT49" s="2">
        <f>[1]Sheet1!AS50</f>
        <v>0</v>
      </c>
      <c r="AU49" s="2">
        <f>[1]Sheet1!AT50</f>
        <v>0</v>
      </c>
      <c r="AV49" s="2">
        <f>[1]Sheet1!AU50</f>
        <v>0</v>
      </c>
      <c r="AW49" s="2">
        <f>[1]Sheet1!AV50</f>
        <v>0</v>
      </c>
      <c r="AX49" s="2">
        <f>[1]Sheet1!AW50</f>
        <v>0</v>
      </c>
      <c r="AY49" s="2">
        <f>[1]Sheet1!AX50</f>
        <v>0</v>
      </c>
      <c r="AZ49" s="2">
        <f>[1]Sheet1!AY50</f>
        <v>0</v>
      </c>
    </row>
    <row r="50" spans="1:52" ht="15.75" thickBot="1" x14ac:dyDescent="0.3">
      <c r="A50" s="32"/>
      <c r="B50" s="13" t="s">
        <v>254</v>
      </c>
      <c r="C50" s="25" t="s">
        <v>196</v>
      </c>
      <c r="D50" s="2">
        <f>[1]Sheet1!C51</f>
        <v>0</v>
      </c>
      <c r="E50" s="2">
        <f>[1]Sheet1!D51</f>
        <v>1</v>
      </c>
      <c r="F50" s="2">
        <f>[1]Sheet1!E51</f>
        <v>1</v>
      </c>
      <c r="G50" s="2">
        <f>[1]Sheet1!F51</f>
        <v>0</v>
      </c>
      <c r="H50" s="2">
        <f>[1]Sheet1!G51</f>
        <v>0</v>
      </c>
      <c r="I50" s="2">
        <f>[1]Sheet1!H51</f>
        <v>0</v>
      </c>
      <c r="J50" s="2">
        <f>[1]Sheet1!I51</f>
        <v>0</v>
      </c>
      <c r="K50" s="2">
        <f>[1]Sheet1!J51</f>
        <v>1</v>
      </c>
      <c r="L50" s="2">
        <f>[1]Sheet1!K51</f>
        <v>0</v>
      </c>
      <c r="M50" s="2">
        <f>[1]Sheet1!L51</f>
        <v>2</v>
      </c>
      <c r="N50" s="2">
        <f>[1]Sheet1!M51</f>
        <v>0</v>
      </c>
      <c r="O50" s="2">
        <f>[1]Sheet1!N51</f>
        <v>0</v>
      </c>
      <c r="P50" s="2">
        <f>[1]Sheet1!O51</f>
        <v>0</v>
      </c>
      <c r="Q50" s="2">
        <f>[1]Sheet1!P51</f>
        <v>0</v>
      </c>
      <c r="R50" s="2">
        <f>[1]Sheet1!Q51</f>
        <v>0</v>
      </c>
      <c r="S50" s="2">
        <f>[1]Sheet1!R51</f>
        <v>0</v>
      </c>
      <c r="T50" s="2">
        <f>[1]Sheet1!S51</f>
        <v>1</v>
      </c>
      <c r="U50" s="2">
        <f>[1]Sheet1!T51</f>
        <v>0</v>
      </c>
      <c r="V50" s="2">
        <f>[1]Sheet1!U51</f>
        <v>0</v>
      </c>
      <c r="W50" s="2">
        <f>[1]Sheet1!V51</f>
        <v>0</v>
      </c>
      <c r="X50" s="2">
        <f>[1]Sheet1!W51</f>
        <v>0</v>
      </c>
      <c r="Y50" s="2">
        <f>[1]Sheet1!X51</f>
        <v>0</v>
      </c>
      <c r="Z50" s="2">
        <f>[1]Sheet1!Y51</f>
        <v>1</v>
      </c>
      <c r="AA50" s="2">
        <f>[1]Sheet1!Z51</f>
        <v>1</v>
      </c>
      <c r="AB50" s="2">
        <f>[1]Sheet1!AA51</f>
        <v>0</v>
      </c>
      <c r="AC50" s="2">
        <f>[1]Sheet1!AB51</f>
        <v>0</v>
      </c>
      <c r="AD50" s="1">
        <f>[1]Sheet1!AC51</f>
        <v>0</v>
      </c>
      <c r="AE50" s="2">
        <f>[1]Sheet1!AD51</f>
        <v>0</v>
      </c>
      <c r="AF50" s="2">
        <f>[1]Sheet1!AE51</f>
        <v>1</v>
      </c>
      <c r="AG50" s="2">
        <f>[1]Sheet1!AF51</f>
        <v>0</v>
      </c>
      <c r="AH50" s="2">
        <f>[1]Sheet1!AG51</f>
        <v>0</v>
      </c>
      <c r="AI50" s="2">
        <f>[1]Sheet1!AH51</f>
        <v>0</v>
      </c>
      <c r="AJ50" s="2">
        <f>[1]Sheet1!AI51</f>
        <v>0</v>
      </c>
      <c r="AK50" s="2">
        <f>[1]Sheet1!AJ51</f>
        <v>0</v>
      </c>
      <c r="AL50" s="2">
        <f>[1]Sheet1!AK51</f>
        <v>1</v>
      </c>
      <c r="AM50" s="2">
        <f>[1]Sheet1!AL51</f>
        <v>1</v>
      </c>
      <c r="AN50" s="2">
        <f>[1]Sheet1!AM51</f>
        <v>0</v>
      </c>
      <c r="AO50" s="2">
        <f>[1]Sheet1!AN51</f>
        <v>0</v>
      </c>
      <c r="AP50" s="2">
        <f>[1]Sheet1!AO51</f>
        <v>0</v>
      </c>
      <c r="AQ50" s="2">
        <f>[1]Sheet1!AP51</f>
        <v>1</v>
      </c>
      <c r="AR50" s="2">
        <f>[1]Sheet1!AQ51</f>
        <v>1</v>
      </c>
      <c r="AS50" s="2">
        <f>[1]Sheet1!AR51</f>
        <v>1</v>
      </c>
      <c r="AT50" s="2">
        <f>[1]Sheet1!AS51</f>
        <v>0</v>
      </c>
      <c r="AU50" s="2">
        <f>[1]Sheet1!AT51</f>
        <v>0</v>
      </c>
      <c r="AV50" s="2">
        <f>[1]Sheet1!AU51</f>
        <v>2</v>
      </c>
      <c r="AW50" s="2">
        <f>[1]Sheet1!AV51</f>
        <v>1</v>
      </c>
      <c r="AX50" s="2">
        <f>[1]Sheet1!AW51</f>
        <v>0</v>
      </c>
      <c r="AY50" s="2">
        <f>[1]Sheet1!AX51</f>
        <v>0</v>
      </c>
      <c r="AZ50" s="2">
        <f>[1]Sheet1!AY51</f>
        <v>0</v>
      </c>
    </row>
    <row r="51" spans="1:52" ht="15.75" thickBot="1" x14ac:dyDescent="0.3">
      <c r="A51" s="32"/>
      <c r="B51" s="13" t="s">
        <v>255</v>
      </c>
      <c r="C51" s="25" t="s">
        <v>197</v>
      </c>
      <c r="D51" s="2">
        <f>[1]Sheet1!C52</f>
        <v>1</v>
      </c>
      <c r="E51" s="2">
        <f>[1]Sheet1!D52</f>
        <v>0</v>
      </c>
      <c r="F51" s="2">
        <f>[1]Sheet1!E52</f>
        <v>1</v>
      </c>
      <c r="G51" s="2">
        <f>[1]Sheet1!F52</f>
        <v>3</v>
      </c>
      <c r="H51" s="2">
        <f>[1]Sheet1!G52</f>
        <v>3</v>
      </c>
      <c r="I51" s="2">
        <f>[1]Sheet1!H52</f>
        <v>1</v>
      </c>
      <c r="J51" s="2">
        <f>[1]Sheet1!I52</f>
        <v>2</v>
      </c>
      <c r="K51" s="2">
        <f>[1]Sheet1!J52</f>
        <v>0</v>
      </c>
      <c r="L51" s="2">
        <f>[1]Sheet1!K52</f>
        <v>2</v>
      </c>
      <c r="M51" s="2">
        <f>[1]Sheet1!L52</f>
        <v>3</v>
      </c>
      <c r="N51" s="2">
        <f>[1]Sheet1!M52</f>
        <v>6</v>
      </c>
      <c r="O51" s="2">
        <f>[1]Sheet1!N52</f>
        <v>5</v>
      </c>
      <c r="P51" s="2">
        <f>[1]Sheet1!O52</f>
        <v>5</v>
      </c>
      <c r="Q51" s="2">
        <f>[1]Sheet1!P52</f>
        <v>3</v>
      </c>
      <c r="R51" s="2">
        <f>[1]Sheet1!Q52</f>
        <v>1</v>
      </c>
      <c r="S51" s="2">
        <f>[1]Sheet1!R52</f>
        <v>2</v>
      </c>
      <c r="T51" s="2">
        <f>[1]Sheet1!S52</f>
        <v>3</v>
      </c>
      <c r="U51" s="2">
        <f>[1]Sheet1!T52</f>
        <v>3</v>
      </c>
      <c r="V51" s="2">
        <f>[1]Sheet1!U52</f>
        <v>3</v>
      </c>
      <c r="W51" s="2">
        <f>[1]Sheet1!V52</f>
        <v>2</v>
      </c>
      <c r="X51" s="2">
        <f>[1]Sheet1!W52</f>
        <v>1</v>
      </c>
      <c r="Y51" s="2">
        <f>[1]Sheet1!X52</f>
        <v>2</v>
      </c>
      <c r="Z51" s="2">
        <f>[1]Sheet1!Y52</f>
        <v>1</v>
      </c>
      <c r="AA51" s="2">
        <f>[1]Sheet1!Z52</f>
        <v>7</v>
      </c>
      <c r="AB51" s="2">
        <f>[1]Sheet1!AA52</f>
        <v>0</v>
      </c>
      <c r="AC51" s="2">
        <f>[1]Sheet1!AB52</f>
        <v>1</v>
      </c>
      <c r="AD51" s="1">
        <f>[1]Sheet1!AC52</f>
        <v>3</v>
      </c>
      <c r="AE51" s="2">
        <f>[1]Sheet1!AD52</f>
        <v>3</v>
      </c>
      <c r="AF51" s="2">
        <f>[1]Sheet1!AE52</f>
        <v>2</v>
      </c>
      <c r="AG51" s="2">
        <f>[1]Sheet1!AF52</f>
        <v>2</v>
      </c>
      <c r="AH51" s="2">
        <f>[1]Sheet1!AG52</f>
        <v>1</v>
      </c>
      <c r="AI51" s="2">
        <f>[1]Sheet1!AH52</f>
        <v>0</v>
      </c>
      <c r="AJ51" s="2">
        <f>[1]Sheet1!AI52</f>
        <v>0</v>
      </c>
      <c r="AK51" s="2">
        <f>[1]Sheet1!AJ52</f>
        <v>0</v>
      </c>
      <c r="AL51" s="2">
        <f>[1]Sheet1!AK52</f>
        <v>3</v>
      </c>
      <c r="AM51" s="2">
        <f>[1]Sheet1!AL52</f>
        <v>4</v>
      </c>
      <c r="AN51" s="2">
        <f>[1]Sheet1!AM52</f>
        <v>0</v>
      </c>
      <c r="AO51" s="2">
        <f>[1]Sheet1!AN52</f>
        <v>2</v>
      </c>
      <c r="AP51" s="2">
        <f>[1]Sheet1!AO52</f>
        <v>2</v>
      </c>
      <c r="AQ51" s="2">
        <f>[1]Sheet1!AP52</f>
        <v>2</v>
      </c>
      <c r="AR51" s="2">
        <f>[1]Sheet1!AQ52</f>
        <v>3</v>
      </c>
      <c r="AS51" s="2">
        <f>[1]Sheet1!AR52</f>
        <v>3</v>
      </c>
      <c r="AT51" s="2">
        <f>[1]Sheet1!AS52</f>
        <v>4</v>
      </c>
      <c r="AU51" s="2">
        <f>[1]Sheet1!AT52</f>
        <v>4</v>
      </c>
      <c r="AV51" s="2">
        <f>[1]Sheet1!AU52</f>
        <v>2</v>
      </c>
      <c r="AW51" s="2">
        <f>[1]Sheet1!AV52</f>
        <v>2</v>
      </c>
      <c r="AX51" s="2">
        <f>[1]Sheet1!AW52</f>
        <v>6</v>
      </c>
      <c r="AY51" s="2">
        <f>[1]Sheet1!AX52</f>
        <v>1</v>
      </c>
      <c r="AZ51" s="2">
        <f>[1]Sheet1!AY52</f>
        <v>3</v>
      </c>
    </row>
    <row r="52" spans="1:52" ht="15.75" thickBot="1" x14ac:dyDescent="0.3">
      <c r="A52" s="32"/>
      <c r="B52" s="13" t="s">
        <v>256</v>
      </c>
      <c r="C52" s="25" t="s">
        <v>198</v>
      </c>
      <c r="D52" s="2">
        <f>[1]Sheet1!C53</f>
        <v>0</v>
      </c>
      <c r="E52" s="2">
        <f>[1]Sheet1!D53</f>
        <v>0</v>
      </c>
      <c r="F52" s="2">
        <f>[1]Sheet1!E53</f>
        <v>0</v>
      </c>
      <c r="G52" s="2">
        <f>[1]Sheet1!F53</f>
        <v>0</v>
      </c>
      <c r="H52" s="2">
        <f>[1]Sheet1!G53</f>
        <v>0</v>
      </c>
      <c r="I52" s="2">
        <f>[1]Sheet1!H53</f>
        <v>0</v>
      </c>
      <c r="J52" s="2">
        <f>[1]Sheet1!I53</f>
        <v>0</v>
      </c>
      <c r="K52" s="2">
        <f>[1]Sheet1!J53</f>
        <v>0</v>
      </c>
      <c r="L52" s="2">
        <f>[1]Sheet1!K53</f>
        <v>0</v>
      </c>
      <c r="M52" s="2">
        <f>[1]Sheet1!L53</f>
        <v>0</v>
      </c>
      <c r="N52" s="2">
        <f>[1]Sheet1!M53</f>
        <v>0</v>
      </c>
      <c r="O52" s="2">
        <f>[1]Sheet1!N53</f>
        <v>0</v>
      </c>
      <c r="P52" s="2">
        <f>[1]Sheet1!O53</f>
        <v>0</v>
      </c>
      <c r="Q52" s="2">
        <f>[1]Sheet1!P53</f>
        <v>0</v>
      </c>
      <c r="R52" s="2">
        <f>[1]Sheet1!Q53</f>
        <v>0</v>
      </c>
      <c r="S52" s="2">
        <f>[1]Sheet1!R53</f>
        <v>0</v>
      </c>
      <c r="T52" s="2">
        <f>[1]Sheet1!S53</f>
        <v>0</v>
      </c>
      <c r="U52" s="2">
        <f>[1]Sheet1!T53</f>
        <v>0</v>
      </c>
      <c r="V52" s="2">
        <f>[1]Sheet1!U53</f>
        <v>0</v>
      </c>
      <c r="W52" s="2">
        <f>[1]Sheet1!V53</f>
        <v>0</v>
      </c>
      <c r="X52" s="2">
        <f>[1]Sheet1!W53</f>
        <v>0</v>
      </c>
      <c r="Y52" s="2">
        <f>[1]Sheet1!X53</f>
        <v>0</v>
      </c>
      <c r="Z52" s="2">
        <f>[1]Sheet1!Y53</f>
        <v>0</v>
      </c>
      <c r="AA52" s="2">
        <f>[1]Sheet1!Z53</f>
        <v>0</v>
      </c>
      <c r="AB52" s="2">
        <f>[1]Sheet1!AA53</f>
        <v>0</v>
      </c>
      <c r="AC52" s="2">
        <f>[1]Sheet1!AB53</f>
        <v>0</v>
      </c>
      <c r="AD52" s="1">
        <f>[1]Sheet1!AC53</f>
        <v>0</v>
      </c>
      <c r="AE52" s="2">
        <f>[1]Sheet1!AD53</f>
        <v>0</v>
      </c>
      <c r="AF52" s="2">
        <f>[1]Sheet1!AE53</f>
        <v>0</v>
      </c>
      <c r="AG52" s="2">
        <f>[1]Sheet1!AF53</f>
        <v>0</v>
      </c>
      <c r="AH52" s="2">
        <f>[1]Sheet1!AG53</f>
        <v>0</v>
      </c>
      <c r="AI52" s="2">
        <f>[1]Sheet1!AH53</f>
        <v>0</v>
      </c>
      <c r="AJ52" s="2">
        <f>[1]Sheet1!AI53</f>
        <v>0</v>
      </c>
      <c r="AK52" s="2">
        <f>[1]Sheet1!AJ53</f>
        <v>0</v>
      </c>
      <c r="AL52" s="2">
        <f>[1]Sheet1!AK53</f>
        <v>0</v>
      </c>
      <c r="AM52" s="2">
        <f>[1]Sheet1!AL53</f>
        <v>0</v>
      </c>
      <c r="AN52" s="2">
        <f>[1]Sheet1!AM53</f>
        <v>0</v>
      </c>
      <c r="AO52" s="2">
        <f>[1]Sheet1!AN53</f>
        <v>0</v>
      </c>
      <c r="AP52" s="2">
        <f>[1]Sheet1!AO53</f>
        <v>0</v>
      </c>
      <c r="AQ52" s="2">
        <f>[1]Sheet1!AP53</f>
        <v>0</v>
      </c>
      <c r="AR52" s="2">
        <f>[1]Sheet1!AQ53</f>
        <v>1</v>
      </c>
      <c r="AS52" s="2">
        <f>[1]Sheet1!AR53</f>
        <v>1</v>
      </c>
      <c r="AT52" s="2">
        <f>[1]Sheet1!AS53</f>
        <v>0</v>
      </c>
      <c r="AU52" s="2">
        <f>[1]Sheet1!AT53</f>
        <v>0</v>
      </c>
      <c r="AV52" s="2">
        <f>[1]Sheet1!AU53</f>
        <v>0</v>
      </c>
      <c r="AW52" s="2">
        <f>[1]Sheet1!AV53</f>
        <v>0</v>
      </c>
      <c r="AX52" s="2">
        <f>[1]Sheet1!AW53</f>
        <v>0</v>
      </c>
      <c r="AY52" s="2">
        <f>[1]Sheet1!AX53</f>
        <v>0</v>
      </c>
      <c r="AZ52" s="2">
        <f>[1]Sheet1!AY53</f>
        <v>0</v>
      </c>
    </row>
    <row r="53" spans="1:52" ht="15.75" thickBot="1" x14ac:dyDescent="0.3">
      <c r="A53" s="32"/>
      <c r="B53" s="13" t="s">
        <v>257</v>
      </c>
      <c r="C53" s="25" t="s">
        <v>199</v>
      </c>
      <c r="D53" s="2">
        <f>[1]Sheet1!C54</f>
        <v>0</v>
      </c>
      <c r="E53" s="2">
        <f>[1]Sheet1!D54</f>
        <v>0</v>
      </c>
      <c r="F53" s="2">
        <f>[1]Sheet1!E54</f>
        <v>0</v>
      </c>
      <c r="G53" s="2">
        <f>[1]Sheet1!F54</f>
        <v>1</v>
      </c>
      <c r="H53" s="2">
        <f>[1]Sheet1!G54</f>
        <v>1</v>
      </c>
      <c r="I53" s="2">
        <f>[1]Sheet1!H54</f>
        <v>0</v>
      </c>
      <c r="J53" s="2">
        <f>[1]Sheet1!I54</f>
        <v>0</v>
      </c>
      <c r="K53" s="2">
        <f>[1]Sheet1!J54</f>
        <v>0</v>
      </c>
      <c r="L53" s="2">
        <f>[1]Sheet1!K54</f>
        <v>0</v>
      </c>
      <c r="M53" s="2">
        <f>[1]Sheet1!L54</f>
        <v>0</v>
      </c>
      <c r="N53" s="2">
        <f>[1]Sheet1!M54</f>
        <v>0</v>
      </c>
      <c r="O53" s="2">
        <f>[1]Sheet1!N54</f>
        <v>3</v>
      </c>
      <c r="P53" s="2">
        <f>[1]Sheet1!O54</f>
        <v>0</v>
      </c>
      <c r="Q53" s="2">
        <f>[1]Sheet1!P54</f>
        <v>1</v>
      </c>
      <c r="R53" s="2">
        <f>[1]Sheet1!Q54</f>
        <v>0</v>
      </c>
      <c r="S53" s="2">
        <f>[1]Sheet1!R54</f>
        <v>0</v>
      </c>
      <c r="T53" s="2">
        <f>[1]Sheet1!S54</f>
        <v>0</v>
      </c>
      <c r="U53" s="2">
        <f>[1]Sheet1!T54</f>
        <v>0</v>
      </c>
      <c r="V53" s="2">
        <f>[1]Sheet1!U54</f>
        <v>0</v>
      </c>
      <c r="W53" s="2">
        <f>[1]Sheet1!V54</f>
        <v>0</v>
      </c>
      <c r="X53" s="2">
        <f>[1]Sheet1!W54</f>
        <v>0</v>
      </c>
      <c r="Y53" s="2">
        <f>[1]Sheet1!X54</f>
        <v>1</v>
      </c>
      <c r="Z53" s="2">
        <f>[1]Sheet1!Y54</f>
        <v>0</v>
      </c>
      <c r="AA53" s="2">
        <f>[1]Sheet1!Z54</f>
        <v>0</v>
      </c>
      <c r="AB53" s="2">
        <f>[1]Sheet1!AA54</f>
        <v>0</v>
      </c>
      <c r="AC53" s="2">
        <f>[1]Sheet1!AB54</f>
        <v>0</v>
      </c>
      <c r="AD53" s="1">
        <f>[1]Sheet1!AC54</f>
        <v>1</v>
      </c>
      <c r="AE53" s="2">
        <f>[1]Sheet1!AD54</f>
        <v>1</v>
      </c>
      <c r="AF53" s="2">
        <f>[1]Sheet1!AE54</f>
        <v>0</v>
      </c>
      <c r="AG53" s="2">
        <f>[1]Sheet1!AF54</f>
        <v>0</v>
      </c>
      <c r="AH53" s="2">
        <f>[1]Sheet1!AG54</f>
        <v>0</v>
      </c>
      <c r="AI53" s="2">
        <f>[1]Sheet1!AH54</f>
        <v>0</v>
      </c>
      <c r="AJ53" s="2">
        <f>[1]Sheet1!AI54</f>
        <v>1</v>
      </c>
      <c r="AK53" s="2">
        <f>[1]Sheet1!AJ54</f>
        <v>1</v>
      </c>
      <c r="AL53" s="2">
        <f>[1]Sheet1!AK54</f>
        <v>2</v>
      </c>
      <c r="AM53" s="2">
        <f>[1]Sheet1!AL54</f>
        <v>3</v>
      </c>
      <c r="AN53" s="2">
        <f>[1]Sheet1!AM54</f>
        <v>0</v>
      </c>
      <c r="AO53" s="2">
        <f>[1]Sheet1!AN54</f>
        <v>0</v>
      </c>
      <c r="AP53" s="2">
        <f>[1]Sheet1!AO54</f>
        <v>0</v>
      </c>
      <c r="AQ53" s="2">
        <f>[1]Sheet1!AP54</f>
        <v>1</v>
      </c>
      <c r="AR53" s="2">
        <f>[1]Sheet1!AQ54</f>
        <v>0</v>
      </c>
      <c r="AS53" s="2">
        <f>[1]Sheet1!AR54</f>
        <v>0</v>
      </c>
      <c r="AT53" s="2">
        <f>[1]Sheet1!AS54</f>
        <v>0</v>
      </c>
      <c r="AU53" s="2">
        <f>[1]Sheet1!AT54</f>
        <v>0</v>
      </c>
      <c r="AV53" s="2">
        <f>[1]Sheet1!AU54</f>
        <v>0</v>
      </c>
      <c r="AW53" s="2">
        <f>[1]Sheet1!AV54</f>
        <v>0</v>
      </c>
      <c r="AX53" s="2">
        <f>[1]Sheet1!AW54</f>
        <v>1</v>
      </c>
      <c r="AY53" s="2">
        <f>[1]Sheet1!AX54</f>
        <v>1</v>
      </c>
      <c r="AZ53" s="2">
        <f>[1]Sheet1!AY54</f>
        <v>1</v>
      </c>
    </row>
    <row r="54" spans="1:52" ht="16.5" customHeight="1" thickBot="1" x14ac:dyDescent="0.3">
      <c r="A54" s="32"/>
      <c r="B54" s="13" t="s">
        <v>258</v>
      </c>
      <c r="C54" s="25" t="s">
        <v>200</v>
      </c>
      <c r="D54" s="2">
        <f>[1]Sheet1!C55</f>
        <v>0</v>
      </c>
      <c r="E54" s="2">
        <f>[1]Sheet1!D55</f>
        <v>0</v>
      </c>
      <c r="F54" s="2">
        <f>[1]Sheet1!E55</f>
        <v>0</v>
      </c>
      <c r="G54" s="2">
        <f>[1]Sheet1!F55</f>
        <v>0</v>
      </c>
      <c r="H54" s="2">
        <f>[1]Sheet1!G55</f>
        <v>0</v>
      </c>
      <c r="I54" s="2">
        <f>[1]Sheet1!H55</f>
        <v>0</v>
      </c>
      <c r="J54" s="2">
        <f>[1]Sheet1!I55</f>
        <v>1</v>
      </c>
      <c r="K54" s="2">
        <f>[1]Sheet1!J55</f>
        <v>0</v>
      </c>
      <c r="L54" s="2">
        <f>[1]Sheet1!K55</f>
        <v>0</v>
      </c>
      <c r="M54" s="2">
        <f>[1]Sheet1!L55</f>
        <v>0</v>
      </c>
      <c r="N54" s="2">
        <f>[1]Sheet1!M55</f>
        <v>0</v>
      </c>
      <c r="O54" s="2">
        <f>[1]Sheet1!N55</f>
        <v>0</v>
      </c>
      <c r="P54" s="2">
        <f>[1]Sheet1!O55</f>
        <v>0</v>
      </c>
      <c r="Q54" s="2">
        <f>[1]Sheet1!P55</f>
        <v>0</v>
      </c>
      <c r="R54" s="2">
        <f>[1]Sheet1!Q55</f>
        <v>0</v>
      </c>
      <c r="S54" s="2">
        <f>[1]Sheet1!R55</f>
        <v>0</v>
      </c>
      <c r="T54" s="2">
        <f>[1]Sheet1!S55</f>
        <v>0</v>
      </c>
      <c r="U54" s="2">
        <f>[1]Sheet1!T55</f>
        <v>1</v>
      </c>
      <c r="V54" s="2">
        <f>[1]Sheet1!U55</f>
        <v>1</v>
      </c>
      <c r="W54" s="2">
        <f>[1]Sheet1!V55</f>
        <v>0</v>
      </c>
      <c r="X54" s="2">
        <f>[1]Sheet1!W55</f>
        <v>0</v>
      </c>
      <c r="Y54" s="2">
        <f>[1]Sheet1!X55</f>
        <v>0</v>
      </c>
      <c r="Z54" s="2">
        <f>[1]Sheet1!Y55</f>
        <v>0</v>
      </c>
      <c r="AA54" s="2">
        <f>[1]Sheet1!Z55</f>
        <v>0</v>
      </c>
      <c r="AB54" s="2">
        <f>[1]Sheet1!AA55</f>
        <v>0</v>
      </c>
      <c r="AC54" s="2">
        <f>[1]Sheet1!AB55</f>
        <v>0</v>
      </c>
      <c r="AD54" s="1">
        <f>[1]Sheet1!AC55</f>
        <v>0</v>
      </c>
      <c r="AE54" s="2">
        <f>[1]Sheet1!AD55</f>
        <v>0</v>
      </c>
      <c r="AF54" s="2">
        <f>[1]Sheet1!AE55</f>
        <v>0</v>
      </c>
      <c r="AG54" s="2">
        <f>[1]Sheet1!AF55</f>
        <v>0</v>
      </c>
      <c r="AH54" s="2">
        <f>[1]Sheet1!AG55</f>
        <v>0</v>
      </c>
      <c r="AI54" s="2">
        <f>[1]Sheet1!AH55</f>
        <v>0</v>
      </c>
      <c r="AJ54" s="2">
        <f>[1]Sheet1!AI55</f>
        <v>0</v>
      </c>
      <c r="AK54" s="2">
        <f>[1]Sheet1!AJ55</f>
        <v>0</v>
      </c>
      <c r="AL54" s="2">
        <f>[1]Sheet1!AK55</f>
        <v>0</v>
      </c>
      <c r="AM54" s="2">
        <f>[1]Sheet1!AL55</f>
        <v>0</v>
      </c>
      <c r="AN54" s="2">
        <f>[1]Sheet1!AM55</f>
        <v>0</v>
      </c>
      <c r="AO54" s="2">
        <f>[1]Sheet1!AN55</f>
        <v>0</v>
      </c>
      <c r="AP54" s="2">
        <f>[1]Sheet1!AO55</f>
        <v>0</v>
      </c>
      <c r="AQ54" s="2">
        <f>[1]Sheet1!AP55</f>
        <v>0</v>
      </c>
      <c r="AR54" s="2">
        <f>[1]Sheet1!AQ55</f>
        <v>0</v>
      </c>
      <c r="AS54" s="2">
        <f>[1]Sheet1!AR55</f>
        <v>0</v>
      </c>
      <c r="AT54" s="2">
        <f>[1]Sheet1!AS55</f>
        <v>0</v>
      </c>
      <c r="AU54" s="2">
        <f>[1]Sheet1!AT55</f>
        <v>0</v>
      </c>
      <c r="AV54" s="2">
        <f>[1]Sheet1!AU55</f>
        <v>0</v>
      </c>
      <c r="AW54" s="2">
        <f>[1]Sheet1!AV55</f>
        <v>0</v>
      </c>
      <c r="AX54" s="2">
        <f>[1]Sheet1!AW55</f>
        <v>0</v>
      </c>
      <c r="AY54" s="2">
        <f>[1]Sheet1!AX55</f>
        <v>0</v>
      </c>
      <c r="AZ54" s="2">
        <f>[1]Sheet1!AY55</f>
        <v>0</v>
      </c>
    </row>
    <row r="55" spans="1:52" ht="17.25" customHeight="1" thickBot="1" x14ac:dyDescent="0.2">
      <c r="A55" s="32"/>
      <c r="B55" s="13" t="s">
        <v>259</v>
      </c>
      <c r="C55" s="25" t="s">
        <v>201</v>
      </c>
      <c r="D55" s="23">
        <f>[1]Sheet1!C56</f>
        <v>0</v>
      </c>
      <c r="E55" s="22">
        <f>[1]Sheet1!D56</f>
        <v>1</v>
      </c>
      <c r="F55" s="24">
        <f>[1]Sheet1!E56</f>
        <v>0</v>
      </c>
      <c r="G55" s="24">
        <f>[1]Sheet1!F56</f>
        <v>0</v>
      </c>
      <c r="H55" s="24">
        <f>[1]Sheet1!G56</f>
        <v>0</v>
      </c>
      <c r="I55" s="24">
        <f>[1]Sheet1!H56</f>
        <v>0</v>
      </c>
      <c r="J55" s="24">
        <f>[1]Sheet1!I56</f>
        <v>0</v>
      </c>
      <c r="K55" s="24">
        <f>[1]Sheet1!J56</f>
        <v>0</v>
      </c>
      <c r="L55" s="24">
        <f>[1]Sheet1!K56</f>
        <v>0</v>
      </c>
      <c r="M55" s="24">
        <f>[1]Sheet1!L56</f>
        <v>0</v>
      </c>
      <c r="N55" s="24">
        <f>[1]Sheet1!M56</f>
        <v>0</v>
      </c>
      <c r="O55" s="24">
        <f>[1]Sheet1!N56</f>
        <v>0</v>
      </c>
      <c r="P55" s="24">
        <f>[1]Sheet1!O56</f>
        <v>0</v>
      </c>
      <c r="Q55" s="24">
        <f>[1]Sheet1!P56</f>
        <v>0</v>
      </c>
      <c r="R55" s="24">
        <f>[1]Sheet1!Q56</f>
        <v>0</v>
      </c>
      <c r="S55" s="24">
        <f>[1]Sheet1!R56</f>
        <v>0</v>
      </c>
      <c r="T55" s="24">
        <f>[1]Sheet1!S56</f>
        <v>0</v>
      </c>
      <c r="U55" s="24">
        <f>[1]Sheet1!T56</f>
        <v>0</v>
      </c>
      <c r="V55" s="24">
        <f>[1]Sheet1!U56</f>
        <v>0</v>
      </c>
      <c r="W55" s="24">
        <f>[1]Sheet1!V56</f>
        <v>0</v>
      </c>
      <c r="X55" s="24">
        <f>[1]Sheet1!W56</f>
        <v>0</v>
      </c>
      <c r="Y55" s="24">
        <f>[1]Sheet1!X56</f>
        <v>0</v>
      </c>
      <c r="Z55" s="24">
        <f>[1]Sheet1!Y56</f>
        <v>0</v>
      </c>
      <c r="AA55" s="24">
        <f>[1]Sheet1!Z56</f>
        <v>0</v>
      </c>
      <c r="AB55" s="24">
        <f>[1]Sheet1!AA56</f>
        <v>0</v>
      </c>
      <c r="AC55" s="24">
        <f>[1]Sheet1!AB56</f>
        <v>0</v>
      </c>
      <c r="AD55" s="24">
        <f>[1]Sheet1!AC56</f>
        <v>0</v>
      </c>
      <c r="AE55" s="24">
        <f>[1]Sheet1!AD56</f>
        <v>0</v>
      </c>
      <c r="AF55" s="24">
        <f>[1]Sheet1!AE56</f>
        <v>0</v>
      </c>
      <c r="AG55" s="24">
        <f>[1]Sheet1!AF56</f>
        <v>0</v>
      </c>
      <c r="AH55" s="24">
        <f>[1]Sheet1!AG56</f>
        <v>0</v>
      </c>
      <c r="AI55" s="24">
        <f>[1]Sheet1!AH56</f>
        <v>4</v>
      </c>
      <c r="AJ55" s="24">
        <f>[1]Sheet1!AI56</f>
        <v>0</v>
      </c>
      <c r="AK55" s="24">
        <f>[1]Sheet1!AJ56</f>
        <v>0</v>
      </c>
      <c r="AL55" s="24">
        <f>[1]Sheet1!AK56</f>
        <v>0</v>
      </c>
      <c r="AM55" s="24">
        <f>[1]Sheet1!AL56</f>
        <v>0</v>
      </c>
      <c r="AN55" s="24">
        <f>[1]Sheet1!AM56</f>
        <v>0</v>
      </c>
      <c r="AO55" s="24">
        <f>[1]Sheet1!AN56</f>
        <v>0</v>
      </c>
      <c r="AP55" s="24">
        <f>[1]Sheet1!AO56</f>
        <v>0</v>
      </c>
      <c r="AQ55" s="24">
        <f>[1]Sheet1!AP56</f>
        <v>0</v>
      </c>
      <c r="AR55" s="24">
        <f>[1]Sheet1!AQ56</f>
        <v>0</v>
      </c>
      <c r="AS55" s="24">
        <f>[1]Sheet1!AR56</f>
        <v>0</v>
      </c>
      <c r="AT55" s="24">
        <f>[1]Sheet1!AS56</f>
        <v>0</v>
      </c>
      <c r="AU55" s="24">
        <f>[1]Sheet1!AT56</f>
        <v>0</v>
      </c>
      <c r="AV55" s="24">
        <f>[1]Sheet1!AU56</f>
        <v>0</v>
      </c>
      <c r="AW55" s="24">
        <f>[1]Sheet1!AV56</f>
        <v>0</v>
      </c>
      <c r="AX55" s="24">
        <f>[1]Sheet1!AW56</f>
        <v>0</v>
      </c>
      <c r="AY55" s="24">
        <f>[1]Sheet1!AX56</f>
        <v>0</v>
      </c>
      <c r="AZ55" s="24">
        <f>[1]Sheet1!AY56</f>
        <v>0</v>
      </c>
    </row>
    <row r="56" spans="1:52" ht="17.25" customHeight="1" thickBot="1" x14ac:dyDescent="0.2">
      <c r="A56" s="32"/>
      <c r="B56" s="13" t="s">
        <v>259</v>
      </c>
      <c r="C56" s="25" t="s">
        <v>267</v>
      </c>
      <c r="D56" s="23">
        <f>[1]Sheet1!C57</f>
        <v>0</v>
      </c>
      <c r="E56" s="24">
        <f>[1]Sheet1!D57</f>
        <v>0</v>
      </c>
      <c r="F56" s="22">
        <f>[1]Sheet1!E57</f>
        <v>0</v>
      </c>
      <c r="G56" s="24">
        <f>[1]Sheet1!F57</f>
        <v>0</v>
      </c>
      <c r="H56" s="24">
        <f>[1]Sheet1!G57</f>
        <v>0</v>
      </c>
      <c r="I56" s="24">
        <f>[1]Sheet1!H57</f>
        <v>0</v>
      </c>
      <c r="J56" s="24">
        <f>[1]Sheet1!I57</f>
        <v>0</v>
      </c>
      <c r="K56" s="24">
        <f>[1]Sheet1!J57</f>
        <v>0</v>
      </c>
      <c r="L56" s="24">
        <f>[1]Sheet1!K57</f>
        <v>0</v>
      </c>
      <c r="M56" s="24">
        <f>[1]Sheet1!L57</f>
        <v>0</v>
      </c>
      <c r="N56" s="24">
        <f>[1]Sheet1!M57</f>
        <v>0</v>
      </c>
      <c r="O56" s="24">
        <f>[1]Sheet1!N57</f>
        <v>0</v>
      </c>
      <c r="P56" s="24">
        <f>[1]Sheet1!O57</f>
        <v>0</v>
      </c>
      <c r="Q56" s="24">
        <f>[1]Sheet1!P57</f>
        <v>0</v>
      </c>
      <c r="R56" s="24">
        <f>[1]Sheet1!Q57</f>
        <v>0</v>
      </c>
      <c r="S56" s="24">
        <f>[1]Sheet1!R57</f>
        <v>0</v>
      </c>
      <c r="T56" s="24">
        <f>[1]Sheet1!S57</f>
        <v>1</v>
      </c>
      <c r="U56" s="24">
        <f>[1]Sheet1!T57</f>
        <v>0</v>
      </c>
      <c r="V56" s="24">
        <f>[1]Sheet1!U57</f>
        <v>0</v>
      </c>
      <c r="W56" s="24">
        <f>[1]Sheet1!V57</f>
        <v>0</v>
      </c>
      <c r="X56" s="24">
        <f>[1]Sheet1!W57</f>
        <v>0</v>
      </c>
      <c r="Y56" s="24">
        <f>[1]Sheet1!X57</f>
        <v>0</v>
      </c>
      <c r="Z56" s="24">
        <f>[1]Sheet1!Y57</f>
        <v>0</v>
      </c>
      <c r="AA56" s="24">
        <f>[1]Sheet1!Z57</f>
        <v>0</v>
      </c>
      <c r="AB56" s="24">
        <f>[1]Sheet1!AA57</f>
        <v>0</v>
      </c>
      <c r="AC56" s="24">
        <f>[1]Sheet1!AB57</f>
        <v>0</v>
      </c>
      <c r="AD56" s="24">
        <f>[1]Sheet1!AC57</f>
        <v>0</v>
      </c>
      <c r="AE56" s="24">
        <f>[1]Sheet1!AD57</f>
        <v>0</v>
      </c>
      <c r="AF56" s="24">
        <f>[1]Sheet1!AE57</f>
        <v>0</v>
      </c>
      <c r="AG56" s="24">
        <f>[1]Sheet1!AF57</f>
        <v>0</v>
      </c>
      <c r="AH56" s="24">
        <f>[1]Sheet1!AG57</f>
        <v>0</v>
      </c>
      <c r="AI56" s="24">
        <f>[1]Sheet1!AH57</f>
        <v>0</v>
      </c>
      <c r="AJ56" s="24">
        <f>[1]Sheet1!AI57</f>
        <v>0</v>
      </c>
      <c r="AK56" s="24">
        <f>[1]Sheet1!AJ57</f>
        <v>0</v>
      </c>
      <c r="AL56" s="24">
        <f>[1]Sheet1!AK57</f>
        <v>0</v>
      </c>
      <c r="AM56" s="24">
        <f>[1]Sheet1!AL57</f>
        <v>0</v>
      </c>
      <c r="AN56" s="24">
        <f>[1]Sheet1!AM57</f>
        <v>0</v>
      </c>
      <c r="AO56" s="24">
        <f>[1]Sheet1!AN57</f>
        <v>0</v>
      </c>
      <c r="AP56" s="24">
        <f>[1]Sheet1!AO57</f>
        <v>0</v>
      </c>
      <c r="AQ56" s="24">
        <f>[1]Sheet1!AP57</f>
        <v>0</v>
      </c>
      <c r="AR56" s="24">
        <f>[1]Sheet1!AQ57</f>
        <v>0</v>
      </c>
      <c r="AS56" s="24">
        <f>[1]Sheet1!AR57</f>
        <v>0</v>
      </c>
      <c r="AT56" s="24">
        <f>[1]Sheet1!AS57</f>
        <v>0</v>
      </c>
      <c r="AU56" s="24">
        <f>[1]Sheet1!AT57</f>
        <v>0</v>
      </c>
      <c r="AV56" s="24">
        <f>[1]Sheet1!AU57</f>
        <v>0</v>
      </c>
      <c r="AW56" s="24">
        <f>[1]Sheet1!AV57</f>
        <v>0</v>
      </c>
      <c r="AX56" s="24">
        <f>[1]Sheet1!AW57</f>
        <v>0</v>
      </c>
      <c r="AY56" s="24">
        <f>[1]Sheet1!AX57</f>
        <v>0</v>
      </c>
      <c r="AZ56" s="22">
        <f>[1]Sheet1!AY57</f>
        <v>0</v>
      </c>
    </row>
    <row r="57" spans="1:52" ht="17.25" customHeight="1" thickBot="1" x14ac:dyDescent="0.2">
      <c r="A57" s="32"/>
      <c r="B57" s="13" t="s">
        <v>260</v>
      </c>
      <c r="C57" s="25" t="s">
        <v>202</v>
      </c>
      <c r="D57" s="23">
        <f>[1]Sheet1!C58</f>
        <v>1</v>
      </c>
      <c r="E57" s="24">
        <f>[1]Sheet1!D58</f>
        <v>0</v>
      </c>
      <c r="F57" s="26">
        <f>[1]Sheet1!E58</f>
        <v>1</v>
      </c>
      <c r="G57" s="23">
        <f>[1]Sheet1!F58</f>
        <v>0</v>
      </c>
      <c r="H57" s="24">
        <f>[1]Sheet1!G58</f>
        <v>0</v>
      </c>
      <c r="I57" s="24">
        <f>[1]Sheet1!H58</f>
        <v>0</v>
      </c>
      <c r="J57" s="24">
        <f>[1]Sheet1!I58</f>
        <v>0</v>
      </c>
      <c r="K57" s="24">
        <f>[1]Sheet1!J58</f>
        <v>0</v>
      </c>
      <c r="L57" s="24">
        <f>[1]Sheet1!K58</f>
        <v>0</v>
      </c>
      <c r="M57" s="24">
        <f>[1]Sheet1!L58</f>
        <v>1</v>
      </c>
      <c r="N57" s="24">
        <f>[1]Sheet1!M58</f>
        <v>0</v>
      </c>
      <c r="O57" s="24">
        <f>[1]Sheet1!N58</f>
        <v>1</v>
      </c>
      <c r="P57" s="24">
        <f>[1]Sheet1!O58</f>
        <v>0</v>
      </c>
      <c r="Q57" s="24">
        <f>[1]Sheet1!P58</f>
        <v>0</v>
      </c>
      <c r="R57" s="24">
        <f>[1]Sheet1!Q58</f>
        <v>0</v>
      </c>
      <c r="S57" s="24">
        <f>[1]Sheet1!R58</f>
        <v>0</v>
      </c>
      <c r="T57" s="24">
        <f>[1]Sheet1!S58</f>
        <v>0</v>
      </c>
      <c r="U57" s="24">
        <f>[1]Sheet1!T58</f>
        <v>0</v>
      </c>
      <c r="V57" s="24">
        <f>[1]Sheet1!U58</f>
        <v>0</v>
      </c>
      <c r="W57" s="24">
        <f>[1]Sheet1!V58</f>
        <v>0</v>
      </c>
      <c r="X57" s="24">
        <f>[1]Sheet1!W58</f>
        <v>1</v>
      </c>
      <c r="Y57" s="24">
        <f>[1]Sheet1!X58</f>
        <v>0</v>
      </c>
      <c r="Z57" s="24">
        <f>[1]Sheet1!Y58</f>
        <v>0</v>
      </c>
      <c r="AA57" s="24">
        <f>[1]Sheet1!Z58</f>
        <v>0</v>
      </c>
      <c r="AB57" s="24">
        <f>[1]Sheet1!AA58</f>
        <v>0</v>
      </c>
      <c r="AC57" s="24">
        <f>[1]Sheet1!AB58</f>
        <v>0</v>
      </c>
      <c r="AD57" s="24">
        <f>[1]Sheet1!AC58</f>
        <v>1</v>
      </c>
      <c r="AE57" s="24">
        <f>[1]Sheet1!AD58</f>
        <v>1</v>
      </c>
      <c r="AF57" s="24">
        <f>[1]Sheet1!AE58</f>
        <v>0</v>
      </c>
      <c r="AG57" s="24">
        <f>[1]Sheet1!AF58</f>
        <v>1</v>
      </c>
      <c r="AH57" s="24">
        <f>[1]Sheet1!AG58</f>
        <v>0</v>
      </c>
      <c r="AI57" s="24">
        <f>[1]Sheet1!AH58</f>
        <v>0</v>
      </c>
      <c r="AJ57" s="24">
        <f>[1]Sheet1!AI58</f>
        <v>0</v>
      </c>
      <c r="AK57" s="24">
        <f>[1]Sheet1!AJ58</f>
        <v>0</v>
      </c>
      <c r="AL57" s="24">
        <f>[1]Sheet1!AK58</f>
        <v>0</v>
      </c>
      <c r="AM57" s="24">
        <f>[1]Sheet1!AL58</f>
        <v>0</v>
      </c>
      <c r="AN57" s="24">
        <f>[1]Sheet1!AM58</f>
        <v>0</v>
      </c>
      <c r="AO57" s="24">
        <f>[1]Sheet1!AN58</f>
        <v>0</v>
      </c>
      <c r="AP57" s="24">
        <f>[1]Sheet1!AO58</f>
        <v>0</v>
      </c>
      <c r="AQ57" s="24">
        <f>[1]Sheet1!AP58</f>
        <v>1</v>
      </c>
      <c r="AR57" s="24">
        <f>[1]Sheet1!AQ58</f>
        <v>0</v>
      </c>
      <c r="AS57" s="24">
        <f>[1]Sheet1!AR58</f>
        <v>0</v>
      </c>
      <c r="AT57" s="24">
        <f>[1]Sheet1!AS58</f>
        <v>0</v>
      </c>
      <c r="AU57" s="24">
        <f>[1]Sheet1!AT58</f>
        <v>0</v>
      </c>
      <c r="AV57" s="24">
        <f>[1]Sheet1!AU58</f>
        <v>0</v>
      </c>
      <c r="AW57" s="24">
        <f>[1]Sheet1!AV58</f>
        <v>0</v>
      </c>
      <c r="AX57" s="24">
        <f>[1]Sheet1!AW58</f>
        <v>1</v>
      </c>
      <c r="AY57" s="24">
        <f>[1]Sheet1!AX58</f>
        <v>0</v>
      </c>
      <c r="AZ57" s="24">
        <f>[1]Sheet1!AY58</f>
        <v>2</v>
      </c>
    </row>
    <row r="58" spans="1:52" ht="18" customHeight="1" thickBot="1" x14ac:dyDescent="0.2">
      <c r="A58" s="32"/>
      <c r="B58" s="13" t="s">
        <v>261</v>
      </c>
      <c r="C58" s="25" t="s">
        <v>266</v>
      </c>
      <c r="D58" s="21">
        <f>[1]Sheet1!C59</f>
        <v>0</v>
      </c>
      <c r="E58" s="22">
        <f>[1]Sheet1!D59</f>
        <v>0</v>
      </c>
      <c r="F58" s="27">
        <f>[1]Sheet1!E59</f>
        <v>0</v>
      </c>
      <c r="G58" s="21">
        <f>[1]Sheet1!F59</f>
        <v>1</v>
      </c>
      <c r="H58" s="22">
        <f>[1]Sheet1!G59</f>
        <v>1</v>
      </c>
      <c r="I58" s="22">
        <f>[1]Sheet1!H59</f>
        <v>0</v>
      </c>
      <c r="J58" s="22">
        <f>[1]Sheet1!I59</f>
        <v>0</v>
      </c>
      <c r="K58" s="22">
        <f>[1]Sheet1!J59</f>
        <v>0</v>
      </c>
      <c r="L58" s="22">
        <f>[1]Sheet1!K59</f>
        <v>0</v>
      </c>
      <c r="M58" s="22">
        <f>[1]Sheet1!L59</f>
        <v>0</v>
      </c>
      <c r="N58" s="22">
        <f>[1]Sheet1!M59</f>
        <v>0</v>
      </c>
      <c r="O58" s="22">
        <f>[1]Sheet1!N59</f>
        <v>0</v>
      </c>
      <c r="P58" s="22">
        <f>[1]Sheet1!O59</f>
        <v>0</v>
      </c>
      <c r="Q58" s="22">
        <f>[1]Sheet1!P59</f>
        <v>1</v>
      </c>
      <c r="R58" s="22">
        <f>[1]Sheet1!Q59</f>
        <v>0</v>
      </c>
      <c r="S58" s="22">
        <f>[1]Sheet1!R59</f>
        <v>0</v>
      </c>
      <c r="T58" s="22">
        <f>[1]Sheet1!S59</f>
        <v>0</v>
      </c>
      <c r="U58" s="22">
        <f>[1]Sheet1!T59</f>
        <v>0</v>
      </c>
      <c r="V58" s="22">
        <f>[1]Sheet1!U59</f>
        <v>0</v>
      </c>
      <c r="W58" s="22">
        <f>[1]Sheet1!V59</f>
        <v>0</v>
      </c>
      <c r="X58" s="22">
        <f>[1]Sheet1!W59</f>
        <v>0</v>
      </c>
      <c r="Y58" s="22">
        <f>[1]Sheet1!X59</f>
        <v>0</v>
      </c>
      <c r="Z58" s="22">
        <f>[1]Sheet1!Y59</f>
        <v>0</v>
      </c>
      <c r="AA58" s="22">
        <f>[1]Sheet1!Z59</f>
        <v>0</v>
      </c>
      <c r="AB58" s="22">
        <f>[1]Sheet1!AA59</f>
        <v>0</v>
      </c>
      <c r="AC58" s="22">
        <f>[1]Sheet1!AB59</f>
        <v>0</v>
      </c>
      <c r="AD58" s="22">
        <f>[1]Sheet1!AC59</f>
        <v>1</v>
      </c>
      <c r="AE58" s="22">
        <f>[1]Sheet1!AD59</f>
        <v>1</v>
      </c>
      <c r="AF58" s="22">
        <f>[1]Sheet1!AE59</f>
        <v>0</v>
      </c>
      <c r="AG58" s="22">
        <f>[1]Sheet1!AF59</f>
        <v>0</v>
      </c>
      <c r="AH58" s="22">
        <f>[1]Sheet1!AG59</f>
        <v>0</v>
      </c>
      <c r="AI58" s="22">
        <f>[1]Sheet1!AH59</f>
        <v>0</v>
      </c>
      <c r="AJ58" s="22">
        <f>[1]Sheet1!AI59</f>
        <v>0</v>
      </c>
      <c r="AK58" s="22">
        <f>[1]Sheet1!AJ59</f>
        <v>0</v>
      </c>
      <c r="AL58" s="22">
        <f>[1]Sheet1!AK59</f>
        <v>0</v>
      </c>
      <c r="AM58" s="22">
        <f>[1]Sheet1!AL59</f>
        <v>0</v>
      </c>
      <c r="AN58" s="22">
        <f>[1]Sheet1!AM59</f>
        <v>0</v>
      </c>
      <c r="AO58" s="22">
        <f>[1]Sheet1!AN59</f>
        <v>1</v>
      </c>
      <c r="AP58" s="22">
        <f>[1]Sheet1!AO59</f>
        <v>1</v>
      </c>
      <c r="AQ58" s="22">
        <f>[1]Sheet1!AP59</f>
        <v>0</v>
      </c>
      <c r="AR58" s="22">
        <f>[1]Sheet1!AQ59</f>
        <v>1</v>
      </c>
      <c r="AS58" s="22">
        <f>[1]Sheet1!AR59</f>
        <v>1</v>
      </c>
      <c r="AT58" s="22">
        <f>[1]Sheet1!AS59</f>
        <v>0</v>
      </c>
      <c r="AU58" s="22">
        <f>[1]Sheet1!AT59</f>
        <v>0</v>
      </c>
      <c r="AV58" s="22">
        <f>[1]Sheet1!AU59</f>
        <v>1</v>
      </c>
      <c r="AW58" s="22">
        <f>[1]Sheet1!AV59</f>
        <v>0</v>
      </c>
      <c r="AX58" s="22">
        <f>[1]Sheet1!AW59</f>
        <v>0</v>
      </c>
      <c r="AY58" s="22">
        <f>[1]Sheet1!AX59</f>
        <v>0</v>
      </c>
      <c r="AZ58" s="22">
        <f>[1]Sheet1!AY59</f>
        <v>0</v>
      </c>
    </row>
    <row r="59" spans="1:52" ht="16.5" customHeight="1" thickBot="1" x14ac:dyDescent="0.2">
      <c r="A59" s="32"/>
      <c r="B59" s="13" t="s">
        <v>262</v>
      </c>
      <c r="C59" s="25" t="s">
        <v>203</v>
      </c>
      <c r="D59" s="13">
        <f>[1]Sheet1!C60</f>
        <v>0</v>
      </c>
      <c r="E59" s="25">
        <f>[1]Sheet1!D60</f>
        <v>0</v>
      </c>
      <c r="F59" s="9">
        <f>[1]Sheet1!E60</f>
        <v>0</v>
      </c>
      <c r="G59" s="13">
        <f>[1]Sheet1!F60</f>
        <v>0</v>
      </c>
      <c r="H59" s="25">
        <f>[1]Sheet1!G60</f>
        <v>0</v>
      </c>
      <c r="I59" s="25">
        <f>[1]Sheet1!H60</f>
        <v>0</v>
      </c>
      <c r="J59" s="25">
        <f>[1]Sheet1!I60</f>
        <v>0</v>
      </c>
      <c r="K59" s="25">
        <f>[1]Sheet1!J60</f>
        <v>0</v>
      </c>
      <c r="L59" s="25">
        <f>[1]Sheet1!K60</f>
        <v>0</v>
      </c>
      <c r="M59" s="25">
        <f>[1]Sheet1!L60</f>
        <v>0</v>
      </c>
      <c r="N59" s="25">
        <f>[1]Sheet1!M60</f>
        <v>0</v>
      </c>
      <c r="O59" s="25">
        <f>[1]Sheet1!N60</f>
        <v>0</v>
      </c>
      <c r="P59" s="25">
        <f>[1]Sheet1!O60</f>
        <v>0</v>
      </c>
      <c r="Q59" s="25">
        <f>[1]Sheet1!P60</f>
        <v>0</v>
      </c>
      <c r="R59" s="25">
        <f>[1]Sheet1!Q60</f>
        <v>0</v>
      </c>
      <c r="S59" s="25">
        <f>[1]Sheet1!R60</f>
        <v>0</v>
      </c>
      <c r="T59" s="25">
        <f>[1]Sheet1!S60</f>
        <v>0</v>
      </c>
      <c r="U59" s="25">
        <f>[1]Sheet1!T60</f>
        <v>0</v>
      </c>
      <c r="V59" s="25">
        <f>[1]Sheet1!U60</f>
        <v>0</v>
      </c>
      <c r="W59" s="25">
        <f>[1]Sheet1!V60</f>
        <v>0</v>
      </c>
      <c r="X59" s="25">
        <f>[1]Sheet1!W60</f>
        <v>1</v>
      </c>
      <c r="Y59" s="25">
        <f>[1]Sheet1!X60</f>
        <v>0</v>
      </c>
      <c r="Z59" s="25">
        <f>[1]Sheet1!Y60</f>
        <v>0</v>
      </c>
      <c r="AA59" s="25">
        <f>[1]Sheet1!Z60</f>
        <v>0</v>
      </c>
      <c r="AB59" s="25">
        <f>[1]Sheet1!AA60</f>
        <v>0</v>
      </c>
      <c r="AC59" s="25">
        <f>[1]Sheet1!AB60</f>
        <v>0</v>
      </c>
      <c r="AD59" s="25">
        <f>[1]Sheet1!AC60</f>
        <v>0</v>
      </c>
      <c r="AE59" s="25">
        <f>[1]Sheet1!AD60</f>
        <v>0</v>
      </c>
      <c r="AF59" s="25">
        <f>[1]Sheet1!AE60</f>
        <v>0</v>
      </c>
      <c r="AG59" s="25">
        <f>[1]Sheet1!AF60</f>
        <v>0</v>
      </c>
      <c r="AH59" s="25">
        <f>[1]Sheet1!AG60</f>
        <v>0</v>
      </c>
      <c r="AI59" s="25">
        <f>[1]Sheet1!AH60</f>
        <v>0</v>
      </c>
      <c r="AJ59" s="25">
        <f>[1]Sheet1!AI60</f>
        <v>0</v>
      </c>
      <c r="AK59" s="25">
        <f>[1]Sheet1!AJ60</f>
        <v>0</v>
      </c>
      <c r="AL59" s="25">
        <f>[1]Sheet1!AK60</f>
        <v>0</v>
      </c>
      <c r="AM59" s="25">
        <f>[1]Sheet1!AL60</f>
        <v>0</v>
      </c>
      <c r="AN59" s="25">
        <f>[1]Sheet1!AM60</f>
        <v>0</v>
      </c>
      <c r="AO59" s="25">
        <f>[1]Sheet1!AN60</f>
        <v>0</v>
      </c>
      <c r="AP59" s="25">
        <f>[1]Sheet1!AO60</f>
        <v>0</v>
      </c>
      <c r="AQ59" s="25">
        <f>[1]Sheet1!AP60</f>
        <v>0</v>
      </c>
      <c r="AR59" s="25">
        <f>[1]Sheet1!AQ60</f>
        <v>0</v>
      </c>
      <c r="AS59" s="25">
        <f>[1]Sheet1!AR60</f>
        <v>0</v>
      </c>
      <c r="AT59" s="25">
        <f>[1]Sheet1!AS60</f>
        <v>0</v>
      </c>
      <c r="AU59" s="25">
        <f>[1]Sheet1!AT60</f>
        <v>0</v>
      </c>
      <c r="AV59" s="25">
        <f>[1]Sheet1!AU60</f>
        <v>0</v>
      </c>
      <c r="AW59" s="25">
        <f>[1]Sheet1!AV60</f>
        <v>0</v>
      </c>
      <c r="AX59" s="25">
        <f>[1]Sheet1!AW60</f>
        <v>0</v>
      </c>
      <c r="AY59" s="25">
        <f>[1]Sheet1!AX60</f>
        <v>0</v>
      </c>
      <c r="AZ59" s="25">
        <f>[1]Sheet1!AY60</f>
        <v>0</v>
      </c>
    </row>
    <row r="60" spans="1:52" ht="18" customHeight="1" thickBot="1" x14ac:dyDescent="0.2">
      <c r="A60" s="33"/>
      <c r="B60" s="13" t="s">
        <v>263</v>
      </c>
      <c r="C60" s="21" t="s">
        <v>204</v>
      </c>
      <c r="D60" s="21">
        <f>[1]Sheet1!C61</f>
        <v>2</v>
      </c>
      <c r="E60" s="22">
        <f>[1]Sheet1!D61</f>
        <v>0</v>
      </c>
      <c r="F60" s="27">
        <f>[1]Sheet1!E61</f>
        <v>0</v>
      </c>
      <c r="G60" s="21">
        <f>[1]Sheet1!F61</f>
        <v>0</v>
      </c>
      <c r="H60" s="22">
        <f>[1]Sheet1!G61</f>
        <v>0</v>
      </c>
      <c r="I60" s="22">
        <f>[1]Sheet1!H61</f>
        <v>0</v>
      </c>
      <c r="J60" s="22">
        <f>[1]Sheet1!I61</f>
        <v>1</v>
      </c>
      <c r="K60" s="22">
        <f>[1]Sheet1!J61</f>
        <v>0</v>
      </c>
      <c r="L60" s="22">
        <f>[1]Sheet1!K61</f>
        <v>0</v>
      </c>
      <c r="M60" s="27">
        <f>[1]Sheet1!L61</f>
        <v>0</v>
      </c>
      <c r="N60" s="22">
        <f>[1]Sheet1!M61</f>
        <v>0</v>
      </c>
      <c r="O60" s="22">
        <f>[1]Sheet1!N61</f>
        <v>0</v>
      </c>
      <c r="P60" s="22">
        <f>[1]Sheet1!O61</f>
        <v>0</v>
      </c>
      <c r="Q60" s="22">
        <f>[1]Sheet1!P61</f>
        <v>0</v>
      </c>
      <c r="R60" s="22">
        <f>[1]Sheet1!Q61</f>
        <v>0</v>
      </c>
      <c r="S60" s="22">
        <f>[1]Sheet1!R61</f>
        <v>0</v>
      </c>
      <c r="T60" s="27">
        <f>[1]Sheet1!S61</f>
        <v>0</v>
      </c>
      <c r="U60" s="22">
        <f>[1]Sheet1!T61</f>
        <v>0</v>
      </c>
      <c r="V60" s="27">
        <f>[1]Sheet1!U61</f>
        <v>0</v>
      </c>
      <c r="W60" s="22">
        <f>[1]Sheet1!V61</f>
        <v>0</v>
      </c>
      <c r="X60" s="22">
        <f>[1]Sheet1!W61</f>
        <v>0</v>
      </c>
      <c r="Y60" s="22">
        <f>[1]Sheet1!X61</f>
        <v>0</v>
      </c>
      <c r="Z60" s="22">
        <f>[1]Sheet1!Y61</f>
        <v>0</v>
      </c>
      <c r="AA60" s="22">
        <f>[1]Sheet1!Z61</f>
        <v>0</v>
      </c>
      <c r="AB60" s="22">
        <f>[1]Sheet1!AA61</f>
        <v>0</v>
      </c>
      <c r="AC60" s="22">
        <f>[1]Sheet1!AB61</f>
        <v>0</v>
      </c>
      <c r="AD60" s="22">
        <f>[1]Sheet1!AC61</f>
        <v>0</v>
      </c>
      <c r="AE60" s="22">
        <f>[1]Sheet1!AD61</f>
        <v>0</v>
      </c>
      <c r="AF60" s="22">
        <f>[1]Sheet1!AE61</f>
        <v>0</v>
      </c>
      <c r="AG60" s="22">
        <f>[1]Sheet1!AF61</f>
        <v>0</v>
      </c>
      <c r="AH60" s="22">
        <f>[1]Sheet1!AG61</f>
        <v>1</v>
      </c>
      <c r="AI60" s="27">
        <f>[1]Sheet1!AH61</f>
        <v>0</v>
      </c>
      <c r="AJ60" s="22">
        <f>[1]Sheet1!AI61</f>
        <v>0</v>
      </c>
      <c r="AK60" s="27">
        <f>[1]Sheet1!AJ61</f>
        <v>0</v>
      </c>
      <c r="AL60" s="22">
        <f>[1]Sheet1!AK61</f>
        <v>1</v>
      </c>
      <c r="AM60" s="22">
        <f>[1]Sheet1!AL61</f>
        <v>0</v>
      </c>
      <c r="AN60" s="22">
        <f>[1]Sheet1!AM61</f>
        <v>1</v>
      </c>
      <c r="AO60" s="22">
        <f>[1]Sheet1!AN61</f>
        <v>0</v>
      </c>
      <c r="AP60" s="22">
        <f>[1]Sheet1!AO61</f>
        <v>0</v>
      </c>
      <c r="AQ60" s="22">
        <f>[1]Sheet1!AP61</f>
        <v>0</v>
      </c>
      <c r="AR60" s="22">
        <f>[1]Sheet1!AQ61</f>
        <v>0</v>
      </c>
      <c r="AS60" s="22">
        <f>[1]Sheet1!AR61</f>
        <v>0</v>
      </c>
      <c r="AT60" s="22">
        <f>[1]Sheet1!AS61</f>
        <v>0</v>
      </c>
      <c r="AU60" s="22">
        <f>[1]Sheet1!AT61</f>
        <v>0</v>
      </c>
      <c r="AV60" s="22">
        <f>[1]Sheet1!AU61</f>
        <v>1</v>
      </c>
      <c r="AW60" s="22">
        <f>[1]Sheet1!AV61</f>
        <v>1</v>
      </c>
      <c r="AX60" s="22">
        <f>[1]Sheet1!AW61</f>
        <v>0</v>
      </c>
      <c r="AY60" s="22">
        <f>[1]Sheet1!AX61</f>
        <v>0</v>
      </c>
      <c r="AZ60" s="22">
        <f>[1]Sheet1!AY61</f>
        <v>0</v>
      </c>
    </row>
  </sheetData>
  <mergeCells count="3">
    <mergeCell ref="A3:A29"/>
    <mergeCell ref="A30:A43"/>
    <mergeCell ref="A44:A60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</cp:lastModifiedBy>
  <dcterms:created xsi:type="dcterms:W3CDTF">2006-09-13T11:21:51Z</dcterms:created>
  <dcterms:modified xsi:type="dcterms:W3CDTF">2020-04-13T03:54:45Z</dcterms:modified>
</cp:coreProperties>
</file>