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60" windowWidth="19440" windowHeight="12180"/>
  </bookViews>
  <sheets>
    <sheet name="Supplemental Table S2" sheetId="2" r:id="rId1"/>
  </sheets>
  <definedNames>
    <definedName name="_xlnm._FilterDatabase" localSheetId="0" hidden="1">'Supplemental Table S2'!$H$1:$I$120</definedName>
  </definedNames>
  <calcPr calcId="144525"/>
</workbook>
</file>

<file path=xl/sharedStrings.xml><?xml version="1.0" encoding="utf-8"?>
<sst xmlns="http://schemas.openxmlformats.org/spreadsheetml/2006/main" count="757" uniqueCount="728">
  <si>
    <t>CATATATACACATACACACACACACATATATATATACACATATATATATGTATGTATGTGTGTGTGTGGAGTGTGTGTATAT</t>
  </si>
  <si>
    <t>TATGTATGTGTGTGTGTGGAGT</t>
  </si>
  <si>
    <t>TCTTTTTCTTCTTCCTGCCTGTTCATAAATATTATGAACAGGCAGTATATTTATGAACAGGCAGGAAGAAGAAGATGGT</t>
  </si>
  <si>
    <t>TTCCTGCCTGTTCATAAATATT</t>
  </si>
  <si>
    <t>ATTTATGAACAGGCAGGAAGA</t>
  </si>
  <si>
    <t>TTAGATTGATGTCAACATAATTGTGGGTTTTGCCATTACTTTTAACAGCAAAAACTGTGATTACTTTTGCATCAACCTAT</t>
  </si>
  <si>
    <t>CAAAAACTGTGATTACTTTTGC</t>
  </si>
  <si>
    <t>ATGCCTGGATACAGCTCCGTGATTTCTCTAAAGTACAAATTTATTGCCCCTTTAGAGAAGTCATGAAGCTTTGCCGGCAAGCA</t>
  </si>
  <si>
    <t>ACAGCTCCGTGATTTCTCTAAA</t>
  </si>
  <si>
    <t>TTTAGAGAAGTCATGAAGCTTTG</t>
  </si>
  <si>
    <t>CTAGGTTAGTGCAAAAGTAATCAGTTTTTGCTATTGAAAGTAATGGCAAAAACTGTGATTACTTTTGCACCAATCTAA</t>
  </si>
  <si>
    <t>CATCTTCTTCTTCCTGCCTGTTCATAAATATACTGCCTGTTCATAATATTTATGAACAGGCAGGAAGAAGAAAAAGAAA</t>
  </si>
  <si>
    <t>TTCCTGCCTGTTCATAAATAT</t>
  </si>
  <si>
    <t>TTTAGGTTGGTGCAAATATAATTGCGGTTTTGCTGTTTTTTTAAATGGCAAAAACTGCGGTTAATTTTGCACCAACCTAAT</t>
  </si>
  <si>
    <t>CAAAAACTGCGGTTAATTTTGC</t>
  </si>
  <si>
    <t>AGTTGCTAGCAACAGTACCTAAGCTCAGAAAGGTCTAAGACCCTATGCTTTCTGAGCTTAGCTACTGTTTCTAGAATTTGTTGT</t>
  </si>
  <si>
    <t>AACAGTACCTAAGCTCAGAAAG</t>
  </si>
  <si>
    <t>TTCTGAGCTTAGCTACTGTTTC</t>
  </si>
  <si>
    <t>TTTATATGGCACCTATAATAATCTGACATATATCTGACACATACATATATGTCAGATAATTATAGGTGCCATATAACATAT</t>
  </si>
  <si>
    <t>ACCTATAATAATCTGACATATA</t>
  </si>
  <si>
    <t>TATGTCAGATAATTATAGGTGC</t>
  </si>
  <si>
    <t>CGGTATGAAGTTGAGTCAGAATGTATCTTAAGTGTTTAGTGCCTGACACACATTTAAGATACATTCTGACTCAACTTCATACC</t>
  </si>
  <si>
    <t>AGTCAGAATGTATCTTAAGTGT</t>
  </si>
  <si>
    <t>ATTTAAGATACATTCTGACTCA</t>
  </si>
  <si>
    <t>GCCGCCTGGCACTGCTGCCCTGATAGTCGGCTCTGAGTTGGAGGCCAGCTTCCATGGCAGCATCGTCAGTGGGCG</t>
  </si>
  <si>
    <t>ACTGCTGCCCTGATAGTCGG</t>
  </si>
  <si>
    <t>GGTTAGACAAATAGACCAACAGAACTTACACTGTTTGTTTCTGGATTCTCTGTTTTGTTCCGTTGGTCTATTTGCCTGGCCTTG</t>
  </si>
  <si>
    <t>ATAGACCAACAGAACTTACACTG</t>
  </si>
  <si>
    <t>TTTTGTTCCGTTGGTCTATTTG</t>
  </si>
  <si>
    <t>CTAGGTTGGTGCAGAAGCGATTACGGTTTTTGGAGTTTTAATTTGCAAAAACTGCAATTACTTCTGCGCCAACCTAA</t>
  </si>
  <si>
    <t>CAAAAACTGCAATTACTTCTGC</t>
  </si>
  <si>
    <t>GTGTCACCCCCATCTCCCCAGTTATGACAACCAAAAATGCCTCTAATTTTTTATTGTCACAACTGGGGAAATGGGGGTGATA</t>
  </si>
  <si>
    <t>CTCCCCAGTTATGACAACCAAA</t>
  </si>
  <si>
    <t>TTATTGTCACAACTGGGGAAAT</t>
  </si>
  <si>
    <t>GGGAGCAGTCTTCATCTGTAAAAGGAGCGGGGTGCTCAGGACCCTTGTACCTCGTTCTTTTACAGCTGAAGATTGCTTC</t>
  </si>
  <si>
    <t>ATCTGTAAAAGGAGCGGGGTGCT</t>
  </si>
  <si>
    <t>TACCTCGTTCTTTTACAGCTGA</t>
  </si>
  <si>
    <t>AGGAAGAGTCAAGTCAAGGCCACAGGTCCTACAACAGGGCTGGAAAGCATACCTGTGGGACCTCTGGCCTTGGCTTGACTCTTTC</t>
  </si>
  <si>
    <t>TGTGGGACCTCTGGCCTTGGCT</t>
  </si>
  <si>
    <t>GTACACTGCTTAACTCTAGAGGGCACTAGTCATTGTGAAGTCTATGTGAATGGCGCCCTCTAGAAGTAAGCAGTGCATAA</t>
  </si>
  <si>
    <t>TAACTCTAGAGGGCACTAGTC</t>
  </si>
  <si>
    <t>AATGGCGCCCTCTAGAAGTAAG</t>
  </si>
  <si>
    <t>CCGACCCGGGGGCCATCTTTACCAGACAGTGTTAGGAGCTTCACAATTAGACCATCCAACACTGTACTGGAAGATGGACCCAGGGCCG</t>
  </si>
  <si>
    <t>CAACACTGTACTGGAAGATGGA</t>
  </si>
  <si>
    <t>GGCCCATGGAGCATGAGTGAGTGAGGGCCCGCTCACCGCCTTGGGACCTCACTCACTCACGCCCTATGGGAT</t>
  </si>
  <si>
    <t>TTGGGACCTCACTCACTCACGC</t>
  </si>
  <si>
    <t>CAGGCTTCCAGGGGCCAGGGCTGGGAATGAACATGGATATCTGGGGCAAAAGACATGATCATCCTGGCTCTATCCCTAGGCATTCCCTA</t>
  </si>
  <si>
    <t>ATCATCCTGGCTCTATCCCTAG</t>
  </si>
  <si>
    <t>TTGGTTGGTGCAAAAGTAATCGTGGTTTTTGCCATAAAAGTAATAGCAAAAACTGTGATTACTTTTGCACGAACCTAA</t>
  </si>
  <si>
    <t>CAAAAGTAATCGTGGTTTTTGC</t>
  </si>
  <si>
    <t>TGCTAAGTATTGTGGGAAATATTTGCTGAGTGCACATAGCAAGCACTCAGCGAATATTTCCCACAATACTTAGCAC</t>
  </si>
  <si>
    <t>TGTGGGAAATATTTGCTGAGT</t>
  </si>
  <si>
    <t>CCTCAAAACAACACACATACTACAATCTCTGTTAACTTGGGTTATCAGAGATTGTAGTATGTGTGTTGTTTTGTGAAT</t>
  </si>
  <si>
    <t>ACACACATACTACAATCTCTGT</t>
  </si>
  <si>
    <t>AGAGATTGTAGTATGTGTGTTG</t>
  </si>
  <si>
    <t>TGTGTATGTGTGAGTGTGTGTGTGTGAGTGTTTAAGGAGGGTACAATATGCCCAAAGAAAGCCCCACGTGCCCGCAGGCCCATTGATAATCCAATACCCC</t>
  </si>
  <si>
    <t>TGAGTGTGTGTGTGTGAGTGTTT</t>
  </si>
  <si>
    <t>TATTAGGTTGGAGCAAAAGTAATTGCAGTTTTTGCCATTAGAATAGCAAACACTGCAATTACTTTTGTACCAACCTAAT</t>
  </si>
  <si>
    <t>AAACACTGCAATTACTTTTGT</t>
  </si>
  <si>
    <t>TCCCTGGGCATCCTGGGCTTTGGCAGACAGCTCTTTGCCTCTCATACAGCTGTTGAGCTGAGCCCAGGGTGCCCTGGGTTCT</t>
  </si>
  <si>
    <t>TCCTGGGCTTTGGCAGACAGCT</t>
  </si>
  <si>
    <t>CTGTTGAGCTGAGCCCAGGGTGC</t>
  </si>
  <si>
    <t>TTGTGAGCAAGGGGGAAGGAAGAGCCTAGAATGAATTGCCATATTCTTTCATTCTTTTCTTTCCTTCCCTGTAGCCTTGAGAAGAG</t>
  </si>
  <si>
    <t>GGGGGAAGGAAGAGCCTAGAATG</t>
  </si>
  <si>
    <t>TTCTTTTCTTTCCTTCCCTGTAG</t>
  </si>
  <si>
    <t>TTTTTACAGTGAAACTGTACTGATAAATTATTTGCTCTGTGTGTGTGTGTGTGTGTGTGTGTGTGTGTGAGTGTGTGTGTGTGAGTGCATGTAGGTTT</t>
  </si>
  <si>
    <t>TGAGTGTGTGTGTGTGAGTGC</t>
  </si>
  <si>
    <t>TTTTGTGAGACCAAGTCTTACTCTGTCACCTAGGCTAGAGTGCAGTAGCGAGATCTCGGCTCACTTTA</t>
  </si>
  <si>
    <t>CCAAGTCTTACTCTGTCACC</t>
  </si>
  <si>
    <t>TAGGTTGGTGCAAAAGTAATCGTGGTTTTTGTCATTACTTTTTTTAGAAAACAAAACGGTAAAAACTGCAATTACTTTTGCACCAACCTAA</t>
  </si>
  <si>
    <t>CAAAAGTAATCGTGGTTTTTGT</t>
  </si>
  <si>
    <t>GTCTGTGTGAGTGGGGGGCCACGAGGCATGTGAGTGTCCAGCAAAGGGCTCACTACTCCTGTCCCCCCAGCCCTACCTACAGTGGAA</t>
  </si>
  <si>
    <t>TGGGGGGCCACGAGGCATGTGAGT</t>
  </si>
  <si>
    <t>TCACTACTCCTGTCCCCCC</t>
  </si>
  <si>
    <t>GGACCTGCCCCTTTATGATAAAGCCAAAAGAGGCCCCGCTAAGCTTTGGGGTCTCTTCTGACTTTATCATAAAGGGGCAGGTC</t>
  </si>
  <si>
    <t>TTATGATAAAGCCAAAAGAGG</t>
  </si>
  <si>
    <t>TCTCTTCTGACTTTATCATAAA</t>
  </si>
  <si>
    <t>TCTGGCTGGCTGTCCGCTGGCTTACTCTCTCTCCGTTGTCCTCTCCGCTGGGGAGGGAGTGAGGCGTGGGTGCCAGCCGGGA</t>
  </si>
  <si>
    <t>TGTCCGCTGGCTTACTCTCTCT</t>
  </si>
  <si>
    <t>TGTTGGGTGAACCACTATCGTTTTATCAGCTATTACAGACTTTCTGCCTGTTTCAAATAGCTGATAAGACGATAGTGGCTCAGCCAACAA</t>
  </si>
  <si>
    <t>ACCACTATCGTTTTATCAGCT</t>
  </si>
  <si>
    <t>TAGCTGATAAGACGATAGTGGC</t>
  </si>
  <si>
    <t>TTTTTTGAGACCAAGTCTTACTCTGTCACCAGGCTAGAGTACAGTGGCGTGATCTTGGCTCACTGCA</t>
  </si>
  <si>
    <t>CCAAGTCTTACTCTGTCACCA</t>
  </si>
  <si>
    <t>ACAGGGCTCCTAGGAAATGGGTCCCTGATGTGTCTGAGACCTGCACACAGGAATTGCCCATCTCCTCTGCAACCCGTGGGAACTGG</t>
  </si>
  <si>
    <t>TAGGAAATGGGTCCCTGATGTGT</t>
  </si>
  <si>
    <t>GTAATCCAAATGTGGTAAACACTGAAAACTATTGGCATTTTAAAGTATTAAGCCCTAGTGATCTGTGTTTACCAACTATAGGAGGTA</t>
  </si>
  <si>
    <t>TAAACACTGAAAACTATTGGCA</t>
  </si>
  <si>
    <t>CTAGTGATCTGTGTTTACCAACT</t>
  </si>
  <si>
    <t>GGTTTAAACCAAGCCAGCTCTCCTAAACAATTTTTTTTTTTTTTTTTTGAGAATTGTTTAGGAGAGCTGGCTTGGTTTAAACCAG</t>
  </si>
  <si>
    <t>AAGCCAGCTCTCCTAAACAATT</t>
  </si>
  <si>
    <t>TTGTTTAGGAGAGCTGGCTTGG</t>
  </si>
  <si>
    <t>GGTTTAAACCAAGCCAGCTCTCCTAAACAATTCTCAAAAAAAAAAAAAAAAAATTGTTTAGGAGAGCTGGCTTGGTTTAAACCAG</t>
  </si>
  <si>
    <t>GGCCTCCTAAGCCAGGGATTGTGGGTTCGAGTCCCACCTGGGGTGGGACTGTGCTCCCAAGATAACTTTTGGTGTTGGC</t>
  </si>
  <si>
    <t>TCCCACCTGGGGTGGGACTGTGCTC</t>
  </si>
  <si>
    <t>GACTGTGCTCCCAAGATAACTTT</t>
  </si>
  <si>
    <t>ATAGGTTGGTGCAAAATTAATTTTGTTTTTTGCCATTGCTTTCAATGGCAAAGACTGCAATTACTTTTGTACCAACCTAA</t>
  </si>
  <si>
    <t>AAAGACTGCAATTACTTTTGT</t>
  </si>
  <si>
    <t>GTGTAGCTATATGGGGAGGTTCAGAGCATCAGATCCCAGGAATCCTGACCTCTGACCCCTGTCCCCAGCCTTATCATC</t>
  </si>
  <si>
    <t>ATGGGGAGGTTCAGAGCATCAGA</t>
  </si>
  <si>
    <t>TGACCTCTGACCCCTGTCCCCAG</t>
  </si>
  <si>
    <t>TGTGTGCCCCACTGCCCACAGCCTCACCAGGGGCCTGAAGACTGCCCTGTCCTTGATGGGGCTGTGATGTGATGGGGCTGCA</t>
  </si>
  <si>
    <t>TCCTTGATGGGGCTGTGATGTGA</t>
  </si>
  <si>
    <t>CCTCCCAGCCGGAGAGGCCCAGCCCAGGCGTCGCCGCTCCTGCTGGTGCAGCCTGGGTGGAGCCTGACTTTCCCCGGAG</t>
  </si>
  <si>
    <t>TGCAGCCTGGGTGGAGCCTGACT</t>
  </si>
  <si>
    <t>CTACATGTGGTTAGTGGCTGCCATATTGGATAGTAGAGCTGCACTATCCAATATGGTAGCCGCTGGCCATGTGTAGC</t>
  </si>
  <si>
    <t>TTAGTGGCTGCCATATTGGAT</t>
  </si>
  <si>
    <t>ATTAGAATGGCACAAAAGTAACAGTGGTTTTGCCATTTAAAGTGATGACAAAAACTGCAATTACTTCTGCACCAACCTAA</t>
  </si>
  <si>
    <t>TAGGCTAGTGCAAAAGTAATCGTGGTTTTTGTGATTACTTTCAATGGCAAAAACTGCAGTTACTTTTGCACCAACCTAA</t>
  </si>
  <si>
    <t>ATTAGTTTGGCCCAAAAGTAATTGTGGTTTTTGCTATTACTTTCAATAGCAAAAACTGTGATTACTTTTGCATCAACCTAA</t>
  </si>
  <si>
    <t>AAAAGTAATTGTGGTTTTTGCT</t>
  </si>
  <si>
    <t>CTACTTTATTAAAAAGATTGAGGCCATGGTAGCTATTTATAGGTGTAGCTGTAGCCTCAGTCTTTTTAATAAAGTAGG</t>
  </si>
  <si>
    <t>AAAAAGATTGAGGCCATGGTAGC</t>
  </si>
  <si>
    <t>GCTGTAGCCTCAGTCTTTTTA</t>
  </si>
  <si>
    <t>TTAGGTTGGTGCAAAAGTAATTGCAAGTTTTTGCCATTACTTTCAATGGCAAAAACTGCAATTACTTCTGCACCAACAAAA</t>
  </si>
  <si>
    <t>AGTAGGTTGGTGCAAACGTTATTGCATTTTTTGCTGTTAAAAGTAATGGCAAAAACTGCAATTACTTCTGCACCAGCCTCA</t>
  </si>
  <si>
    <t>AAATTCTGGTTTAGGAGCCATGCAGCTGGAGGACACGATTCTGAACCTCCCTACACGGCTCCTAAGATCAGAGCTCGA</t>
  </si>
  <si>
    <t>TTAGGAGCCATGCAGCTGGAGG</t>
  </si>
  <si>
    <t>TCCCTACACGGCTCCTAAGAT</t>
  </si>
  <si>
    <t>CTTCAAAGGGAGAAAGGATTGCTAAGAAGCAGCCAAACTGTGAGGGTTTCTTCTTTCTTTCCTTTTTCCTTTTGGATGA</t>
  </si>
  <si>
    <t>AGAAAGGATTGCTAAGAAGCAGC</t>
  </si>
  <si>
    <t>TTCTTCTTTCTTTCCTTTTTCC</t>
  </si>
  <si>
    <t>TGTGCACCGCTCAACTCCAGGGGGAGCTACTCACATTGCAGTCTGTGTGAGAGCACCCTCTGGAGTAGTGCAGTGTGGC</t>
  </si>
  <si>
    <t>TGAGAGCACCCTCTGGAGTAGT</t>
  </si>
  <si>
    <t>GCAGTCAGGCTGCGTGAATGGATGTGACTGGGGACGGGAGCTTGCAGCAGCCCAGGGCACATCCATTCCTGCTAGCCTGCGCCTCTGCC</t>
  </si>
  <si>
    <t>TGCGTGAATGGATGTGACTGGG</t>
  </si>
  <si>
    <t>TAAACTACTTATAAAGATGTATGCTCAATAGCGTATGTTAACATGTTACTCAGCGTATGTCTTTATAAGTAATTTAA</t>
  </si>
  <si>
    <t>ATAAAGATGTATGCTCAATAG</t>
  </si>
  <si>
    <t>CCGGCTCCCTGGCAGGCCGGGCATGGGGCAGGAGGTCACAGCAGCTAATCAAGTCCTTGCTGTGTTCTCCTGACTCACTGCCGAGCTCT</t>
  </si>
  <si>
    <t>ATGGGGCAGGAGGTCACAGCA</t>
  </si>
  <si>
    <t>TGCTGTGTTCTCCTGACTCACT</t>
  </si>
  <si>
    <t>GGCCCATGAGTGCCTCTGTCACTGTGGCCAGCTGCTGTGCCACACAGGATGAGGTTCTGTCTGTGTCTGTGGGCATCCAGCTCTGCCACAGGGCCAGCTG</t>
  </si>
  <si>
    <t>TGTGGGCATCCAGCTCTGCCACA</t>
  </si>
  <si>
    <t>TCAGATGGCAGCTGTGGCCAGCTGCTGTGCCACACAGGATGAGGTTCTGTCTGTGTCTGTGGGCATCCAGCTCTGCCACAGGGCCAGCTG</t>
  </si>
  <si>
    <t>GGTGGTGGCTGGTGTGGCTGTGTGCTGAGGGTCTGTGGTCCCTGCGACTCTCAGGACGCCGCTGCACGTGCCGCCACCGG</t>
  </si>
  <si>
    <t>TGTGGCTGTGTGCTGAGGGT</t>
  </si>
  <si>
    <t>TCTCAGGACGCCGCTGCACGTG</t>
  </si>
  <si>
    <t>GTACCTGGCGTGCGCAGTAGGTACCTGGTGTGTCTTTTCTGAAATGTTTGTTCAAGGATTAGACGTCACTCAGCTCGTGCTGAGCCAGCTGGATTACT</t>
  </si>
  <si>
    <t>TGCGCAGTAGGTACCTGGTGT</t>
  </si>
  <si>
    <t>GCATTTCAGATTTTGGATTTTTGCATTTGGCATGTTCAACCTGTAAGTGCAAATGCAAATTTTCCAAAATCTGAAAAAA</t>
  </si>
  <si>
    <t>TTTTGGATTTTTGCATTTGGCA</t>
  </si>
  <si>
    <t>TGGCCCAGCCAGGGGGGACTGGCAGAGCTGGCTGGGACCCAGACTTGGTGGCGCCCAGGACCCCGGCCATGCACCTCTGCCTTGGGGATGGCAT</t>
  </si>
  <si>
    <t>CCGGCCATGCACCTCTGCCTTG</t>
  </si>
  <si>
    <t>TTAGATCAGTGCAGAAGTAATTGCCATTTTTGAGCAATGGCAAAAACTGCAATTACTTCTGCATCAATCTAA</t>
  </si>
  <si>
    <t>ATATTATGGTTTAGGAGCCATGCAGCTGGAGGCTACAAGATTCTGACCCTCCCTAAATTGCTCCTAAGGTCAGAGCT</t>
  </si>
  <si>
    <t>CAGCAATTCCCACGGAGCTTCAGAAATACAGATTTCCCAGACCCAGGAACCTGTATTTTTAGGAAGCTCCGCAAGAGATGCTGA</t>
  </si>
  <si>
    <t>CACGGAGCTTCAGAAATACAGA</t>
  </si>
  <si>
    <t>ACCACAGGCGCATGCCACTGCACCTGCCTAATTAAAAAAAAAAAATTGGGCAAGGCGCGGTGGCTTACGCTTATAATCCCAGCGCTTCGAGAGGTGGA</t>
  </si>
  <si>
    <t>CATGCCACTGCACCTGCCTAAT</t>
  </si>
  <si>
    <t>TTGGGCAAGGCGCGGTGGCTTAC</t>
  </si>
  <si>
    <t>GCCTGGAGGGTCTGAGGAGCTGTCTTAGTGGAGTCCCTTCCTCGAGGGCTCACTCTCCACTGGGCATGGCTCCCAGGTCCCCCGCCCCGCT</t>
  </si>
  <si>
    <t>TCTGAGGAGCTGTCTTAGTGGAGT</t>
  </si>
  <si>
    <t>TACTAAAATCCCAGAATTCACTATATGTAGGATGGATATGGATTCGCTATATATAGTGAATTCTGGGATTTTATATATTG</t>
  </si>
  <si>
    <t>CCAGAATTCACTATATGTAGGA</t>
  </si>
  <si>
    <t>ATATATAGTGAATTCTGGGATT</t>
  </si>
  <si>
    <t>AGCGCGGCCGGCTCAACATGCAGGTGGGCATTGGGATGGGCCCATCTCCCAACTGGGATGATGGACTCCTCTGCCGATGCTCAGCCTCCCCTGCGCC</t>
  </si>
  <si>
    <t>TGGACTCCTCTGCCGATGCT</t>
  </si>
  <si>
    <t>TGCTTCCATGTGTCAACCTTGACTTCCTCTGACATGTCATGGCCAAAGCAAGTCAGGCTTGGCAAAGGGAGGGAGAA</t>
  </si>
  <si>
    <t>TGTCAACCTTGACTTCCTCTGA</t>
  </si>
  <si>
    <t>GCAAGTCAGGCTTGGCAAAG</t>
  </si>
  <si>
    <t>ATTATAGGCATGAGCCACTGTGCCTGACCCTGTTGGAATATAAAAAAGAGCTCGGTGCAGTGGCTCACGCCTGTAATCCC</t>
  </si>
  <si>
    <t>TGAGCCACTGTGCCTGACCCTGT</t>
  </si>
  <si>
    <t>AGCTCGGTGCAGTGGCTCACGC</t>
  </si>
  <si>
    <t>TAGGTTGGCGCAAAAGTAATCGTGGTTTTTGTCATTACTTGTAAAATTGTAAAAACCATGATTACTTTTGCACCAGCCTAA</t>
  </si>
  <si>
    <t>CTCTGAAAGGACAGTGGCTGGCACATCTTGGGTGTTTCATTCACCTGGGTGTGCTCAGTGACTGGAGAATTTACATCT</t>
  </si>
  <si>
    <t>ACAGTGGCTGGCACATCTTGGGT</t>
  </si>
  <si>
    <t>TGGGTGTGCTCAGTGACTGGA</t>
  </si>
  <si>
    <t>TGTATGTGTATGTGTGTGTGTATATATGGATATATATATATATTATATATATGAGTATATATATATATACT</t>
  </si>
  <si>
    <t>TGTGTGTGTGTATATATGGAT</t>
  </si>
  <si>
    <t>ATAGGTTGGTGCAAAAGTAATCATGGTTTTTATCTTTAAAAGTAATGGCAAAAACTGTGATTACTTTTGTACCAACCTA</t>
  </si>
  <si>
    <t>CAAAAACTGTGATTACTTTTG</t>
  </si>
  <si>
    <t>CTCAATAAATTGATCCCTTATGTTCTCCTAGAGTCATAGGAGATCTAGGAGAACATAAGGGATCAATTTATTGAATA</t>
  </si>
  <si>
    <t>TGATCCCTTATGTTCTCCTAGA</t>
  </si>
  <si>
    <t>TAGGAGAACATAAGGGATCAAT</t>
  </si>
  <si>
    <t>TCACAGTTGGAGAGACTCACTGACTTTGTGTGCACGTGTGCATGTTTGTGTGTGAGTGTGAGTGTGTGTGTGTGAGTGTGCATGAGTGTAT</t>
  </si>
  <si>
    <t>TGAGTGTGTGTGTGTGAGTGTGC</t>
  </si>
  <si>
    <t>TGGGGGGCAGTACACAGACGCTTTCTGCTCCAGTGCCTTTTGCAAATGTCGTTGGGGCAGTGAGGGTCTGTGTACTGCCCCCT</t>
  </si>
  <si>
    <t>TTGGGGCAGTGAGGGTCTGTGT</t>
  </si>
  <si>
    <t>CTCTATTATGAGAATGTGGGAGTCTGTGGCTATCAAAACACAAAATAGCCACAGACTCCCATATTCTCATAATATAGC</t>
  </si>
  <si>
    <t>AGAATGTGGGAGTCTGTGGCT</t>
  </si>
  <si>
    <t>GGAGATGGAGTAGGGAAGAAGTTAGGGTCAGTGGCAGAGCCAGGCAGATGCTGACACTTTTTCTCTTCCCCAGACCCCCACTTTGAGGAGCCAGGTCCA</t>
  </si>
  <si>
    <t>TAGGGAAGAAGTTAGGGTCAGT</t>
  </si>
  <si>
    <t>TGACACTTTTTCTCTTCCCCAG</t>
  </si>
  <si>
    <t>CAAGTGTCCCAGGTGTCAGGATGGCCGAGTGGTCTAAGGCGCCAGACTCAAGCTTGGCTTCCCCGTGTTGAGGATTCTGGTCTCCAATGGAGGCGTGG</t>
  </si>
  <si>
    <t>AGGTGTCAGGATGGCCGAGTG</t>
  </si>
  <si>
    <t>CTTGGCTTCCCCGTGTTGAGGA</t>
  </si>
  <si>
    <t>TTCAATAAATTGATCCCTTATGTTCTCCTAGATCTCCTATGACTCTAGGAGAACATAAGGGATCAATTTATTGAGTA</t>
  </si>
  <si>
    <t>ATTATAGGTGTGAGCCACCATGCCTGGCCTTGTTCTCATTTTAAGAAAGTACAGAGAGAGGCTGGACATGGTAGCTTATGCCTGTAA</t>
  </si>
  <si>
    <t>GAGAGGCTGGACATGGTAGCTT</t>
  </si>
  <si>
    <t>GGTGTATATATGTTATATATATTTATACACCATGTATGGTATATATATTTATACGCCATATATATGGTGTGTGTGTATGTATATCTATATACAC</t>
  </si>
  <si>
    <t>TATGGTGTGTGTGTATGTATAT</t>
  </si>
  <si>
    <t>ACACACTTGCCACCCTTTCTGTCTACAGCGTTCCCAGTCTAGGGAATGACGTAGGCAGAAAGGCTGCCAGAGAGAAC</t>
  </si>
  <si>
    <t>ATGACGTAGGCAGAAAGGCTG</t>
  </si>
  <si>
    <t>GTGCAGTGCCTGAGTGTGTGTGTGTGAGTGTATATATATATATCTATATGTATAGATATATATCTCAGGGTCTTCATATATCTCATTTCATTGCTCT</t>
  </si>
  <si>
    <t>TGAGTGTGTGTGTGTGAGTGTAT</t>
  </si>
  <si>
    <t>ATTATGTTTGTGCAAAAGTAATCACGGTTTTTTCCCTTAAAAGTAATGGCAAAAACTGTGATTACTTTTGCACCAACCTAA</t>
  </si>
  <si>
    <t>AATCACTGGCAATGGCTACAGGGGCACTATGATTATCTGAGTGAAGCATATGGCTGTGTAGCCTGAACCAGTGTGGGG</t>
  </si>
  <si>
    <t>AATGGCTACAGGGGCACTATGAT</t>
  </si>
  <si>
    <t>CATATGGCTGTGTAGCCTGAAC</t>
  </si>
  <si>
    <t>TCTGATTGTAGCCGGAGGCGGGGCCGGTCCTGCATCTCGACTGTAGCTCCGGTCCCTTCTCCAACCTATTTCTCT</t>
  </si>
  <si>
    <t>TCTCGACTGTAGCTCCGGTCCCTT</t>
  </si>
  <si>
    <t>TAGCTCCGGTCCCTTCTCCAAC</t>
  </si>
  <si>
    <t>TGTGTGTGTGTGTGTGTGTGTATATATGGATATATATATATATATATCCCAATATAATAACATACATGCCAA</t>
  </si>
  <si>
    <t>CCAGTGGAGGAAGGTGGCTGGATGGTGATTCTCTGGACCCTTCCTCGAAATTAAACAGAGATCACCTCCCGTCCCTCACCCCCACTGT</t>
  </si>
  <si>
    <t>AGGTGGCTGGATGGTGATTCTCT</t>
  </si>
  <si>
    <t>CACGAGGGTGTCCGGGCAGGTGGCTGGAGGGGTCCCAGGCTGCACCTGCCCACCTGTCACCTGTCCTGCAGGCCTCCTGGC</t>
  </si>
  <si>
    <t>TCCGGGCAGGTGGCTGGAGGG</t>
  </si>
  <si>
    <t>CACCTGTCACCTGTCCTGCAG</t>
  </si>
  <si>
    <t>AATCTGAAGAGCTCTTCTGCCTCTGTCTTCTGTCCTTTAGAGAGAGAACTGTGTGGGCTGGTCCGAAGGTAGTGAGTTATCTCAACTG</t>
  </si>
  <si>
    <t>GGCTGGTCCGAAGGTAGTGAGTT</t>
  </si>
  <si>
    <t>GGACCTAGGCTAGGAGTTGTTAGCATGGGAGGTTTTCCCATGCTAAGAAGTCCTCCCATGCTAAGAACTCCTAGACTAGGAGT</t>
  </si>
  <si>
    <t>CCTCCCATGCTAAGAACTCCT</t>
  </si>
  <si>
    <t>ACAGATGGATTTACTTAGGATGAAACATGTTCTTTCAATCCCATTTGGATAGGTTTTATCCTATGTATATCTATCTGTA</t>
  </si>
  <si>
    <t>TTACTTAGGATGAAACATGTTC</t>
  </si>
  <si>
    <t>AGGTTGGTGCAGAAGTAATTGTGGTTTTGGTCGTTTTTTCAATGGCAAAACCCACAATTACTTTTACACCAATCC</t>
  </si>
  <si>
    <t>AGAAGTAATTGTGGTTTTGGTC</t>
  </si>
  <si>
    <t>ACTCCAGCCTTAGTGACAGAGCGAGACCTTGTCTTTTTTTTTTTTTTGAGACCAAGTCTTACTCTGTCACCGAGGCTGGAGTG</t>
  </si>
  <si>
    <t>TAGTGACAGAGCGAGACCTTGT</t>
  </si>
  <si>
    <t>CCAAGTCTTACTCTGTCACCG</t>
  </si>
  <si>
    <t>TGGAGTCCCCAACGGCCGCGGCGCTCGCTGACCCCAACTGGCTGCGGGGGTCGTGGCCGCCCGCTCCGGGACCCG</t>
  </si>
  <si>
    <t>AACGGCCGCGGCGCTCGCTGA</t>
  </si>
  <si>
    <t>GGCATCTCCTCAATGTACTAAGCGCTGGGAATGTAGAGACTGACCAAATATGGTCCCTGCCCTCAAGGAGCTCACAGTCTATTGGGAAAAAGATGT</t>
  </si>
  <si>
    <t>AAGGAGCTCACAGTCTATTGGG</t>
  </si>
  <si>
    <t>GTCCTGTTTGCACTTGCCTGACTGAGTCTAAATCTATGGGCAGAAGGCAGTTTGGACTTGCAGGCATGTTGCATCACAAGGCT</t>
  </si>
  <si>
    <t>CACTTGCCTGACTGAGTCTAAATC</t>
  </si>
  <si>
    <t>TTTGGACTTGCAGGCATGTTGCA</t>
  </si>
  <si>
    <t>ATCGCAGAGGTGAGGTAATTTCCACAGGGCCACCCAGGGAGTGAGTGACCTAGTGGAAGTTACCTTACCTCTGTGA</t>
  </si>
  <si>
    <t>TGACCTAGTGGAAGTTACCTT</t>
  </si>
  <si>
    <t>CAGGTTATGCACGGTCCATTTTGCTCTGCTTCTGACAGCTGAGTACTTTGCAAGCAGAGCAAAATGGACTGTGCATAACCTGGG</t>
  </si>
  <si>
    <t>ACGGTCCATTTTGCTCTGCTT</t>
  </si>
  <si>
    <t>AGCAGAGCAAAATGGACTGTGC</t>
  </si>
  <si>
    <t>TAGGTTGGTGCAAAAGTAATCGTGGTTTTTGTCATTGAAAGTAATGGTAAAAACCACAATTACTTTTGCACCAACGTAA</t>
  </si>
  <si>
    <t>ATTAGGCTGGTGCACAAGTCATTGCCATTTTTGCCAAGAAAAGTAACGGCAAAAACTGCAATTACTTCTGCGCCAGCCTAA</t>
  </si>
  <si>
    <t>TGTATTTTTTTCATGTCTCTTGTTTTGTTTACTGATTTTGATCCATTGAAAGTAATAAGACATGAGGCTTGAGCAAAATATTTC</t>
  </si>
  <si>
    <t>TCATGTCTCTTGTTTTGTTTACT</t>
  </si>
  <si>
    <t>TAATAAGACATGAGGCTTGAG</t>
  </si>
  <si>
    <t>CTCCTCAACTCCAGTGTTCTCTACAGGGTGATGCTAAAATGGTGGTCATTAACCCTGTACAGTACTCTGGAGCTAAGGAA</t>
  </si>
  <si>
    <t>TTAACCCTGTACAGTACTCTGG</t>
  </si>
  <si>
    <t>GAGTTTTCAGGCGGGTGGGTGGGGGAGGTGCGGAGTTCTTGGTTATATCGCTCCGTCCACCCCTGAACCCTACGCCTGGGTTCTG</t>
  </si>
  <si>
    <t>TCCGTCCACCCCTGAACCCTAC</t>
  </si>
  <si>
    <t>AAATTCTGGTTTAGGAGCCATGCAGCTGGAGGACACGAGTCTGACCCTCCCTACACGGCTCCTAAGATCAGAGCTCGA</t>
  </si>
  <si>
    <t>ACGTGTTTGAAATCCTGGATGGACAGACTCGTGTACCTTCGTGTTACGTGTTTGAAATCCTGGATGGACAGACCCGTG</t>
  </si>
  <si>
    <t>AATCCTGGATGGACAGACTCGT</t>
  </si>
  <si>
    <t>ACGTGTTTGAAATCCTGGATGGACAGACTCGTGTACCTTCATGTTACGTGTTTGAAATCCTGGATGGACAGACCCGTG</t>
  </si>
  <si>
    <t>TTAGGTGACCATGATTATACAGGCCTAAATGTTTGAACAAGAAACATTTAGGCCTGTATAATCATGGTCACCTAAAT</t>
  </si>
  <si>
    <t>ATGATTATACAGGCCTAAATGT</t>
  </si>
  <si>
    <t>ATTTAGGCCTGTATAATCATGG</t>
  </si>
  <si>
    <t>AGGTTGGTGCAAAAGGATTTGTGGTTTTTGCCTGTAAAAGTAATGGCAAAAACCGCAATTCCTTTTGCACCAACCTA</t>
  </si>
  <si>
    <t>AAAAGGATTTGTGGTTTTTGCC</t>
  </si>
  <si>
    <t>ATTAGGTTGGTGCAAAAGTCATTGCGGTTTTGGCCATCATTTTCAATGGCAAAGACTGCAATTACTTTTGTTCCACCCTAA</t>
  </si>
  <si>
    <t>TTAGGTGACCATGATTATACAGGCCTAAATGTTTCTTGTTCAAACATTTAGGCCTGTATAATCATGGTCACCTAACA</t>
  </si>
  <si>
    <t>ATAGGTTGGTGCGGAAGTAATTGTGTTTTTTGCCATGAAAGCAATGGCAAAAACTGCAATTACTTCTGCACCAACCTAA</t>
  </si>
  <si>
    <t>Mature sequences (5p)</t>
    <phoneticPr fontId="1" type="noConversion"/>
  </si>
  <si>
    <t>Mature sequences (3p)</t>
    <phoneticPr fontId="1" type="noConversion"/>
  </si>
  <si>
    <t>chr1 + 2077852 2077933</t>
  </si>
  <si>
    <t>chr1 + 51339970 51340048</t>
  </si>
  <si>
    <t>chr1 + 73111239 73111318</t>
  </si>
  <si>
    <t>chr1 - 25597575 25597657</t>
  </si>
  <si>
    <t>chr1 - 32288680 32288757</t>
  </si>
  <si>
    <t>chr1 - 51339969 51340047</t>
  </si>
  <si>
    <t>chr1 - 55888188 55888268</t>
  </si>
  <si>
    <t>chr1 - 63167807 63167890</t>
  </si>
  <si>
    <t>chr1 - 174465223 174465303</t>
  </si>
  <si>
    <t>chr1 - 206866401 206866483</t>
  </si>
  <si>
    <t>chr1 - 226139438 226139512</t>
  </si>
  <si>
    <t>chr10 - 15611832 15611916</t>
  </si>
  <si>
    <t>chr10 - 25185174 25185250</t>
  </si>
  <si>
    <t>chr10 - 27688246 27688327</t>
  </si>
  <si>
    <t>chr11 + 13017906 13017985</t>
  </si>
  <si>
    <t>chr11 + 108303982 108304066</t>
  </si>
  <si>
    <t>chr11 + 111097073 111097152</t>
  </si>
  <si>
    <t>chr11 - 7275156 7275243</t>
  </si>
  <si>
    <t>chr12 + 20496005 20496076</t>
  </si>
  <si>
    <t>chr12 + 108340960 108341048</t>
  </si>
  <si>
    <t>chr12 - 7690802 7690879</t>
  </si>
  <si>
    <t>chr12 - 95384373 95384448</t>
  </si>
  <si>
    <t>chr12 - 97568890 97568967</t>
  </si>
  <si>
    <t>chr12 - 126879880 126879979</t>
  </si>
  <si>
    <t>chr13 + 45049314 45049392</t>
  </si>
  <si>
    <t>chr13 - 35046774 35046855</t>
  </si>
  <si>
    <t>chr13 - 41163401 41163486</t>
  </si>
  <si>
    <t>chr13 - 49879655 49879752</t>
  </si>
  <si>
    <t>chr13 - 61919968 61920035</t>
  </si>
  <si>
    <t>chr13 - 103219090 103219180</t>
  </si>
  <si>
    <t>chr14 + 9822916 9823003</t>
  </si>
  <si>
    <t>chr14 + 33105196 33105278</t>
  </si>
  <si>
    <t>chr14 + 71756362 71756443</t>
  </si>
  <si>
    <t>chr14 - 73154936 73155025</t>
  </si>
  <si>
    <t>chr14 - 102823082 102823148</t>
  </si>
  <si>
    <t>chr15 + 9335536 9335621</t>
  </si>
  <si>
    <t>chr15 + 44095053 44095139</t>
  </si>
  <si>
    <t>chr15 + 100663107 100663191</t>
  </si>
  <si>
    <t>chr15 - 100663105 100663189</t>
  </si>
  <si>
    <t>chr16 - 72284297 72284375</t>
  </si>
  <si>
    <t>chr17 - 45556328 45556407</t>
  </si>
  <si>
    <t>chr19 + 35447907 35447984</t>
  </si>
  <si>
    <t>chr19 - 8902074 8902155</t>
  </si>
  <si>
    <t>chr2 + 793648 793726</t>
  </si>
  <si>
    <t>chr2 + 1165398 1165474</t>
  </si>
  <si>
    <t>chr2 + 11009681 11009760</t>
  </si>
  <si>
    <t>chr2 + 53498898 53498976</t>
  </si>
  <si>
    <t>chr2 + 92900419 92900499</t>
  </si>
  <si>
    <t>chr2 + 98613640 98613717</t>
  </si>
  <si>
    <t>chr2 + 115167461 115167541</t>
  </si>
  <si>
    <t>chr2 + 183603892 183603972</t>
  </si>
  <si>
    <t>chr2 - 622472 622549</t>
  </si>
  <si>
    <t>chr2 - 90983580 90983658</t>
  </si>
  <si>
    <t>chr2 - 135860466 135860544</t>
  </si>
  <si>
    <t>chr20 + 11037810 11037898</t>
  </si>
  <si>
    <t>chr20 + 12166283 12166359</t>
  </si>
  <si>
    <t>chr20 + 41955439 41955527</t>
  </si>
  <si>
    <t>chr20 + 45675413 45675512</t>
  </si>
  <si>
    <t>chr20 + 45676507 45676596</t>
  </si>
  <si>
    <t>chr20 + 78137172 78137251</t>
  </si>
  <si>
    <t>chr20 - 77768506 77768603</t>
  </si>
  <si>
    <t>chr3 + 7526540 7526618</t>
  </si>
  <si>
    <t>chr3 + 35605847 35605940</t>
  </si>
  <si>
    <t>chr3 + 50419146 50419217</t>
  </si>
  <si>
    <t>chr3 + 55098954 55099030</t>
  </si>
  <si>
    <t>chr3 + 168769773 168769856</t>
  </si>
  <si>
    <t>chr3 - 283021 283118</t>
  </si>
  <si>
    <t>chr3 - 36846461 36846551</t>
  </si>
  <si>
    <t>chr3 - 56469978 56470057</t>
  </si>
  <si>
    <t>chr3 - 76408042 76408141</t>
  </si>
  <si>
    <t>chr3 - 118654784 118654860</t>
  </si>
  <si>
    <t>chr3 - 168440994 168441073</t>
  </si>
  <si>
    <t>chr4 + 35964176 35964256</t>
  </si>
  <si>
    <t>chr4 + 61169213 61169290</t>
  </si>
  <si>
    <t>chr4 + 120974936 120975006</t>
  </si>
  <si>
    <t>chr4 + 145411669 145411747</t>
  </si>
  <si>
    <t>chr4 + 145755636 145755712</t>
  </si>
  <si>
    <t>chr4 + 159526607 159526697</t>
  </si>
  <si>
    <t>chr4 - 55054585 55054667</t>
  </si>
  <si>
    <t>chr4 - 134691771 134691848</t>
  </si>
  <si>
    <t>chr4 - 139239876 139239974</t>
  </si>
  <si>
    <t>chr4 - 141885965 141886062</t>
  </si>
  <si>
    <t>chr4 - 145755634 145755710</t>
  </si>
  <si>
    <t>chr5 + 24444105 24444191</t>
  </si>
  <si>
    <t>chr5 + 60845476 60845569</t>
  </si>
  <si>
    <t>chr5 - 1734967 1735043</t>
  </si>
  <si>
    <t>chr5 - 24166358 24166454</t>
  </si>
  <si>
    <t>chr5 - 37870220 37870300</t>
  </si>
  <si>
    <t>chr5 - 138826830 138826907</t>
  </si>
  <si>
    <t>chr5 - 139499869 139499943</t>
  </si>
  <si>
    <t>chr6 - 160406126 160406197</t>
  </si>
  <si>
    <t>chr7 + 19456086 19456173</t>
  </si>
  <si>
    <t>chr7 + 52858034 52858114</t>
  </si>
  <si>
    <t>chr7 + 167936485 167936572</t>
  </si>
  <si>
    <t>chr7 - 36359115 36359197</t>
  </si>
  <si>
    <t>chr8 + 6694444 6694522</t>
  </si>
  <si>
    <t>chr8 + 18034834 18034908</t>
  </si>
  <si>
    <t>chr8 + 96055531 96055613</t>
  </si>
  <si>
    <t>chr8 + 101861464 101861538</t>
  </si>
  <si>
    <t>chr8 + 131849865 131849960</t>
  </si>
  <si>
    <t>chr8 - 146403655 146403737</t>
  </si>
  <si>
    <t>chr9 + 13049383 13049458</t>
  </si>
  <si>
    <t>chr9 + 61473932 61474015</t>
  </si>
  <si>
    <t>chr9 + 77242150 77242228</t>
  </si>
  <si>
    <t>chr9 + 118219640 118219720</t>
  </si>
  <si>
    <t>chr9 - 6161053 6161137</t>
  </si>
  <si>
    <t>chr9 - 96275576 96275655</t>
  </si>
  <si>
    <t>chrUn_KE145881 + 325238 325322</t>
  </si>
  <si>
    <t>chrUn_KE145888 + 233077 233154</t>
  </si>
  <si>
    <t>chrUn_KE146037 - 8687 8764</t>
  </si>
  <si>
    <t>chrUn_KE146672 - 793 870</t>
  </si>
  <si>
    <t>chrX + 62602787 62602863</t>
  </si>
  <si>
    <t>chrX + 103757569 103757645</t>
  </si>
  <si>
    <t>chrX - 6107273 6107353</t>
  </si>
  <si>
    <t>chrX - 62602785 62602861</t>
  </si>
  <si>
    <t>chrX - 129329020 129329098</t>
  </si>
  <si>
    <t>Supplemental Table S2: 136 potentially novel mature miRNAs</t>
    <phoneticPr fontId="1" type="noConversion"/>
  </si>
  <si>
    <t>gene locations</t>
    <phoneticPr fontId="1" type="noConversion"/>
  </si>
  <si>
    <t>Stem-loop sequences</t>
    <phoneticPr fontId="1" type="noConversion"/>
  </si>
  <si>
    <t>.((((((((((((.((((((((((((((((((((((..........))))))))))))))))))))))..))))))))))))</t>
  </si>
  <si>
    <t>((.(((((((((((((((((((((((((((((..((......))..))))))))))))))))))))))))))))).)).</t>
  </si>
  <si>
    <t>.(((.(((((((.((..((((..(((.((((((..(((....)))..)))))).)))..))))..)).))))))).))).</t>
  </si>
  <si>
    <t>.((((.((.((.((((.((((((((((((((((..(((.....)))...)))))))))))))))).)))).))))))))....</t>
  </si>
  <si>
    <t>.((((((.((((((((((((((((((((((((((((....)))))))))))))..))))))))))))))).)))))).</t>
  </si>
  <si>
    <t>....(((((((((((((((((((((((((((..((......))..)))))))))))))))))))))))))))......</t>
  </si>
  <si>
    <t>.(((((((((((((((..((((((((((((((((((((....))))))).)))))))))))))..))))))))))))))).</t>
  </si>
  <si>
    <t>.....((((.(((((((.(((((((((((((((((...))))......))))))))))))).))))))).)))).......</t>
  </si>
  <si>
    <t>.((((((((((((((((((.(((((((((((((...........))))))))))))).))))))))))))))))))...</t>
  </si>
  <si>
    <t>.((((((((((((((((((((((((((((((((((...(((.....)))))))))))))))))))))))))))))))))))))</t>
  </si>
  <si>
    <t>(((..(((((..(((((((.((..(((.((((((.....))).))).)))..)).)))))))..)))))..))).</t>
  </si>
  <si>
    <t>((((((.(((((((((((((.((((..(((..(...(((....))).)..)))...)))).))))))))))))).))))))...</t>
  </si>
  <si>
    <t>.((((((((((((((((..(((.(((((((((.((.......)).))))))))).)))..)))))))))))))))).</t>
  </si>
  <si>
    <t>.((((((((((((.(((((((((.((((((..((((((.......))))))..)))))).))))))))).))))))))))))</t>
  </si>
  <si>
    <t>.(((((((((((((.(((((((((.((((((((((..((....)).))))))))))))))))))).)))))))))))))</t>
  </si>
  <si>
    <t>.(((((((((((((((((((((.((((((((((.....(((....))).....)))))))))).)))))))))))))))))))))</t>
  </si>
  <si>
    <t>...(((((((((..((((((((((.(((.((((...(....)...)))).))).))))))))))..))))))))).....</t>
  </si>
  <si>
    <t>.((.(((.(((.(((((((..((((((((((((.(((...((.......))...))))))))))).))))))))))).))).))).))</t>
  </si>
  <si>
    <t>..(((((((.((.(((((((((((((.(((((.....))...))).))))))))))))).)).)))))))..</t>
  </si>
  <si>
    <t>.(((...((.((((..(((((..(((.(((.((((....(((........))))))).))))))..)))))..)))).)).....))).</t>
  </si>
  <si>
    <t>..((((.(((((((((((((((..((((((((.((.......)).))))))))..))))))))))))))).))))...</t>
  </si>
  <si>
    <t>(((((((((((((((((((((((((((((((((.........))))))))))))))))))))))))))))))))).</t>
  </si>
  <si>
    <t>.(.((((((((((((((((((((((((((((.((((....)))).)))))))))))))))))))))))))))).)...</t>
  </si>
  <si>
    <t>..(((..(((.(..((((.(..((((.(.((((.....(((((.....))))).....))))).))))..).))))..).)))..)))............</t>
  </si>
  <si>
    <t>.((((((((((.(((((((((((((((((.(((((.((....)).))))).))))))))))))))))).))))))))))</t>
  </si>
  <si>
    <t>.(((.(((((((((((((.(..((.(((((((...((.....))...)))))))..))..)))))))))))))).)))....</t>
  </si>
  <si>
    <t>......((.(.(((((((((((((...((((((((............)))))))).))).)))))))))).).)).........</t>
  </si>
  <si>
    <t>..((((((.......((((((.(((...(((.(((((((..((..((..(....)..))..))..)).))))).)))..))).))))))))))))...</t>
  </si>
  <si>
    <t>....(((((.((.(((((..(((((.((((((...))).)))))).))..))).)).)))))))....</t>
  </si>
  <si>
    <t>((((((((((((((((((((.(..((((((..(......((((....))))......)..))))))..).)))))))))))))))))))).</t>
  </si>
  <si>
    <t>....(((.(..(((((((.((.(((....((((((..((......))))))))..))).)).)))))))..).)))..</t>
  </si>
  <si>
    <t>.((((((((((((((((((((((.((.(((((((((((........))))))))))).)).))))))))))))))))))))))</t>
  </si>
  <si>
    <t>((((((((((...((((.(.(((((((((((((((.((.......)).))))))))))))))).)))))..)))))))))).</t>
  </si>
  <si>
    <t>((((((.(((.(((((((((((((((((((((((((((.(.....).))))....))))))))))))))))))))))).))).)))))).</t>
  </si>
  <si>
    <t>.....((((.(((((..((((...(((((...((....))...))))))))).))))))))).....</t>
  </si>
  <si>
    <t>.(((.((....((((.((((((.((((.(((((..(....).)))))))))....)))))).))))..))..((....))..))).</t>
  </si>
  <si>
    <t>....(((.....((((((((((.((..((((..(((...............))).))))..)).))))))))))......)))....</t>
  </si>
  <si>
    <t>(((((((((((((((((((((((((((((((((((.............)))))))))))))))))))))))))))))))))))..</t>
  </si>
  <si>
    <t>((((((((((((((((((((((((((((((((...................))))))))))))))))))))))))))))))))..</t>
  </si>
  <si>
    <t>.(((......((((((.(((.((((..(((((((((((...))))))))).))..)))).)))....))))))...)))</t>
  </si>
  <si>
    <t>.(((((((((((((((.(((((.(..((((((((((((....))))))))))))..).))))).))))))))))))))).</t>
  </si>
  <si>
    <t>(((........((((((((.((((((..((((.((....))...)))).)))))).))...)))))).......))).</t>
  </si>
  <si>
    <t>.(((.((((((..((.((((((((((.(((((((..(........)..))))))).))))))))))..))..))))))))).</t>
  </si>
  <si>
    <t>.((((.....(((((((((((.(((((((..((((((....)).))))..)))))))))).))))....))))..))))</t>
  </si>
  <si>
    <t>((((((((((((((((((((((((((((((((((........)))))))))))))))))))))))))))))))))).</t>
  </si>
  <si>
    <t>.((((..(((..((.((((((..(..(((((..((((......))))...)))))..)..)))))).))..)))..))))</t>
  </si>
  <si>
    <t>((((...(((((((((((((.(..((((((((.(((......))).))))))))..).)))))))))))))...)))).</t>
  </si>
  <si>
    <t>.((((.((((..((((((((((..((((((((((((((......))))))))))))))..))))))))))..)))).))))</t>
  </si>
  <si>
    <t>((((((((((((((((((((((((....((((((((........)))))))).)))))))))))))))))))))))).</t>
  </si>
  <si>
    <t>....(((((((((.(((((((((((.((((((((((((......))))))))))))))))))))))).)))))))))....</t>
  </si>
  <si>
    <t>.(.(((((((((((...((.((((((.((((((((((((....)))))))))))).)))))).))...)))))))))))).</t>
  </si>
  <si>
    <t>...((((((((((((((((.((.((..(((((.((......))..))))))).)).))))))).))))))))).....</t>
  </si>
  <si>
    <t>.(((((((((((((((((..(..((((((.((((..........)))).)))))).)..)))))))))))))))))...</t>
  </si>
  <si>
    <t>...((((.((.(.(((((((((((.(((.(((((((........)))))))))).))))))))))).).)).))))...</t>
  </si>
  <si>
    <t>((((.(((((((((.(((((((((((.(((((.......((.....))..)))))..))))))))))).))).)))))).....)))).</t>
  </si>
  <si>
    <t>((((.((((((((((((((((((((.(.((((((........)))))).).)))))))))))))))))))).)))).</t>
  </si>
  <si>
    <t>.((((..(((((....)))))..((((.((((((..((((((((((.....)))...)))))))..)))))).))))..))))......</t>
  </si>
  <si>
    <t>(((((...(((((....).))))(((((.(((((..(((((.((((((....((......))...))))))))))).)))))..))))).))))).....</t>
  </si>
  <si>
    <t>.(((.((((..(((((((.(((((..(((((.((((((....((......))...))))))))))).)))))..))))))).)))).)))</t>
  </si>
  <si>
    <t>(((((((((..(((..((.((((.(((((((((.(..(...)..)))))))))).)))).))..)))..)))))))))..</t>
  </si>
  <si>
    <t>(((.(..((..((.(((((.(...(((((((((((..(((..(((....)))...)))..))))).))).)))..).))))).))..))..)..))).</t>
  </si>
  <si>
    <t>...((((((((((((((..((((((((((.(((...(.....)...)))))))))))))...))))))))))))))...</t>
  </si>
  <si>
    <t>..(((...((((((.(((...(((..((((((((((.((((.......))).))))))....)))))..)))...))).))))))....)))..</t>
  </si>
  <si>
    <t>.(((((..((((((((((((((((..((((((........))))))..))))))))))))))))..))))).</t>
  </si>
  <si>
    <t>.........(((((((((.((..((..(((((...((......))..)))))))..)).))))))))).........</t>
  </si>
  <si>
    <t>(((((.(((...(((((((((.(((((((((..((((........)))).)))))))))...)))))))))...))).))))).</t>
  </si>
  <si>
    <t>.....(((((...((((((((.(((((((((((..........)))))))).))).))))))))...)))))......(((.(.(.....).).))).</t>
  </si>
  <si>
    <t>((.(((.((..(((.((((((((((((((((((.(((((....)))))......)))))))))).)))))))))))..)).)))....)).</t>
  </si>
  <si>
    <t>...(((((((((((((((((((((((((((..(((((....)))))))))))))))))))))))))))))))).......</t>
  </si>
  <si>
    <t>...((((...((.......)).((((((((((((.(.(((.(((((((((....)))).)))))...))).).)))))))))).))....))))</t>
  </si>
  <si>
    <t>..(((((...((((((.((((((((.((.((.(((...)))..)).)).)))))))).))))))...))))).....</t>
  </si>
  <si>
    <t>(((((((((.((((((((((..((.((.(((.(((.....)))...)).).))))..)))))))))).)))))))))...</t>
  </si>
  <si>
    <t>((((((((.((((((((((((((((((((((..(((........)))..)))))))))))))))))))))).)))))))).</t>
  </si>
  <si>
    <t>...........((((.(((((((((.((..((((.......))))..))))))).)))).)))).............</t>
  </si>
  <si>
    <t>...........((((((((((((((((..(((((((((.....)))))))))..)))))))))))))))).</t>
  </si>
  <si>
    <t>.((((((((((((((((((((((((((((((..(.(((....))).)..))))))))))))))))))))))))))))))</t>
  </si>
  <si>
    <t>.(((((((((((((((((((((((((((((((.((....))..)))))))))))))))))))))))))))))))...</t>
  </si>
  <si>
    <t>.((((.(((.(.(.((.((((.((((..((..(((((....))))..)..))..)).)).)))).)).).).))).))))...........</t>
  </si>
  <si>
    <t>.((((((((((((((((((.(((.(((((((((((.(..........).))))))))))).))).))))))))))))))))))</t>
  </si>
  <si>
    <t>((.((((((((((((((((((((((((((((((...........)))))))))))))))))))))))))))))).)).</t>
  </si>
  <si>
    <t>(((..(((....(((((((.(..(((((((((.((........))....)))))).)))..).))))))).....((.(.....).))..)))..))).</t>
  </si>
  <si>
    <t>..((.((((..((..(..(((.(((((((((((((........)))))...)))))))))))..)..))..)))).)).((((((...))))))....</t>
  </si>
  <si>
    <t>((((((((((((((((((((((((((((((((((......)).))))))))))))))))))))))))))))))))..</t>
  </si>
  <si>
    <t>.((((((((((((((.((((((.(..(((((..((((................)))))))))..).)))))).))))))))))))))</t>
  </si>
  <si>
    <t>.(((((((((.(.(((((((((.((((((((((((((((..((((....))))..))))))..)))))))))).))))))))).))))))))))</t>
  </si>
  <si>
    <t>.....(((..((.(((((((((((((..(((((((......)))))))..))))))))))))).))...))).....</t>
  </si>
  <si>
    <t>(.((((((..((((.(((((((...((.(.(....((((((((((((....))))))))))))...).).))..)))))))))))...)))))).).</t>
  </si>
  <si>
    <t>.(((.(((.(((((((((((((((((((((((.((.(((....))).)).))))))))))))))))))))))).))).)))</t>
  </si>
  <si>
    <t>...((((((....(((((((.((.((.((((....((.....))..)))))).)).)))))))....)))))).....</t>
  </si>
  <si>
    <t>...((..((((..(((((.((((((((..(((((.......)))))..)))))))).)))))...)))).))...</t>
  </si>
  <si>
    <t>....((.((((((((((...(((((..(((((((((....)))))))))..)))))...)))))))))))).</t>
  </si>
  <si>
    <t>.((((((.((.(((.(((.(((.((((((.(((((....................)))))))))))))).))))))..)).)))))).</t>
  </si>
  <si>
    <t>((.((((.(....(((((((((((.((.(((....((((.....))))))).)).)))))))))))....).)))).))..</t>
  </si>
  <si>
    <t>....(((..(((((..(((((((.(.((...((((..((.((......)).)).)))).)).).).)))))).)))))...)))....</t>
  </si>
  <si>
    <t>...(((((.(((((((((.(((((((((((((.((((.........)))).))))))))))))).))))))))).)))))...</t>
  </si>
  <si>
    <t>((((((((((.(((.(((((((((((.(((((..............))))).))))))))))).))).)))))))))).</t>
  </si>
  <si>
    <t>.((((((((.((((((((((((((.(((.((((((.....)))))).))).)))))))))))))).)))))))).</t>
  </si>
  <si>
    <t>((((((((((..(((((((((..((((...(((((............)))))...))))..)))))))))..)))))))))).</t>
  </si>
  <si>
    <t>.((.(((((...((((((((((.(((((.(.((......))).))))).))))))))))........))))))).</t>
  </si>
  <si>
    <t>.((((((.(((((((.(((.(((.((..((..((((.(...(((((....))))))))))..))..)).)))...))).)))))))....))))))</t>
  </si>
  <si>
    <t>(((.(((.(((((.((((((...((((((((((......((.....)).)))))))))).)))))).).))))..))).))).</t>
  </si>
  <si>
    <t>.((((((((((((((((((((((((.(((.(((.((.....)).))).))).))))))))))))))))))))))))</t>
  </si>
  <si>
    <t>((((((((((((((((((((((((((((((((..((......)).....).)))))))))))))))))))))))))))))))..</t>
  </si>
  <si>
    <t>((.(((((((((((((((((.(((((((((..(((((....)))))..))))))))).))))))))))))))))).)).</t>
  </si>
  <si>
    <t>.(((((((((((((.((((.(((((..((((((((............))))))))..))))).)))).)))))))))))))</t>
  </si>
  <si>
    <t>.(((((((.((((.(((((.(((((((((.(((.................)))))))))))).))))).)))).)))))))...</t>
  </si>
  <si>
    <t>.((((...((((((.((.((.(((((((((((((((......))).)))).)))))))).)).)).))))))...)))).</t>
  </si>
  <si>
    <t>.((..((((((((...(((((((((.((.(((((((.............))))))))).)))))..))))..))))))))..)).</t>
  </si>
  <si>
    <t>...((((((((((((((((.((.((..(((((.............))))))).)).))))))).))))))))).....</t>
  </si>
  <si>
    <t>(((.(((((..((((.((((...(((((.((((.((......)))))).)))))..)))).))))...))))).))).</t>
  </si>
  <si>
    <t>((((((((((((((((((((((((((((((((((.......))))))))))))))))))))))))))))))))))..</t>
  </si>
  <si>
    <t>(((((((((((((((((.((((((((((((((............)))))))))))))).))))))))))))))))).</t>
  </si>
  <si>
    <t>.(((((.(((.((((((((.(((((((((((.(((((........))))).))))))))))).)))))))).))).)))))</t>
  </si>
  <si>
    <t>.(((((((((((((((((((((((..((((((((((.......))))))))))..))))))))))))))))))))))).</t>
  </si>
  <si>
    <t>novel_mir1</t>
  </si>
  <si>
    <t>novel_mir2</t>
  </si>
  <si>
    <t>novel_mir3</t>
  </si>
  <si>
    <t>novel_mir4</t>
  </si>
  <si>
    <t>novel_mir5</t>
  </si>
  <si>
    <t>novel_mir6</t>
  </si>
  <si>
    <t>novel_mir7</t>
  </si>
  <si>
    <t>novel_mir8</t>
  </si>
  <si>
    <t>novel_mir9</t>
  </si>
  <si>
    <t>novel_mir10</t>
  </si>
  <si>
    <t>novel_mir11</t>
  </si>
  <si>
    <t>novel_mir12</t>
  </si>
  <si>
    <t>novel_mir13</t>
  </si>
  <si>
    <t>novel_mir14</t>
  </si>
  <si>
    <t>novel_mir15</t>
  </si>
  <si>
    <t>novel_mir16</t>
  </si>
  <si>
    <t>novel_mir17</t>
  </si>
  <si>
    <t>novel_mir18</t>
  </si>
  <si>
    <t>novel_mir19</t>
  </si>
  <si>
    <t>novel_mir20</t>
  </si>
  <si>
    <t>novel_mir21</t>
  </si>
  <si>
    <t>novel_mir22</t>
  </si>
  <si>
    <t>novel_mir23</t>
  </si>
  <si>
    <t>novel_mir24</t>
  </si>
  <si>
    <t>novel_mir25</t>
  </si>
  <si>
    <t>novel_mir26</t>
  </si>
  <si>
    <t>novel_mir27</t>
  </si>
  <si>
    <t>novel_mir28</t>
  </si>
  <si>
    <t>novel_mir29</t>
  </si>
  <si>
    <t>novel_mir30</t>
  </si>
  <si>
    <t>novel_mir31</t>
  </si>
  <si>
    <t>novel_mir32</t>
  </si>
  <si>
    <t>novel_mir33</t>
  </si>
  <si>
    <t>novel_mir34</t>
  </si>
  <si>
    <t>novel_mir35</t>
  </si>
  <si>
    <t>novel_mir36</t>
  </si>
  <si>
    <t>novel_mir37</t>
  </si>
  <si>
    <t>novel_mir38</t>
  </si>
  <si>
    <t>novel_mir39</t>
  </si>
  <si>
    <t>novel_mir40</t>
  </si>
  <si>
    <t>novel_mir41</t>
  </si>
  <si>
    <t>novel_mir42</t>
  </si>
  <si>
    <t>novel_mir43</t>
  </si>
  <si>
    <t>novel_mir44</t>
  </si>
  <si>
    <t>novel_mir45</t>
  </si>
  <si>
    <t>novel_mir46</t>
  </si>
  <si>
    <t>novel_mir47</t>
  </si>
  <si>
    <t>novel_mir48</t>
  </si>
  <si>
    <t>novel_mir49</t>
  </si>
  <si>
    <t>novel_mir50</t>
  </si>
  <si>
    <t>novel_mir51</t>
  </si>
  <si>
    <t>novel_mir52</t>
  </si>
  <si>
    <t>novel_mir53</t>
  </si>
  <si>
    <t>novel_mir54</t>
  </si>
  <si>
    <t>novel_mir55</t>
  </si>
  <si>
    <t>novel_mir56</t>
  </si>
  <si>
    <t>novel_mir57</t>
  </si>
  <si>
    <t>novel_mir58</t>
  </si>
  <si>
    <t>novel_mir59</t>
  </si>
  <si>
    <t>novel_mir60</t>
  </si>
  <si>
    <t>novel_mir61</t>
  </si>
  <si>
    <t>novel_mir62</t>
  </si>
  <si>
    <t>novel_mir63</t>
  </si>
  <si>
    <t>novel_mir64</t>
  </si>
  <si>
    <t>novel_mir65</t>
  </si>
  <si>
    <t>novel_mir66</t>
  </si>
  <si>
    <t>novel_mir67</t>
  </si>
  <si>
    <t>novel_mir68</t>
  </si>
  <si>
    <t>novel_mir69</t>
  </si>
  <si>
    <t>novel_mir70</t>
  </si>
  <si>
    <t>novel_mir71</t>
  </si>
  <si>
    <t>novel_mir72</t>
  </si>
  <si>
    <t>novel_mir73</t>
  </si>
  <si>
    <t>novel_mir74</t>
  </si>
  <si>
    <t>novel_mir75</t>
  </si>
  <si>
    <t>novel_mir76</t>
  </si>
  <si>
    <t>novel_mir77</t>
  </si>
  <si>
    <t>novel_mir78</t>
  </si>
  <si>
    <t>novel_mir79</t>
  </si>
  <si>
    <t>novel_mir80</t>
  </si>
  <si>
    <t>novel_mir81</t>
  </si>
  <si>
    <t>novel_mir82</t>
  </si>
  <si>
    <t>novel_mir83</t>
  </si>
  <si>
    <t>novel_mir84</t>
  </si>
  <si>
    <t>novel_mir85</t>
  </si>
  <si>
    <t>novel_mir86</t>
  </si>
  <si>
    <t>novel_mir87</t>
  </si>
  <si>
    <t>novel_mir88</t>
  </si>
  <si>
    <t>novel_mir89</t>
  </si>
  <si>
    <t>novel_mir90</t>
  </si>
  <si>
    <t>novel_mir91</t>
  </si>
  <si>
    <t>novel_mir92</t>
  </si>
  <si>
    <t>novel_mir93</t>
  </si>
  <si>
    <t>novel_mir94</t>
  </si>
  <si>
    <t>novel_mir95</t>
  </si>
  <si>
    <t>novel_mir96</t>
  </si>
  <si>
    <t>novel_mir97</t>
  </si>
  <si>
    <t>novel_mir98</t>
  </si>
  <si>
    <t>novel_mir99</t>
  </si>
  <si>
    <t>novel_mir100</t>
  </si>
  <si>
    <t>novel_mir101</t>
  </si>
  <si>
    <t>novel_mir102</t>
  </si>
  <si>
    <t>novel_mir103</t>
  </si>
  <si>
    <t>novel_mir104</t>
  </si>
  <si>
    <t>novel_mir105</t>
  </si>
  <si>
    <t>novel_mir106</t>
  </si>
  <si>
    <t>novel_mir107</t>
  </si>
  <si>
    <t>novel_mir108</t>
  </si>
  <si>
    <t>novel_mir109</t>
  </si>
  <si>
    <t>novel_mir110</t>
  </si>
  <si>
    <t>novel_mir111</t>
  </si>
  <si>
    <t>novel_mir112</t>
  </si>
  <si>
    <t>novel_mir113</t>
  </si>
  <si>
    <t>novel_mir114</t>
  </si>
  <si>
    <t>novel_mir115</t>
  </si>
  <si>
    <t>novel_mir116</t>
  </si>
  <si>
    <t>structures</t>
    <phoneticPr fontId="1" type="noConversion"/>
  </si>
  <si>
    <t>Average expression level</t>
    <phoneticPr fontId="1" type="noConversion"/>
  </si>
  <si>
    <t>5p</t>
    <phoneticPr fontId="1" type="noConversion"/>
  </si>
  <si>
    <t>3p</t>
    <phoneticPr fontId="1" type="noConversion"/>
  </si>
  <si>
    <t>MFE (kcal/mol)</t>
    <phoneticPr fontId="1" type="noConversion"/>
  </si>
  <si>
    <t>Accession numbers</t>
    <phoneticPr fontId="1" type="noConversion"/>
  </si>
  <si>
    <t>LR777949</t>
  </si>
  <si>
    <t>LR777950</t>
  </si>
  <si>
    <t>LR777952</t>
  </si>
  <si>
    <t>LR777953</t>
  </si>
  <si>
    <t>LR777955</t>
  </si>
  <si>
    <t>LR777956</t>
  </si>
  <si>
    <t>LR777958</t>
  </si>
  <si>
    <t>LR777959</t>
  </si>
  <si>
    <t>LR777961</t>
  </si>
  <si>
    <t>LR777963</t>
  </si>
  <si>
    <t>LR777965</t>
  </si>
  <si>
    <t>LR777966</t>
  </si>
  <si>
    <t>LR777968</t>
  </si>
  <si>
    <t>LR777969</t>
  </si>
  <si>
    <t>LR777971</t>
  </si>
  <si>
    <t>LR777973</t>
  </si>
  <si>
    <t>LR777974</t>
  </si>
  <si>
    <t>LR777976</t>
  </si>
  <si>
    <t>LR777977</t>
  </si>
  <si>
    <t>LR777978</t>
  </si>
  <si>
    <t>LR777979</t>
  </si>
  <si>
    <t>LR777981</t>
  </si>
  <si>
    <t>LR777982</t>
  </si>
  <si>
    <t>LR777984</t>
  </si>
  <si>
    <t>LR777985</t>
  </si>
  <si>
    <t>LR777986</t>
  </si>
  <si>
    <t>LR777988</t>
  </si>
  <si>
    <t>LR777990</t>
  </si>
  <si>
    <t>LR777991</t>
  </si>
  <si>
    <t>LR777992</t>
  </si>
  <si>
    <t>LR777993</t>
  </si>
  <si>
    <t>LR777995</t>
  </si>
  <si>
    <t>LR777997</t>
  </si>
  <si>
    <t>LR777998</t>
  </si>
  <si>
    <t>LR778000</t>
  </si>
  <si>
    <t>LR778001</t>
  </si>
  <si>
    <t>LR778002</t>
  </si>
  <si>
    <t>LR778004</t>
  </si>
  <si>
    <t>LR778006</t>
  </si>
  <si>
    <t>LR778008</t>
  </si>
  <si>
    <t>LR778010</t>
  </si>
  <si>
    <t>LR778011</t>
  </si>
  <si>
    <t>LR778013</t>
  </si>
  <si>
    <t>LR778014</t>
  </si>
  <si>
    <t>LR778015</t>
  </si>
  <si>
    <t>LR778016</t>
  </si>
  <si>
    <t>LR778017</t>
  </si>
  <si>
    <t>LR778018</t>
  </si>
  <si>
    <t>LR778020</t>
  </si>
  <si>
    <t>LR778022</t>
  </si>
  <si>
    <t>LR778023</t>
  </si>
  <si>
    <t>LR778024</t>
  </si>
  <si>
    <t>LR778026</t>
  </si>
  <si>
    <t>LR778028</t>
  </si>
  <si>
    <t>LR778029</t>
  </si>
  <si>
    <t>LR778030</t>
  </si>
  <si>
    <t>LR778031</t>
  </si>
  <si>
    <t>LR778033</t>
  </si>
  <si>
    <t>LR778034</t>
  </si>
  <si>
    <t>LR778035</t>
  </si>
  <si>
    <t>LR778037</t>
  </si>
  <si>
    <t>LR778038</t>
  </si>
  <si>
    <t>LR778039</t>
  </si>
  <si>
    <t>LR778040</t>
  </si>
  <si>
    <t>LR778041</t>
  </si>
  <si>
    <t>LR778042</t>
  </si>
  <si>
    <t>LR778043</t>
  </si>
  <si>
    <t>LR778045</t>
  </si>
  <si>
    <t>LR778046</t>
  </si>
  <si>
    <t>LR778048</t>
  </si>
  <si>
    <t>LR778049</t>
  </si>
  <si>
    <t>LR778051</t>
  </si>
  <si>
    <t>LR778053</t>
  </si>
  <si>
    <t>LR778054</t>
  </si>
  <si>
    <t>LR778056</t>
  </si>
  <si>
    <t>LR778057</t>
  </si>
  <si>
    <t>LR778058</t>
  </si>
  <si>
    <t>LR778060</t>
  </si>
  <si>
    <t>LR778061</t>
  </si>
  <si>
    <t>LR778062</t>
  </si>
  <si>
    <t>LR778063</t>
  </si>
  <si>
    <t>LR778065</t>
  </si>
  <si>
    <t>LR778067</t>
  </si>
  <si>
    <t>LR778069</t>
  </si>
  <si>
    <t>LR778070</t>
  </si>
  <si>
    <t>LR778071</t>
  </si>
  <si>
    <t>LR778072</t>
  </si>
  <si>
    <t>LR778073</t>
  </si>
  <si>
    <t>LR778074</t>
  </si>
  <si>
    <t>LR778076</t>
  </si>
  <si>
    <t>LR778078</t>
  </si>
  <si>
    <t>LR778079</t>
  </si>
  <si>
    <t>LR778080</t>
  </si>
  <si>
    <t>LR778082</t>
  </si>
  <si>
    <t>LR778083</t>
  </si>
  <si>
    <t>LR778084</t>
  </si>
  <si>
    <t>LR778085</t>
  </si>
  <si>
    <t>LR778086</t>
  </si>
  <si>
    <t>LR778088</t>
  </si>
  <si>
    <t>LR778089</t>
  </si>
  <si>
    <t>LR778090</t>
  </si>
  <si>
    <t>LR778092</t>
  </si>
  <si>
    <t>LR778093</t>
  </si>
  <si>
    <t>LR778095</t>
  </si>
  <si>
    <t>LR778096</t>
  </si>
  <si>
    <t>LR778097</t>
  </si>
  <si>
    <t>LR778099</t>
  </si>
  <si>
    <t>LR778100</t>
  </si>
  <si>
    <t>LR778101</t>
  </si>
  <si>
    <t>LR778103</t>
  </si>
  <si>
    <t>LR778104</t>
  </si>
  <si>
    <t>LR778105</t>
  </si>
  <si>
    <t>LR778107</t>
  </si>
  <si>
    <t>LR778108</t>
  </si>
  <si>
    <t>LR778109</t>
  </si>
  <si>
    <t>LR778111</t>
  </si>
  <si>
    <t>pre-miRNA ID</t>
    <phoneticPr fontId="2" type="noConversion"/>
  </si>
  <si>
    <t>MFE: minimal folding free energy.</t>
    <phoneticPr fontId="1" type="noConversion"/>
  </si>
  <si>
    <t>Average expression levels for each mature miRNA were normalized by transcripts per million;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</si>
</sst>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b/>
      <sz val="12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4" fillId="0" borderId="0" xfId="0" applyFont="1">
      <alignment vertical="center"/>
    </xf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1"/>
  <sheetViews>
    <sheetView tabSelected="1" topLeftCell="A101" workbookViewId="0">
      <selection activeCell="C123" sqref="C123"/>
    </sheetView>
  </sheetViews>
  <sheetFormatPr defaultRowHeight="15" x14ac:dyDescent="0.15"/>
  <cols>
    <col min="1" max="1" width="15.125" style="2" customWidth="1"/>
    <col min="2" max="2" width="27.875" style="7" customWidth="1"/>
    <col min="3" max="3" width="24.125" style="1" customWidth="1"/>
    <col min="4" max="4" width="19.875" style="1" customWidth="1"/>
    <col min="5" max="5" width="9.75" style="1" customWidth="1"/>
    <col min="6" max="6" width="31.75" style="2" customWidth="1"/>
    <col min="7" max="7" width="29.5" style="2" customWidth="1"/>
    <col min="8" max="9" width="12.625" customWidth="1"/>
    <col min="10" max="10" width="18.125" style="1" customWidth="1"/>
  </cols>
  <sheetData>
    <row r="1" spans="1:10" ht="15.75" x14ac:dyDescent="0.15">
      <c r="A1" s="5" t="s">
        <v>370</v>
      </c>
    </row>
    <row r="2" spans="1:10" ht="15.75" customHeight="1" x14ac:dyDescent="0.15">
      <c r="A2" s="10" t="s">
        <v>725</v>
      </c>
      <c r="B2" s="12" t="s">
        <v>371</v>
      </c>
      <c r="C2" s="12" t="s">
        <v>372</v>
      </c>
      <c r="D2" s="12" t="s">
        <v>603</v>
      </c>
      <c r="E2" s="10" t="s">
        <v>607</v>
      </c>
      <c r="F2" s="10" t="s">
        <v>252</v>
      </c>
      <c r="G2" s="10" t="s">
        <v>253</v>
      </c>
      <c r="H2" s="11" t="s">
        <v>604</v>
      </c>
      <c r="I2" s="11"/>
      <c r="J2" s="10" t="s">
        <v>608</v>
      </c>
    </row>
    <row r="3" spans="1:10" ht="15" customHeight="1" x14ac:dyDescent="0.15">
      <c r="A3" s="10"/>
      <c r="B3" s="13"/>
      <c r="C3" s="13"/>
      <c r="D3" s="13"/>
      <c r="E3" s="10"/>
      <c r="F3" s="10"/>
      <c r="G3" s="10"/>
      <c r="H3" s="9" t="s">
        <v>605</v>
      </c>
      <c r="I3" s="9" t="s">
        <v>606</v>
      </c>
      <c r="J3" s="10"/>
    </row>
    <row r="4" spans="1:10" x14ac:dyDescent="0.25">
      <c r="A4" s="8" t="s">
        <v>487</v>
      </c>
      <c r="B4" s="6" t="s">
        <v>254</v>
      </c>
      <c r="C4" s="3" t="s">
        <v>0</v>
      </c>
      <c r="D4" s="4" t="s">
        <v>373</v>
      </c>
      <c r="E4" s="4">
        <v>-44.4</v>
      </c>
      <c r="F4" s="8"/>
      <c r="G4" s="8" t="s">
        <v>1</v>
      </c>
      <c r="H4" s="8"/>
      <c r="I4" s="8">
        <v>3.8667436929821912</v>
      </c>
      <c r="J4" s="3" t="s">
        <v>609</v>
      </c>
    </row>
    <row r="5" spans="1:10" x14ac:dyDescent="0.25">
      <c r="A5" s="8" t="s">
        <v>488</v>
      </c>
      <c r="B5" s="6" t="s">
        <v>255</v>
      </c>
      <c r="C5" s="3" t="s">
        <v>2</v>
      </c>
      <c r="D5" s="4" t="s">
        <v>374</v>
      </c>
      <c r="E5" s="4">
        <v>-45.7</v>
      </c>
      <c r="F5" s="8" t="s">
        <v>3</v>
      </c>
      <c r="G5" s="8" t="s">
        <v>4</v>
      </c>
      <c r="H5" s="8">
        <v>1.6913961966345887</v>
      </c>
      <c r="I5" s="8">
        <v>6.4152793088113622</v>
      </c>
      <c r="J5" s="3" t="s">
        <v>610</v>
      </c>
    </row>
    <row r="6" spans="1:10" x14ac:dyDescent="0.25">
      <c r="A6" s="8" t="s">
        <v>489</v>
      </c>
      <c r="B6" s="6" t="s">
        <v>256</v>
      </c>
      <c r="C6" s="3" t="s">
        <v>5</v>
      </c>
      <c r="D6" s="4" t="s">
        <v>375</v>
      </c>
      <c r="E6" s="4">
        <v>-20.5</v>
      </c>
      <c r="F6" s="8"/>
      <c r="G6" s="8" t="s">
        <v>6</v>
      </c>
      <c r="H6" s="8"/>
      <c r="I6" s="8">
        <v>11.160828386562233</v>
      </c>
      <c r="J6" s="3" t="s">
        <v>611</v>
      </c>
    </row>
    <row r="7" spans="1:10" x14ac:dyDescent="0.25">
      <c r="A7" s="8" t="s">
        <v>490</v>
      </c>
      <c r="B7" s="6" t="s">
        <v>257</v>
      </c>
      <c r="C7" s="3" t="s">
        <v>7</v>
      </c>
      <c r="D7" s="4" t="s">
        <v>376</v>
      </c>
      <c r="E7" s="4">
        <v>-35.6</v>
      </c>
      <c r="F7" s="8" t="s">
        <v>8</v>
      </c>
      <c r="G7" s="8" t="s">
        <v>9</v>
      </c>
      <c r="H7" s="8">
        <v>5.7122350009964187</v>
      </c>
      <c r="I7" s="8">
        <v>8.5908195238057192E-2</v>
      </c>
      <c r="J7" s="3" t="s">
        <v>612</v>
      </c>
    </row>
    <row r="8" spans="1:10" x14ac:dyDescent="0.25">
      <c r="A8" s="8" t="s">
        <v>491</v>
      </c>
      <c r="B8" s="6" t="s">
        <v>258</v>
      </c>
      <c r="C8" s="3" t="s">
        <v>10</v>
      </c>
      <c r="D8" s="4" t="s">
        <v>377</v>
      </c>
      <c r="E8" s="4">
        <v>-39.9</v>
      </c>
      <c r="F8" s="8"/>
      <c r="G8" s="8" t="s">
        <v>6</v>
      </c>
      <c r="H8" s="8"/>
      <c r="I8" s="8">
        <v>11.160828386562233</v>
      </c>
      <c r="J8" s="3" t="s">
        <v>613</v>
      </c>
    </row>
    <row r="9" spans="1:10" x14ac:dyDescent="0.25">
      <c r="A9" s="8" t="s">
        <v>492</v>
      </c>
      <c r="B9" s="6" t="s">
        <v>259</v>
      </c>
      <c r="C9" s="3" t="s">
        <v>11</v>
      </c>
      <c r="D9" s="4" t="s">
        <v>378</v>
      </c>
      <c r="E9" s="4">
        <v>-42.3</v>
      </c>
      <c r="F9" s="8" t="s">
        <v>12</v>
      </c>
      <c r="G9" s="8" t="s">
        <v>4</v>
      </c>
      <c r="H9" s="8">
        <v>0.96668592324554781</v>
      </c>
      <c r="I9" s="8">
        <v>7.7334873859643825</v>
      </c>
      <c r="J9" s="3" t="s">
        <v>614</v>
      </c>
    </row>
    <row r="10" spans="1:10" x14ac:dyDescent="0.25">
      <c r="A10" s="8" t="s">
        <v>493</v>
      </c>
      <c r="B10" s="6" t="s">
        <v>260</v>
      </c>
      <c r="C10" s="3" t="s">
        <v>13</v>
      </c>
      <c r="D10" s="4" t="s">
        <v>379</v>
      </c>
      <c r="E10" s="4">
        <v>-44.5</v>
      </c>
      <c r="F10" s="8"/>
      <c r="G10" s="8" t="s">
        <v>14</v>
      </c>
      <c r="H10" s="8"/>
      <c r="I10" s="8">
        <v>5.5364739240426832</v>
      </c>
      <c r="J10" s="3" t="s">
        <v>615</v>
      </c>
    </row>
    <row r="11" spans="1:10" x14ac:dyDescent="0.25">
      <c r="A11" s="8" t="s">
        <v>494</v>
      </c>
      <c r="B11" s="6" t="s">
        <v>261</v>
      </c>
      <c r="C11" s="3" t="s">
        <v>15</v>
      </c>
      <c r="D11" s="4" t="s">
        <v>380</v>
      </c>
      <c r="E11" s="4">
        <v>-35.4</v>
      </c>
      <c r="F11" s="8" t="s">
        <v>16</v>
      </c>
      <c r="G11" s="8" t="s">
        <v>17</v>
      </c>
      <c r="H11" s="8">
        <v>1.5507689444734254</v>
      </c>
      <c r="I11" s="8">
        <v>6.1516376933807582</v>
      </c>
      <c r="J11" s="3" t="s">
        <v>616</v>
      </c>
    </row>
    <row r="12" spans="1:10" x14ac:dyDescent="0.25">
      <c r="A12" s="8" t="s">
        <v>495</v>
      </c>
      <c r="B12" s="6" t="s">
        <v>262</v>
      </c>
      <c r="C12" s="3" t="s">
        <v>18</v>
      </c>
      <c r="D12" s="4" t="s">
        <v>381</v>
      </c>
      <c r="E12" s="4">
        <v>-42.2</v>
      </c>
      <c r="F12" s="8" t="s">
        <v>19</v>
      </c>
      <c r="G12" s="8" t="s">
        <v>20</v>
      </c>
      <c r="H12" s="8">
        <v>0.26591861986108944</v>
      </c>
      <c r="I12" s="8">
        <v>8.3486511553024592</v>
      </c>
      <c r="J12" s="3" t="s">
        <v>617</v>
      </c>
    </row>
    <row r="13" spans="1:10" x14ac:dyDescent="0.25">
      <c r="A13" s="8" t="s">
        <v>496</v>
      </c>
      <c r="B13" s="6" t="s">
        <v>263</v>
      </c>
      <c r="C13" s="3" t="s">
        <v>21</v>
      </c>
      <c r="D13" s="4" t="s">
        <v>382</v>
      </c>
      <c r="E13" s="4">
        <v>-55.3</v>
      </c>
      <c r="F13" s="8" t="s">
        <v>22</v>
      </c>
      <c r="G13" s="8" t="s">
        <v>23</v>
      </c>
      <c r="H13" s="8">
        <v>35.585078872613863</v>
      </c>
      <c r="I13" s="8">
        <v>23.091235032315687</v>
      </c>
      <c r="J13" s="3" t="s">
        <v>618</v>
      </c>
    </row>
    <row r="14" spans="1:10" x14ac:dyDescent="0.25">
      <c r="A14" s="8" t="s">
        <v>497</v>
      </c>
      <c r="B14" s="6" t="s">
        <v>264</v>
      </c>
      <c r="C14" s="3" t="s">
        <v>24</v>
      </c>
      <c r="D14" s="4" t="s">
        <v>383</v>
      </c>
      <c r="E14" s="4">
        <v>-38.5</v>
      </c>
      <c r="F14" s="8" t="s">
        <v>25</v>
      </c>
      <c r="G14" s="8"/>
      <c r="H14" s="8">
        <v>12.039633771330914</v>
      </c>
      <c r="I14" s="8"/>
      <c r="J14" s="3" t="s">
        <v>619</v>
      </c>
    </row>
    <row r="15" spans="1:10" x14ac:dyDescent="0.25">
      <c r="A15" s="8" t="s">
        <v>498</v>
      </c>
      <c r="B15" s="6" t="s">
        <v>265</v>
      </c>
      <c r="C15" s="3" t="s">
        <v>26</v>
      </c>
      <c r="D15" s="4" t="s">
        <v>384</v>
      </c>
      <c r="E15" s="4">
        <v>-34.299999999999997</v>
      </c>
      <c r="F15" s="8" t="s">
        <v>27</v>
      </c>
      <c r="G15" s="8" t="s">
        <v>28</v>
      </c>
      <c r="H15" s="8">
        <v>1.4060886156298877</v>
      </c>
      <c r="I15" s="8">
        <v>0.34363278095222877</v>
      </c>
      <c r="J15" s="3" t="s">
        <v>620</v>
      </c>
    </row>
    <row r="16" spans="1:10" x14ac:dyDescent="0.25">
      <c r="A16" s="8" t="s">
        <v>499</v>
      </c>
      <c r="B16" s="6" t="s">
        <v>266</v>
      </c>
      <c r="C16" s="3" t="s">
        <v>29</v>
      </c>
      <c r="D16" s="4" t="s">
        <v>385</v>
      </c>
      <c r="E16" s="4">
        <v>-42.5</v>
      </c>
      <c r="F16" s="8"/>
      <c r="G16" s="8" t="s">
        <v>30</v>
      </c>
      <c r="H16" s="8"/>
      <c r="I16" s="8">
        <v>3.251579923644115</v>
      </c>
      <c r="J16" s="3" t="s">
        <v>621</v>
      </c>
    </row>
    <row r="17" spans="1:10" x14ac:dyDescent="0.25">
      <c r="A17" s="8" t="s">
        <v>500</v>
      </c>
      <c r="B17" s="6" t="s">
        <v>267</v>
      </c>
      <c r="C17" s="3" t="s">
        <v>31</v>
      </c>
      <c r="D17" s="4" t="s">
        <v>386</v>
      </c>
      <c r="E17" s="4">
        <v>-48.8</v>
      </c>
      <c r="F17" s="8" t="s">
        <v>32</v>
      </c>
      <c r="G17" s="8" t="s">
        <v>33</v>
      </c>
      <c r="H17" s="8">
        <v>8.6400873962120303E-2</v>
      </c>
      <c r="I17" s="8">
        <v>6.9425625396725703</v>
      </c>
      <c r="J17" s="3" t="s">
        <v>622</v>
      </c>
    </row>
    <row r="18" spans="1:10" x14ac:dyDescent="0.25">
      <c r="A18" s="8" t="s">
        <v>501</v>
      </c>
      <c r="B18" s="6" t="s">
        <v>268</v>
      </c>
      <c r="C18" s="3" t="s">
        <v>34</v>
      </c>
      <c r="D18" s="4" t="s">
        <v>387</v>
      </c>
      <c r="E18" s="4">
        <v>-47.3</v>
      </c>
      <c r="F18" s="8" t="s">
        <v>35</v>
      </c>
      <c r="G18" s="8" t="s">
        <v>36</v>
      </c>
      <c r="H18" s="8">
        <v>0.17280174792424061</v>
      </c>
      <c r="I18" s="8">
        <v>1.7576107695373597</v>
      </c>
      <c r="J18" s="3" t="s">
        <v>623</v>
      </c>
    </row>
    <row r="19" spans="1:10" x14ac:dyDescent="0.25">
      <c r="A19" s="8" t="s">
        <v>502</v>
      </c>
      <c r="B19" s="6" t="s">
        <v>269</v>
      </c>
      <c r="C19" s="3" t="s">
        <v>37</v>
      </c>
      <c r="D19" s="4" t="s">
        <v>388</v>
      </c>
      <c r="E19" s="4">
        <v>-59.6</v>
      </c>
      <c r="F19" s="8"/>
      <c r="G19" s="8" t="s">
        <v>38</v>
      </c>
      <c r="H19" s="8"/>
      <c r="I19" s="8">
        <v>23.017696067244618</v>
      </c>
      <c r="J19" s="3" t="s">
        <v>624</v>
      </c>
    </row>
    <row r="20" spans="1:10" x14ac:dyDescent="0.25">
      <c r="A20" s="8" t="s">
        <v>503</v>
      </c>
      <c r="B20" s="6" t="s">
        <v>270</v>
      </c>
      <c r="C20" s="3" t="s">
        <v>39</v>
      </c>
      <c r="D20" s="4" t="s">
        <v>389</v>
      </c>
      <c r="E20" s="4">
        <v>-41</v>
      </c>
      <c r="F20" s="8" t="s">
        <v>40</v>
      </c>
      <c r="G20" s="8" t="s">
        <v>41</v>
      </c>
      <c r="H20" s="8">
        <v>0.26364161543060394</v>
      </c>
      <c r="I20" s="8">
        <v>11.512350540469704</v>
      </c>
      <c r="J20" s="3" t="s">
        <v>625</v>
      </c>
    </row>
    <row r="21" spans="1:10" x14ac:dyDescent="0.25">
      <c r="A21" s="8" t="s">
        <v>504</v>
      </c>
      <c r="B21" s="6" t="s">
        <v>271</v>
      </c>
      <c r="C21" s="3" t="s">
        <v>42</v>
      </c>
      <c r="D21" s="4" t="s">
        <v>390</v>
      </c>
      <c r="E21" s="4">
        <v>-42.9</v>
      </c>
      <c r="F21" s="8"/>
      <c r="G21" s="8" t="s">
        <v>43</v>
      </c>
      <c r="H21" s="8"/>
      <c r="I21" s="8">
        <v>4.7064937645484202</v>
      </c>
      <c r="J21" s="3" t="s">
        <v>626</v>
      </c>
    </row>
    <row r="22" spans="1:10" x14ac:dyDescent="0.25">
      <c r="A22" s="8" t="s">
        <v>505</v>
      </c>
      <c r="B22" s="6" t="s">
        <v>272</v>
      </c>
      <c r="C22" s="3" t="s">
        <v>44</v>
      </c>
      <c r="D22" s="4" t="s">
        <v>391</v>
      </c>
      <c r="E22" s="4">
        <v>-45.9</v>
      </c>
      <c r="F22" s="8"/>
      <c r="G22" s="8" t="s">
        <v>45</v>
      </c>
      <c r="H22" s="8"/>
      <c r="I22" s="8">
        <v>4.7455490777508711</v>
      </c>
      <c r="J22" s="3" t="s">
        <v>627</v>
      </c>
    </row>
    <row r="23" spans="1:10" x14ac:dyDescent="0.25">
      <c r="A23" s="8" t="s">
        <v>506</v>
      </c>
      <c r="B23" s="6" t="s">
        <v>273</v>
      </c>
      <c r="C23" s="3" t="s">
        <v>46</v>
      </c>
      <c r="D23" s="4" t="s">
        <v>392</v>
      </c>
      <c r="E23" s="4">
        <v>-32.799999999999997</v>
      </c>
      <c r="F23" s="8"/>
      <c r="G23" s="8" t="s">
        <v>47</v>
      </c>
      <c r="H23" s="8"/>
      <c r="I23" s="8">
        <v>3.4273410005978513</v>
      </c>
      <c r="J23" s="3" t="s">
        <v>628</v>
      </c>
    </row>
    <row r="24" spans="1:10" x14ac:dyDescent="0.25">
      <c r="A24" s="8" t="s">
        <v>507</v>
      </c>
      <c r="B24" s="6" t="s">
        <v>274</v>
      </c>
      <c r="C24" s="3" t="s">
        <v>48</v>
      </c>
      <c r="D24" s="4" t="s">
        <v>393</v>
      </c>
      <c r="E24" s="4">
        <v>-41.5</v>
      </c>
      <c r="F24" s="8" t="s">
        <v>49</v>
      </c>
      <c r="G24" s="8" t="s">
        <v>6</v>
      </c>
      <c r="H24" s="8">
        <v>3.5152215390747195</v>
      </c>
      <c r="I24" s="8">
        <v>11.160828386562233</v>
      </c>
      <c r="J24" s="3" t="s">
        <v>629</v>
      </c>
    </row>
    <row r="25" spans="1:10" x14ac:dyDescent="0.25">
      <c r="A25" s="8" t="s">
        <v>508</v>
      </c>
      <c r="B25" s="6" t="s">
        <v>275</v>
      </c>
      <c r="C25" s="3" t="s">
        <v>50</v>
      </c>
      <c r="D25" s="4" t="s">
        <v>394</v>
      </c>
      <c r="E25" s="4">
        <v>-56.6</v>
      </c>
      <c r="F25" s="8" t="s">
        <v>51</v>
      </c>
      <c r="G25" s="8"/>
      <c r="H25" s="8">
        <v>6.2395182318576268</v>
      </c>
      <c r="I25" s="8"/>
      <c r="J25" s="3" t="s">
        <v>630</v>
      </c>
    </row>
    <row r="26" spans="1:10" x14ac:dyDescent="0.25">
      <c r="A26" s="8" t="s">
        <v>509</v>
      </c>
      <c r="B26" s="6" t="s">
        <v>276</v>
      </c>
      <c r="C26" s="3" t="s">
        <v>52</v>
      </c>
      <c r="D26" s="4" t="s">
        <v>395</v>
      </c>
      <c r="E26" s="4">
        <v>-49.6</v>
      </c>
      <c r="F26" s="8" t="s">
        <v>53</v>
      </c>
      <c r="G26" s="8" t="s">
        <v>54</v>
      </c>
      <c r="H26" s="8">
        <v>2.5738637774874178</v>
      </c>
      <c r="I26" s="8">
        <v>2.3532468822742101</v>
      </c>
      <c r="J26" s="3" t="s">
        <v>631</v>
      </c>
    </row>
    <row r="27" spans="1:10" x14ac:dyDescent="0.25">
      <c r="A27" s="8" t="s">
        <v>510</v>
      </c>
      <c r="B27" s="6" t="s">
        <v>277</v>
      </c>
      <c r="C27" s="3" t="s">
        <v>55</v>
      </c>
      <c r="D27" s="4" t="s">
        <v>396</v>
      </c>
      <c r="E27" s="4">
        <v>-22.5</v>
      </c>
      <c r="F27" s="8" t="s">
        <v>56</v>
      </c>
      <c r="G27" s="8"/>
      <c r="H27" s="8">
        <v>3.6909826160284549</v>
      </c>
      <c r="I27" s="8"/>
      <c r="J27" s="3" t="s">
        <v>632</v>
      </c>
    </row>
    <row r="28" spans="1:10" x14ac:dyDescent="0.25">
      <c r="A28" s="8" t="s">
        <v>511</v>
      </c>
      <c r="B28" s="6" t="s">
        <v>278</v>
      </c>
      <c r="C28" s="3" t="s">
        <v>57</v>
      </c>
      <c r="D28" s="4" t="s">
        <v>397</v>
      </c>
      <c r="E28" s="4">
        <v>-43.8</v>
      </c>
      <c r="F28" s="8"/>
      <c r="G28" s="8" t="s">
        <v>58</v>
      </c>
      <c r="H28" s="8"/>
      <c r="I28" s="8">
        <v>12.039633771330914</v>
      </c>
      <c r="J28" s="3" t="s">
        <v>633</v>
      </c>
    </row>
    <row r="29" spans="1:10" x14ac:dyDescent="0.25">
      <c r="A29" s="8" t="s">
        <v>512</v>
      </c>
      <c r="B29" s="6" t="s">
        <v>279</v>
      </c>
      <c r="C29" s="3" t="s">
        <v>59</v>
      </c>
      <c r="D29" s="4" t="s">
        <v>398</v>
      </c>
      <c r="E29" s="4">
        <v>-50.3</v>
      </c>
      <c r="F29" s="8" t="s">
        <v>60</v>
      </c>
      <c r="G29" s="8" t="s">
        <v>61</v>
      </c>
      <c r="H29" s="8">
        <v>5.368344450188042</v>
      </c>
      <c r="I29" s="8">
        <v>0.35152215390747193</v>
      </c>
      <c r="J29" s="3" t="s">
        <v>634</v>
      </c>
    </row>
    <row r="30" spans="1:10" x14ac:dyDescent="0.25">
      <c r="A30" s="8" t="s">
        <v>513</v>
      </c>
      <c r="B30" s="6" t="s">
        <v>280</v>
      </c>
      <c r="C30" s="3" t="s">
        <v>62</v>
      </c>
      <c r="D30" s="4" t="s">
        <v>399</v>
      </c>
      <c r="E30" s="4">
        <v>-28.6</v>
      </c>
      <c r="F30" s="8" t="s">
        <v>63</v>
      </c>
      <c r="G30" s="8" t="s">
        <v>64</v>
      </c>
      <c r="H30" s="8">
        <v>0.61516376933807582</v>
      </c>
      <c r="I30" s="8">
        <v>32.252157621010547</v>
      </c>
      <c r="J30" s="3" t="s">
        <v>635</v>
      </c>
    </row>
    <row r="31" spans="1:10" x14ac:dyDescent="0.25">
      <c r="A31" s="8" t="s">
        <v>514</v>
      </c>
      <c r="B31" s="6" t="s">
        <v>281</v>
      </c>
      <c r="C31" s="3" t="s">
        <v>65</v>
      </c>
      <c r="D31" s="4" t="s">
        <v>400</v>
      </c>
      <c r="E31" s="4">
        <v>-18.41</v>
      </c>
      <c r="F31" s="8"/>
      <c r="G31" s="8" t="s">
        <v>66</v>
      </c>
      <c r="H31" s="8"/>
      <c r="I31" s="8">
        <v>9.3153370785480067</v>
      </c>
      <c r="J31" s="3" t="s">
        <v>636</v>
      </c>
    </row>
    <row r="32" spans="1:10" x14ac:dyDescent="0.25">
      <c r="A32" s="8" t="s">
        <v>515</v>
      </c>
      <c r="B32" s="6" t="s">
        <v>282</v>
      </c>
      <c r="C32" s="3" t="s">
        <v>67</v>
      </c>
      <c r="D32" s="4" t="s">
        <v>401</v>
      </c>
      <c r="E32" s="4">
        <v>-23.2</v>
      </c>
      <c r="F32" s="8" t="s">
        <v>68</v>
      </c>
      <c r="G32" s="8"/>
      <c r="H32" s="8">
        <v>1.8454913080142274</v>
      </c>
      <c r="I32" s="8"/>
      <c r="J32" s="3" t="s">
        <v>637</v>
      </c>
    </row>
    <row r="33" spans="1:10" x14ac:dyDescent="0.25">
      <c r="A33" s="8" t="s">
        <v>516</v>
      </c>
      <c r="B33" s="6" t="s">
        <v>283</v>
      </c>
      <c r="C33" s="3" t="s">
        <v>69</v>
      </c>
      <c r="D33" s="4" t="s">
        <v>402</v>
      </c>
      <c r="E33" s="4">
        <v>-41.1</v>
      </c>
      <c r="F33" s="8" t="s">
        <v>70</v>
      </c>
      <c r="G33" s="8"/>
      <c r="H33" s="8">
        <v>12.133929236726397</v>
      </c>
      <c r="I33" s="8"/>
      <c r="J33" s="3" t="s">
        <v>638</v>
      </c>
    </row>
    <row r="34" spans="1:10" x14ac:dyDescent="0.25">
      <c r="A34" s="8" t="s">
        <v>517</v>
      </c>
      <c r="B34" s="6" t="s">
        <v>284</v>
      </c>
      <c r="C34" s="3" t="s">
        <v>71</v>
      </c>
      <c r="D34" s="4" t="s">
        <v>403</v>
      </c>
      <c r="E34" s="4">
        <v>-31.7</v>
      </c>
      <c r="F34" s="8" t="s">
        <v>72</v>
      </c>
      <c r="G34" s="8" t="s">
        <v>73</v>
      </c>
      <c r="H34" s="8">
        <v>4.7064937645484202</v>
      </c>
      <c r="I34" s="8">
        <v>0.86153830248523633</v>
      </c>
      <c r="J34" s="3" t="s">
        <v>639</v>
      </c>
    </row>
    <row r="35" spans="1:10" x14ac:dyDescent="0.25">
      <c r="A35" s="8" t="s">
        <v>518</v>
      </c>
      <c r="B35" s="6" t="s">
        <v>285</v>
      </c>
      <c r="C35" s="3" t="s">
        <v>74</v>
      </c>
      <c r="D35" s="4" t="s">
        <v>404</v>
      </c>
      <c r="E35" s="4">
        <v>-59.9</v>
      </c>
      <c r="F35" s="8" t="s">
        <v>75</v>
      </c>
      <c r="G35" s="8" t="s">
        <v>76</v>
      </c>
      <c r="H35" s="8">
        <v>8.6400873962120303E-2</v>
      </c>
      <c r="I35" s="8">
        <v>6.5031598472882299</v>
      </c>
      <c r="J35" s="3" t="s">
        <v>640</v>
      </c>
    </row>
    <row r="36" spans="1:10" x14ac:dyDescent="0.25">
      <c r="A36" s="8" t="s">
        <v>519</v>
      </c>
      <c r="B36" s="6" t="s">
        <v>286</v>
      </c>
      <c r="C36" s="3" t="s">
        <v>77</v>
      </c>
      <c r="D36" s="4" t="s">
        <v>405</v>
      </c>
      <c r="E36" s="4">
        <v>-51.5</v>
      </c>
      <c r="F36" s="8" t="s">
        <v>78</v>
      </c>
      <c r="G36" s="8"/>
      <c r="H36" s="8">
        <v>30.224514644209385</v>
      </c>
      <c r="I36" s="8"/>
      <c r="J36" s="3" t="s">
        <v>641</v>
      </c>
    </row>
    <row r="37" spans="1:10" x14ac:dyDescent="0.25">
      <c r="A37" s="8" t="s">
        <v>520</v>
      </c>
      <c r="B37" s="6" t="s">
        <v>287</v>
      </c>
      <c r="C37" s="3" t="s">
        <v>79</v>
      </c>
      <c r="D37" s="4" t="s">
        <v>406</v>
      </c>
      <c r="E37" s="4">
        <v>-52.8</v>
      </c>
      <c r="F37" s="8" t="s">
        <v>80</v>
      </c>
      <c r="G37" s="8" t="s">
        <v>81</v>
      </c>
      <c r="H37" s="8">
        <v>3.0758188466903791</v>
      </c>
      <c r="I37" s="8">
        <v>1.2303275386761516</v>
      </c>
      <c r="J37" s="3" t="s">
        <v>642</v>
      </c>
    </row>
    <row r="38" spans="1:10" x14ac:dyDescent="0.25">
      <c r="A38" s="8" t="s">
        <v>521</v>
      </c>
      <c r="B38" s="6" t="s">
        <v>288</v>
      </c>
      <c r="C38" s="3" t="s">
        <v>82</v>
      </c>
      <c r="D38" s="4" t="s">
        <v>407</v>
      </c>
      <c r="E38" s="4">
        <v>-18.899999999999999</v>
      </c>
      <c r="F38" s="8" t="s">
        <v>83</v>
      </c>
      <c r="G38" s="8"/>
      <c r="H38" s="8">
        <v>2.8121772312597755</v>
      </c>
      <c r="I38" s="8"/>
      <c r="J38" s="3" t="s">
        <v>643</v>
      </c>
    </row>
    <row r="39" spans="1:10" x14ac:dyDescent="0.25">
      <c r="A39" s="8" t="s">
        <v>522</v>
      </c>
      <c r="B39" s="6" t="s">
        <v>289</v>
      </c>
      <c r="C39" s="3" t="s">
        <v>84</v>
      </c>
      <c r="D39" s="4" t="s">
        <v>408</v>
      </c>
      <c r="E39" s="4">
        <v>-30.5</v>
      </c>
      <c r="F39" s="8" t="s">
        <v>85</v>
      </c>
      <c r="G39" s="8"/>
      <c r="H39" s="8">
        <v>20.739807080540842</v>
      </c>
      <c r="I39" s="8"/>
      <c r="J39" s="3" t="s">
        <v>644</v>
      </c>
    </row>
    <row r="40" spans="1:10" x14ac:dyDescent="0.25">
      <c r="A40" s="8" t="s">
        <v>523</v>
      </c>
      <c r="B40" s="6" t="s">
        <v>290</v>
      </c>
      <c r="C40" s="3" t="s">
        <v>86</v>
      </c>
      <c r="D40" s="4" t="s">
        <v>409</v>
      </c>
      <c r="E40" s="4">
        <v>-24.96</v>
      </c>
      <c r="F40" s="8" t="s">
        <v>87</v>
      </c>
      <c r="G40" s="8" t="s">
        <v>88</v>
      </c>
      <c r="H40" s="8">
        <v>8.5908195238057192E-2</v>
      </c>
      <c r="I40" s="8">
        <v>8.0892861578175967</v>
      </c>
      <c r="J40" s="3" t="s">
        <v>645</v>
      </c>
    </row>
    <row r="41" spans="1:10" x14ac:dyDescent="0.25">
      <c r="A41" s="8" t="s">
        <v>524</v>
      </c>
      <c r="B41" s="6" t="s">
        <v>291</v>
      </c>
      <c r="C41" s="3" t="s">
        <v>89</v>
      </c>
      <c r="D41" s="4" t="s">
        <v>410</v>
      </c>
      <c r="E41" s="4">
        <v>-58.92</v>
      </c>
      <c r="F41" s="8" t="s">
        <v>90</v>
      </c>
      <c r="G41" s="8" t="s">
        <v>91</v>
      </c>
      <c r="H41" s="8">
        <v>2.1091329234448315</v>
      </c>
      <c r="I41" s="8">
        <v>20.300404388156505</v>
      </c>
      <c r="J41" s="3" t="s">
        <v>646</v>
      </c>
    </row>
    <row r="42" spans="1:10" x14ac:dyDescent="0.25">
      <c r="A42" s="8" t="s">
        <v>525</v>
      </c>
      <c r="B42" s="6" t="s">
        <v>292</v>
      </c>
      <c r="C42" s="3" t="s">
        <v>92</v>
      </c>
      <c r="D42" s="4" t="s">
        <v>411</v>
      </c>
      <c r="E42" s="4">
        <v>-54.71</v>
      </c>
      <c r="F42" s="8" t="s">
        <v>90</v>
      </c>
      <c r="G42" s="8" t="s">
        <v>91</v>
      </c>
      <c r="H42" s="8">
        <v>2.1091329234448315</v>
      </c>
      <c r="I42" s="8">
        <v>20.300404388156505</v>
      </c>
      <c r="J42" s="3" t="s">
        <v>647</v>
      </c>
    </row>
    <row r="43" spans="1:10" x14ac:dyDescent="0.25">
      <c r="A43" s="8" t="s">
        <v>526</v>
      </c>
      <c r="B43" s="6" t="s">
        <v>293</v>
      </c>
      <c r="C43" s="3" t="s">
        <v>93</v>
      </c>
      <c r="D43" s="4" t="s">
        <v>412</v>
      </c>
      <c r="E43" s="4">
        <v>-32.5</v>
      </c>
      <c r="F43" s="8" t="s">
        <v>94</v>
      </c>
      <c r="G43" s="8" t="s">
        <v>95</v>
      </c>
      <c r="H43" s="8">
        <v>9.1550267367978333E-2</v>
      </c>
      <c r="I43" s="8">
        <v>32.515799236441154</v>
      </c>
      <c r="J43" s="3" t="s">
        <v>648</v>
      </c>
    </row>
    <row r="44" spans="1:10" x14ac:dyDescent="0.25">
      <c r="A44" s="8" t="s">
        <v>527</v>
      </c>
      <c r="B44" s="6" t="s">
        <v>294</v>
      </c>
      <c r="C44" s="3" t="s">
        <v>96</v>
      </c>
      <c r="D44" s="4" t="s">
        <v>413</v>
      </c>
      <c r="E44" s="4">
        <v>-38.799999999999997</v>
      </c>
      <c r="F44" s="8"/>
      <c r="G44" s="8" t="s">
        <v>97</v>
      </c>
      <c r="H44" s="8"/>
      <c r="I44" s="8">
        <v>32.691560313394888</v>
      </c>
      <c r="J44" s="3" t="s">
        <v>649</v>
      </c>
    </row>
    <row r="45" spans="1:10" x14ac:dyDescent="0.25">
      <c r="A45" s="8" t="s">
        <v>528</v>
      </c>
      <c r="B45" s="6" t="s">
        <v>295</v>
      </c>
      <c r="C45" s="3" t="s">
        <v>98</v>
      </c>
      <c r="D45" s="4" t="s">
        <v>414</v>
      </c>
      <c r="E45" s="4">
        <v>-24.66</v>
      </c>
      <c r="F45" s="8" t="s">
        <v>99</v>
      </c>
      <c r="G45" s="8" t="s">
        <v>100</v>
      </c>
      <c r="H45" s="8">
        <v>5.2212665200459032</v>
      </c>
      <c r="I45" s="8">
        <v>1.9120130918477958</v>
      </c>
      <c r="J45" s="3" t="s">
        <v>650</v>
      </c>
    </row>
    <row r="46" spans="1:10" x14ac:dyDescent="0.25">
      <c r="A46" s="8" t="s">
        <v>529</v>
      </c>
      <c r="B46" s="6" t="s">
        <v>296</v>
      </c>
      <c r="C46" s="3" t="s">
        <v>101</v>
      </c>
      <c r="D46" s="4" t="s">
        <v>415</v>
      </c>
      <c r="E46" s="4">
        <v>-43.3</v>
      </c>
      <c r="F46" s="8"/>
      <c r="G46" s="8" t="s">
        <v>102</v>
      </c>
      <c r="H46" s="8"/>
      <c r="I46" s="8">
        <v>3.9546242314590589</v>
      </c>
      <c r="J46" s="3" t="s">
        <v>651</v>
      </c>
    </row>
    <row r="47" spans="1:10" x14ac:dyDescent="0.25">
      <c r="A47" s="8" t="s">
        <v>530</v>
      </c>
      <c r="B47" s="6" t="s">
        <v>297</v>
      </c>
      <c r="C47" s="3" t="s">
        <v>103</v>
      </c>
      <c r="D47" s="4" t="s">
        <v>416</v>
      </c>
      <c r="E47" s="4">
        <v>-40.1</v>
      </c>
      <c r="F47" s="8"/>
      <c r="G47" s="8" t="s">
        <v>104</v>
      </c>
      <c r="H47" s="8"/>
      <c r="I47" s="8">
        <v>13.885125079345141</v>
      </c>
      <c r="J47" s="3" t="s">
        <v>652</v>
      </c>
    </row>
    <row r="48" spans="1:10" x14ac:dyDescent="0.25">
      <c r="A48" s="8" t="s">
        <v>531</v>
      </c>
      <c r="B48" s="6" t="s">
        <v>298</v>
      </c>
      <c r="C48" s="3" t="s">
        <v>105</v>
      </c>
      <c r="D48" s="4" t="s">
        <v>417</v>
      </c>
      <c r="E48" s="4">
        <v>-57.3</v>
      </c>
      <c r="F48" s="8" t="s">
        <v>106</v>
      </c>
      <c r="G48" s="8"/>
      <c r="H48" s="8">
        <v>11.766234411371052</v>
      </c>
      <c r="I48" s="8"/>
      <c r="J48" s="3" t="s">
        <v>653</v>
      </c>
    </row>
    <row r="49" spans="1:10" x14ac:dyDescent="0.25">
      <c r="A49" s="8" t="s">
        <v>532</v>
      </c>
      <c r="B49" s="6" t="s">
        <v>299</v>
      </c>
      <c r="C49" s="3" t="s">
        <v>107</v>
      </c>
      <c r="D49" s="4" t="s">
        <v>418</v>
      </c>
      <c r="E49" s="4">
        <v>-20</v>
      </c>
      <c r="F49" s="8"/>
      <c r="G49" s="8" t="s">
        <v>30</v>
      </c>
      <c r="H49" s="8"/>
      <c r="I49" s="8">
        <v>3.251579923644115</v>
      </c>
      <c r="J49" s="3" t="s">
        <v>654</v>
      </c>
    </row>
    <row r="50" spans="1:10" x14ac:dyDescent="0.25">
      <c r="A50" s="8" t="s">
        <v>533</v>
      </c>
      <c r="B50" s="6" t="s">
        <v>300</v>
      </c>
      <c r="C50" s="3" t="s">
        <v>108</v>
      </c>
      <c r="D50" s="4" t="s">
        <v>419</v>
      </c>
      <c r="E50" s="4">
        <v>-36.4</v>
      </c>
      <c r="F50" s="8" t="s">
        <v>70</v>
      </c>
      <c r="G50" s="8"/>
      <c r="H50" s="8">
        <v>13.898864398432053</v>
      </c>
      <c r="I50" s="8"/>
      <c r="J50" s="3" t="s">
        <v>655</v>
      </c>
    </row>
    <row r="51" spans="1:10" x14ac:dyDescent="0.25">
      <c r="A51" s="8" t="s">
        <v>534</v>
      </c>
      <c r="B51" s="6" t="s">
        <v>301</v>
      </c>
      <c r="C51" s="3" t="s">
        <v>109</v>
      </c>
      <c r="D51" s="4" t="s">
        <v>420</v>
      </c>
      <c r="E51" s="4">
        <v>-34.200000000000003</v>
      </c>
      <c r="F51" s="8" t="s">
        <v>110</v>
      </c>
      <c r="G51" s="8" t="s">
        <v>6</v>
      </c>
      <c r="H51" s="8">
        <v>0.43200436981060153</v>
      </c>
      <c r="I51" s="8">
        <v>11.160828386562233</v>
      </c>
      <c r="J51" s="3" t="s">
        <v>656</v>
      </c>
    </row>
    <row r="52" spans="1:10" x14ac:dyDescent="0.25">
      <c r="A52" s="8" t="s">
        <v>535</v>
      </c>
      <c r="B52" s="6" t="s">
        <v>302</v>
      </c>
      <c r="C52" s="3" t="s">
        <v>111</v>
      </c>
      <c r="D52" s="4" t="s">
        <v>421</v>
      </c>
      <c r="E52" s="4">
        <v>-41.1</v>
      </c>
      <c r="F52" s="8" t="s">
        <v>112</v>
      </c>
      <c r="G52" s="8" t="s">
        <v>113</v>
      </c>
      <c r="H52" s="8">
        <v>2.6364161543060396</v>
      </c>
      <c r="I52" s="8">
        <v>8.6400873962120303E-2</v>
      </c>
      <c r="J52" s="3" t="s">
        <v>657</v>
      </c>
    </row>
    <row r="53" spans="1:10" x14ac:dyDescent="0.25">
      <c r="A53" s="8" t="s">
        <v>536</v>
      </c>
      <c r="B53" s="6" t="s">
        <v>303</v>
      </c>
      <c r="C53" s="3" t="s">
        <v>114</v>
      </c>
      <c r="D53" s="4" t="s">
        <v>422</v>
      </c>
      <c r="E53" s="4">
        <v>-47.2</v>
      </c>
      <c r="F53" s="8"/>
      <c r="G53" s="8" t="s">
        <v>30</v>
      </c>
      <c r="H53" s="8"/>
      <c r="I53" s="8">
        <v>3.251579923644115</v>
      </c>
      <c r="J53" s="3" t="s">
        <v>658</v>
      </c>
    </row>
    <row r="54" spans="1:10" x14ac:dyDescent="0.25">
      <c r="A54" s="8" t="s">
        <v>537</v>
      </c>
      <c r="B54" s="6" t="s">
        <v>304</v>
      </c>
      <c r="C54" s="3" t="s">
        <v>115</v>
      </c>
      <c r="D54" s="4" t="s">
        <v>423</v>
      </c>
      <c r="E54" s="4">
        <v>-39</v>
      </c>
      <c r="F54" s="8"/>
      <c r="G54" s="8" t="s">
        <v>30</v>
      </c>
      <c r="H54" s="8"/>
      <c r="I54" s="8">
        <v>3.251579923644115</v>
      </c>
      <c r="J54" s="3" t="s">
        <v>659</v>
      </c>
    </row>
    <row r="55" spans="1:10" x14ac:dyDescent="0.25">
      <c r="A55" s="8" t="s">
        <v>538</v>
      </c>
      <c r="B55" s="6" t="s">
        <v>305</v>
      </c>
      <c r="C55" s="3" t="s">
        <v>116</v>
      </c>
      <c r="D55" s="4" t="s">
        <v>424</v>
      </c>
      <c r="E55" s="4">
        <v>-31.2</v>
      </c>
      <c r="F55" s="8" t="s">
        <v>117</v>
      </c>
      <c r="G55" s="8" t="s">
        <v>118</v>
      </c>
      <c r="H55" s="8">
        <v>72.852966397323556</v>
      </c>
      <c r="I55" s="8">
        <v>4.9213101547046065</v>
      </c>
      <c r="J55" s="3" t="s">
        <v>660</v>
      </c>
    </row>
    <row r="56" spans="1:10" x14ac:dyDescent="0.25">
      <c r="A56" s="8" t="s">
        <v>539</v>
      </c>
      <c r="B56" s="6" t="s">
        <v>306</v>
      </c>
      <c r="C56" s="3" t="s">
        <v>119</v>
      </c>
      <c r="D56" s="4" t="s">
        <v>425</v>
      </c>
      <c r="E56" s="4">
        <v>-33.200000000000003</v>
      </c>
      <c r="F56" s="8" t="s">
        <v>120</v>
      </c>
      <c r="G56" s="8" t="s">
        <v>121</v>
      </c>
      <c r="H56" s="8">
        <v>8.3486511553024592</v>
      </c>
      <c r="I56" s="8">
        <v>6.2834517224653413E-2</v>
      </c>
      <c r="J56" s="3" t="s">
        <v>661</v>
      </c>
    </row>
    <row r="57" spans="1:10" x14ac:dyDescent="0.25">
      <c r="A57" s="8" t="s">
        <v>540</v>
      </c>
      <c r="B57" s="6" t="s">
        <v>307</v>
      </c>
      <c r="C57" s="3" t="s">
        <v>122</v>
      </c>
      <c r="D57" s="4" t="s">
        <v>426</v>
      </c>
      <c r="E57" s="4">
        <v>-45</v>
      </c>
      <c r="F57" s="8"/>
      <c r="G57" s="8" t="s">
        <v>123</v>
      </c>
      <c r="H57" s="8"/>
      <c r="I57" s="8">
        <v>4.7455490777508711</v>
      </c>
      <c r="J57" s="3" t="s">
        <v>662</v>
      </c>
    </row>
    <row r="58" spans="1:10" x14ac:dyDescent="0.25">
      <c r="A58" s="8" t="s">
        <v>541</v>
      </c>
      <c r="B58" s="6" t="s">
        <v>308</v>
      </c>
      <c r="C58" s="3" t="s">
        <v>124</v>
      </c>
      <c r="D58" s="4" t="s">
        <v>427</v>
      </c>
      <c r="E58" s="4">
        <v>-44.8</v>
      </c>
      <c r="F58" s="8" t="s">
        <v>125</v>
      </c>
      <c r="G58" s="8"/>
      <c r="H58" s="8">
        <v>3.2357144631270391</v>
      </c>
      <c r="I58" s="8"/>
      <c r="J58" s="3" t="s">
        <v>663</v>
      </c>
    </row>
    <row r="59" spans="1:10" x14ac:dyDescent="0.25">
      <c r="A59" s="8" t="s">
        <v>542</v>
      </c>
      <c r="B59" s="6" t="s">
        <v>309</v>
      </c>
      <c r="C59" s="3" t="s">
        <v>126</v>
      </c>
      <c r="D59" s="4" t="s">
        <v>428</v>
      </c>
      <c r="E59" s="4">
        <v>-28.8</v>
      </c>
      <c r="F59" s="8" t="s">
        <v>127</v>
      </c>
      <c r="G59" s="8"/>
      <c r="H59" s="8">
        <v>2.5485356158291719</v>
      </c>
      <c r="I59" s="8"/>
      <c r="J59" s="3" t="s">
        <v>664</v>
      </c>
    </row>
    <row r="60" spans="1:10" x14ac:dyDescent="0.25">
      <c r="A60" s="8" t="s">
        <v>543</v>
      </c>
      <c r="B60" s="6" t="s">
        <v>310</v>
      </c>
      <c r="C60" s="3" t="s">
        <v>128</v>
      </c>
      <c r="D60" s="4" t="s">
        <v>429</v>
      </c>
      <c r="E60" s="4">
        <v>-42.1</v>
      </c>
      <c r="F60" s="8" t="s">
        <v>129</v>
      </c>
      <c r="G60" s="8" t="s">
        <v>130</v>
      </c>
      <c r="H60" s="8">
        <v>0.64181667692034039</v>
      </c>
      <c r="I60" s="8">
        <v>5.624354462519551</v>
      </c>
      <c r="J60" s="3" t="s">
        <v>665</v>
      </c>
    </row>
    <row r="61" spans="1:10" x14ac:dyDescent="0.25">
      <c r="A61" s="8" t="s">
        <v>544</v>
      </c>
      <c r="B61" s="6" t="s">
        <v>311</v>
      </c>
      <c r="C61" s="3" t="s">
        <v>131</v>
      </c>
      <c r="D61" s="4" t="s">
        <v>430</v>
      </c>
      <c r="E61" s="4">
        <v>-45.6</v>
      </c>
      <c r="F61" s="8"/>
      <c r="G61" s="8" t="s">
        <v>132</v>
      </c>
      <c r="H61" s="8"/>
      <c r="I61" s="8">
        <v>4.6576685392740034</v>
      </c>
      <c r="J61" s="3" t="s">
        <v>666</v>
      </c>
    </row>
    <row r="62" spans="1:10" x14ac:dyDescent="0.25">
      <c r="A62" s="8" t="s">
        <v>545</v>
      </c>
      <c r="B62" s="6" t="s">
        <v>312</v>
      </c>
      <c r="C62" s="3" t="s">
        <v>133</v>
      </c>
      <c r="D62" s="4" t="s">
        <v>431</v>
      </c>
      <c r="E62" s="4">
        <v>-46.1</v>
      </c>
      <c r="F62" s="8"/>
      <c r="G62" s="8" t="s">
        <v>132</v>
      </c>
      <c r="H62" s="8"/>
      <c r="I62" s="8">
        <v>4.6576685392740034</v>
      </c>
      <c r="J62" s="3" t="s">
        <v>667</v>
      </c>
    </row>
    <row r="63" spans="1:10" x14ac:dyDescent="0.25">
      <c r="A63" s="8" t="s">
        <v>546</v>
      </c>
      <c r="B63" s="6" t="s">
        <v>313</v>
      </c>
      <c r="C63" s="3" t="s">
        <v>134</v>
      </c>
      <c r="D63" s="4" t="s">
        <v>432</v>
      </c>
      <c r="E63" s="4">
        <v>-55</v>
      </c>
      <c r="F63" s="8" t="s">
        <v>135</v>
      </c>
      <c r="G63" s="8" t="s">
        <v>136</v>
      </c>
      <c r="H63" s="8">
        <v>64.240673626590507</v>
      </c>
      <c r="I63" s="8">
        <v>71.553413014150209</v>
      </c>
      <c r="J63" s="3" t="s">
        <v>668</v>
      </c>
    </row>
    <row r="64" spans="1:10" x14ac:dyDescent="0.25">
      <c r="A64" s="8" t="s">
        <v>547</v>
      </c>
      <c r="B64" s="6" t="s">
        <v>314</v>
      </c>
      <c r="C64" s="3" t="s">
        <v>137</v>
      </c>
      <c r="D64" s="4" t="s">
        <v>433</v>
      </c>
      <c r="E64" s="4">
        <v>-31.9</v>
      </c>
      <c r="F64" s="8" t="s">
        <v>138</v>
      </c>
      <c r="G64" s="8"/>
      <c r="H64" s="8">
        <v>29.930358783925112</v>
      </c>
      <c r="I64" s="8"/>
      <c r="J64" s="3" t="s">
        <v>669</v>
      </c>
    </row>
    <row r="65" spans="1:10" x14ac:dyDescent="0.25">
      <c r="A65" s="8" t="s">
        <v>548</v>
      </c>
      <c r="B65" s="6" t="s">
        <v>315</v>
      </c>
      <c r="C65" s="3" t="s">
        <v>139</v>
      </c>
      <c r="D65" s="4" t="s">
        <v>434</v>
      </c>
      <c r="E65" s="4">
        <v>-33.5</v>
      </c>
      <c r="F65" s="8" t="s">
        <v>140</v>
      </c>
      <c r="G65" s="8"/>
      <c r="H65" s="8">
        <v>2.9415586028427629</v>
      </c>
      <c r="I65" s="8"/>
      <c r="J65" s="3" t="s">
        <v>670</v>
      </c>
    </row>
    <row r="66" spans="1:10" x14ac:dyDescent="0.25">
      <c r="A66" s="8" t="s">
        <v>549</v>
      </c>
      <c r="B66" s="6" t="s">
        <v>316</v>
      </c>
      <c r="C66" s="3" t="s">
        <v>141</v>
      </c>
      <c r="D66" s="4" t="s">
        <v>435</v>
      </c>
      <c r="E66" s="4">
        <v>-42</v>
      </c>
      <c r="F66" s="8"/>
      <c r="G66" s="8" t="s">
        <v>142</v>
      </c>
      <c r="H66" s="8"/>
      <c r="I66" s="8">
        <v>30.494546851473189</v>
      </c>
      <c r="J66" s="3" t="s">
        <v>671</v>
      </c>
    </row>
    <row r="67" spans="1:10" x14ac:dyDescent="0.25">
      <c r="A67" s="8" t="s">
        <v>550</v>
      </c>
      <c r="B67" s="6" t="s">
        <v>317</v>
      </c>
      <c r="C67" s="3" t="s">
        <v>143</v>
      </c>
      <c r="D67" s="4" t="s">
        <v>436</v>
      </c>
      <c r="E67" s="4">
        <v>-33.5</v>
      </c>
      <c r="F67" s="8"/>
      <c r="G67" s="8" t="s">
        <v>30</v>
      </c>
      <c r="H67" s="8"/>
      <c r="I67" s="8">
        <v>3.251579923644115</v>
      </c>
      <c r="J67" s="3" t="s">
        <v>672</v>
      </c>
    </row>
    <row r="68" spans="1:10" x14ac:dyDescent="0.25">
      <c r="A68" s="8" t="s">
        <v>551</v>
      </c>
      <c r="B68" s="6" t="s">
        <v>318</v>
      </c>
      <c r="C68" s="3" t="s">
        <v>144</v>
      </c>
      <c r="D68" s="4" t="s">
        <v>437</v>
      </c>
      <c r="E68" s="4">
        <v>-20.2</v>
      </c>
      <c r="F68" s="8" t="s">
        <v>117</v>
      </c>
      <c r="G68" s="8"/>
      <c r="H68" s="8">
        <v>74.78633824381464</v>
      </c>
      <c r="I68" s="8"/>
      <c r="J68" s="3" t="s">
        <v>673</v>
      </c>
    </row>
    <row r="69" spans="1:10" x14ac:dyDescent="0.25">
      <c r="A69" s="8" t="s">
        <v>552</v>
      </c>
      <c r="B69" s="6" t="s">
        <v>319</v>
      </c>
      <c r="C69" s="3" t="s">
        <v>145</v>
      </c>
      <c r="D69" s="4" t="s">
        <v>438</v>
      </c>
      <c r="E69" s="4">
        <v>-37.700000000000003</v>
      </c>
      <c r="F69" s="8" t="s">
        <v>146</v>
      </c>
      <c r="G69" s="8"/>
      <c r="H69" s="8">
        <v>5.5364739240426832</v>
      </c>
      <c r="I69" s="8"/>
      <c r="J69" s="3" t="s">
        <v>674</v>
      </c>
    </row>
    <row r="70" spans="1:10" x14ac:dyDescent="0.25">
      <c r="A70" s="8" t="s">
        <v>553</v>
      </c>
      <c r="B70" s="6" t="s">
        <v>320</v>
      </c>
      <c r="C70" s="3" t="s">
        <v>147</v>
      </c>
      <c r="D70" s="4" t="s">
        <v>439</v>
      </c>
      <c r="E70" s="4">
        <v>-40.4</v>
      </c>
      <c r="F70" s="8" t="s">
        <v>148</v>
      </c>
      <c r="G70" s="8" t="s">
        <v>149</v>
      </c>
      <c r="H70" s="8">
        <v>6.250812031040871</v>
      </c>
      <c r="I70" s="8">
        <v>0.26950140869807698</v>
      </c>
      <c r="J70" s="3" t="s">
        <v>675</v>
      </c>
    </row>
    <row r="71" spans="1:10" x14ac:dyDescent="0.25">
      <c r="A71" s="8" t="s">
        <v>554</v>
      </c>
      <c r="B71" s="6" t="s">
        <v>321</v>
      </c>
      <c r="C71" s="3" t="s">
        <v>150</v>
      </c>
      <c r="D71" s="4" t="s">
        <v>440</v>
      </c>
      <c r="E71" s="4">
        <v>-47.4</v>
      </c>
      <c r="F71" s="8" t="s">
        <v>151</v>
      </c>
      <c r="G71" s="8"/>
      <c r="H71" s="8">
        <v>1.9120130918477958</v>
      </c>
      <c r="I71" s="8"/>
      <c r="J71" s="3" t="s">
        <v>676</v>
      </c>
    </row>
    <row r="72" spans="1:10" x14ac:dyDescent="0.25">
      <c r="A72" s="8" t="s">
        <v>555</v>
      </c>
      <c r="B72" s="6" t="s">
        <v>322</v>
      </c>
      <c r="C72" s="3" t="s">
        <v>152</v>
      </c>
      <c r="D72" s="4" t="s">
        <v>441</v>
      </c>
      <c r="E72" s="4">
        <v>-40.200000000000003</v>
      </c>
      <c r="F72" s="8" t="s">
        <v>153</v>
      </c>
      <c r="G72" s="8" t="s">
        <v>154</v>
      </c>
      <c r="H72" s="8">
        <v>3.456331358340246</v>
      </c>
      <c r="I72" s="8">
        <v>7.557726309010647</v>
      </c>
      <c r="J72" s="3" t="s">
        <v>677</v>
      </c>
    </row>
    <row r="73" spans="1:10" x14ac:dyDescent="0.25">
      <c r="A73" s="8" t="s">
        <v>556</v>
      </c>
      <c r="B73" s="6" t="s">
        <v>323</v>
      </c>
      <c r="C73" s="3" t="s">
        <v>155</v>
      </c>
      <c r="D73" s="4" t="s">
        <v>442</v>
      </c>
      <c r="E73" s="4">
        <v>-40.1</v>
      </c>
      <c r="F73" s="8"/>
      <c r="G73" s="8" t="s">
        <v>156</v>
      </c>
      <c r="H73" s="8"/>
      <c r="I73" s="8">
        <v>12.654797540668991</v>
      </c>
      <c r="J73" s="3" t="s">
        <v>678</v>
      </c>
    </row>
    <row r="74" spans="1:10" x14ac:dyDescent="0.25">
      <c r="A74" s="8" t="s">
        <v>557</v>
      </c>
      <c r="B74" s="6" t="s">
        <v>324</v>
      </c>
      <c r="C74" s="3" t="s">
        <v>157</v>
      </c>
      <c r="D74" s="4" t="s">
        <v>443</v>
      </c>
      <c r="E74" s="4">
        <v>-27.6</v>
      </c>
      <c r="F74" s="8" t="s">
        <v>158</v>
      </c>
      <c r="G74" s="8" t="s">
        <v>159</v>
      </c>
      <c r="H74" s="8">
        <v>2.7944806727006246</v>
      </c>
      <c r="I74" s="8">
        <v>6.9013156944292484E-2</v>
      </c>
      <c r="J74" s="3" t="s">
        <v>679</v>
      </c>
    </row>
    <row r="75" spans="1:10" x14ac:dyDescent="0.25">
      <c r="A75" s="8" t="s">
        <v>558</v>
      </c>
      <c r="B75" s="6" t="s">
        <v>325</v>
      </c>
      <c r="C75" s="3" t="s">
        <v>160</v>
      </c>
      <c r="D75" s="4" t="s">
        <v>444</v>
      </c>
      <c r="E75" s="4">
        <v>-39.799999999999997</v>
      </c>
      <c r="F75" s="8" t="s">
        <v>161</v>
      </c>
      <c r="G75" s="8" t="s">
        <v>162</v>
      </c>
      <c r="H75" s="8">
        <v>4.218265846889663</v>
      </c>
      <c r="I75" s="8">
        <v>0.70304430781494387</v>
      </c>
      <c r="J75" s="3" t="s">
        <v>680</v>
      </c>
    </row>
    <row r="76" spans="1:10" x14ac:dyDescent="0.25">
      <c r="A76" s="8" t="s">
        <v>559</v>
      </c>
      <c r="B76" s="6" t="s">
        <v>326</v>
      </c>
      <c r="C76" s="3" t="s">
        <v>163</v>
      </c>
      <c r="D76" s="4" t="s">
        <v>445</v>
      </c>
      <c r="E76" s="4">
        <v>-44.7</v>
      </c>
      <c r="F76" s="8" t="s">
        <v>70</v>
      </c>
      <c r="G76" s="8"/>
      <c r="H76" s="8">
        <v>12.133929236726397</v>
      </c>
      <c r="I76" s="8"/>
      <c r="J76" s="3" t="s">
        <v>681</v>
      </c>
    </row>
    <row r="77" spans="1:10" x14ac:dyDescent="0.25">
      <c r="A77" s="8" t="s">
        <v>560</v>
      </c>
      <c r="B77" s="6" t="s">
        <v>327</v>
      </c>
      <c r="C77" s="3" t="s">
        <v>164</v>
      </c>
      <c r="D77" s="4" t="s">
        <v>446</v>
      </c>
      <c r="E77" s="4">
        <v>-31.8</v>
      </c>
      <c r="F77" s="8" t="s">
        <v>165</v>
      </c>
      <c r="G77" s="8" t="s">
        <v>166</v>
      </c>
      <c r="H77" s="8">
        <v>2.2797079172031411</v>
      </c>
      <c r="I77" s="8">
        <v>9.1188316688125646</v>
      </c>
      <c r="J77" s="3" t="s">
        <v>682</v>
      </c>
    </row>
    <row r="78" spans="1:10" x14ac:dyDescent="0.25">
      <c r="A78" s="8" t="s">
        <v>561</v>
      </c>
      <c r="B78" s="6" t="s">
        <v>328</v>
      </c>
      <c r="C78" s="3" t="s">
        <v>167</v>
      </c>
      <c r="D78" s="4" t="s">
        <v>447</v>
      </c>
      <c r="E78" s="4">
        <v>-24.5</v>
      </c>
      <c r="F78" s="8" t="s">
        <v>168</v>
      </c>
      <c r="G78" s="8"/>
      <c r="H78" s="8">
        <v>5.624354462519551</v>
      </c>
      <c r="I78" s="8"/>
      <c r="J78" s="3" t="s">
        <v>683</v>
      </c>
    </row>
    <row r="79" spans="1:10" x14ac:dyDescent="0.25">
      <c r="A79" s="8" t="s">
        <v>562</v>
      </c>
      <c r="B79" s="6" t="s">
        <v>329</v>
      </c>
      <c r="C79" s="3" t="s">
        <v>169</v>
      </c>
      <c r="D79" s="4" t="s">
        <v>448</v>
      </c>
      <c r="E79" s="4">
        <v>-43</v>
      </c>
      <c r="F79" s="8"/>
      <c r="G79" s="8" t="s">
        <v>170</v>
      </c>
      <c r="H79" s="8"/>
      <c r="I79" s="8">
        <v>4.8334296162277388</v>
      </c>
      <c r="J79" s="3" t="s">
        <v>684</v>
      </c>
    </row>
    <row r="80" spans="1:10" x14ac:dyDescent="0.25">
      <c r="A80" s="8" t="s">
        <v>563</v>
      </c>
      <c r="B80" s="6" t="s">
        <v>330</v>
      </c>
      <c r="C80" s="3" t="s">
        <v>171</v>
      </c>
      <c r="D80" s="4" t="s">
        <v>449</v>
      </c>
      <c r="E80" s="4">
        <v>-51.2</v>
      </c>
      <c r="F80" s="8" t="s">
        <v>172</v>
      </c>
      <c r="G80" s="8" t="s">
        <v>173</v>
      </c>
      <c r="H80" s="8">
        <v>1.5818496925836238</v>
      </c>
      <c r="I80" s="8">
        <v>0.87880538476867986</v>
      </c>
      <c r="J80" s="3" t="s">
        <v>685</v>
      </c>
    </row>
    <row r="81" spans="1:10" x14ac:dyDescent="0.25">
      <c r="A81" s="8" t="s">
        <v>564</v>
      </c>
      <c r="B81" s="6" t="s">
        <v>331</v>
      </c>
      <c r="C81" s="3" t="s">
        <v>174</v>
      </c>
      <c r="D81" s="4" t="s">
        <v>450</v>
      </c>
      <c r="E81" s="4">
        <v>-22.9</v>
      </c>
      <c r="F81" s="8"/>
      <c r="G81" s="8" t="s">
        <v>175</v>
      </c>
      <c r="H81" s="8"/>
      <c r="I81" s="8">
        <v>9.4032176170248754</v>
      </c>
      <c r="J81" s="3" t="s">
        <v>686</v>
      </c>
    </row>
    <row r="82" spans="1:10" x14ac:dyDescent="0.25">
      <c r="A82" s="8" t="s">
        <v>565</v>
      </c>
      <c r="B82" s="6" t="s">
        <v>332</v>
      </c>
      <c r="C82" s="3" t="s">
        <v>176</v>
      </c>
      <c r="D82" s="4" t="s">
        <v>451</v>
      </c>
      <c r="E82" s="4">
        <v>-57.8</v>
      </c>
      <c r="F82" s="8"/>
      <c r="G82" s="8" t="s">
        <v>177</v>
      </c>
      <c r="H82" s="8"/>
      <c r="I82" s="8">
        <v>1.4060886156298877</v>
      </c>
      <c r="J82" s="3" t="s">
        <v>687</v>
      </c>
    </row>
    <row r="83" spans="1:10" x14ac:dyDescent="0.25">
      <c r="A83" s="8" t="s">
        <v>566</v>
      </c>
      <c r="B83" s="6" t="s">
        <v>333</v>
      </c>
      <c r="C83" s="3" t="s">
        <v>178</v>
      </c>
      <c r="D83" s="4" t="s">
        <v>452</v>
      </c>
      <c r="E83" s="4">
        <v>-51</v>
      </c>
      <c r="F83" s="8" t="s">
        <v>179</v>
      </c>
      <c r="G83" s="8"/>
      <c r="H83" s="8">
        <v>9.0516954631174009</v>
      </c>
      <c r="I83" s="8"/>
      <c r="J83" s="3" t="s">
        <v>688</v>
      </c>
    </row>
    <row r="84" spans="1:10" x14ac:dyDescent="0.25">
      <c r="A84" s="8" t="s">
        <v>567</v>
      </c>
      <c r="B84" s="6" t="s">
        <v>334</v>
      </c>
      <c r="C84" s="3" t="s">
        <v>180</v>
      </c>
      <c r="D84" s="4" t="s">
        <v>453</v>
      </c>
      <c r="E84" s="4">
        <v>-32</v>
      </c>
      <c r="F84" s="8" t="s">
        <v>181</v>
      </c>
      <c r="G84" s="8" t="s">
        <v>182</v>
      </c>
      <c r="H84" s="8">
        <v>4.3061463853665316</v>
      </c>
      <c r="I84" s="8">
        <v>0.17181639047611438</v>
      </c>
      <c r="J84" s="3" t="s">
        <v>689</v>
      </c>
    </row>
    <row r="85" spans="1:10" x14ac:dyDescent="0.25">
      <c r="A85" s="8" t="s">
        <v>568</v>
      </c>
      <c r="B85" s="6" t="s">
        <v>335</v>
      </c>
      <c r="C85" s="3" t="s">
        <v>183</v>
      </c>
      <c r="D85" s="4" t="s">
        <v>454</v>
      </c>
      <c r="E85" s="4">
        <v>-34.1</v>
      </c>
      <c r="F85" s="8" t="s">
        <v>184</v>
      </c>
      <c r="G85" s="8" t="s">
        <v>185</v>
      </c>
      <c r="H85" s="8">
        <v>22.061689521320719</v>
      </c>
      <c r="I85" s="8">
        <v>0.80335483268837282</v>
      </c>
      <c r="J85" s="3" t="s">
        <v>690</v>
      </c>
    </row>
    <row r="86" spans="1:10" x14ac:dyDescent="0.25">
      <c r="A86" s="8" t="s">
        <v>569</v>
      </c>
      <c r="B86" s="6" t="s">
        <v>336</v>
      </c>
      <c r="C86" s="3" t="s">
        <v>186</v>
      </c>
      <c r="D86" s="4" t="s">
        <v>455</v>
      </c>
      <c r="E86" s="4">
        <v>-51.9</v>
      </c>
      <c r="F86" s="8" t="s">
        <v>172</v>
      </c>
      <c r="G86" s="8" t="s">
        <v>173</v>
      </c>
      <c r="H86" s="8">
        <v>1.8454913080142274</v>
      </c>
      <c r="I86" s="8">
        <v>0.87880538476867986</v>
      </c>
      <c r="J86" s="3" t="s">
        <v>691</v>
      </c>
    </row>
    <row r="87" spans="1:10" x14ac:dyDescent="0.25">
      <c r="A87" s="8" t="s">
        <v>570</v>
      </c>
      <c r="B87" s="6" t="s">
        <v>337</v>
      </c>
      <c r="C87" s="3" t="s">
        <v>187</v>
      </c>
      <c r="D87" s="4" t="s">
        <v>456</v>
      </c>
      <c r="E87" s="4">
        <v>-42.39</v>
      </c>
      <c r="F87" s="8"/>
      <c r="G87" s="8" t="s">
        <v>188</v>
      </c>
      <c r="H87" s="8"/>
      <c r="I87" s="8">
        <v>6.4152793088113622</v>
      </c>
      <c r="J87" s="3" t="s">
        <v>692</v>
      </c>
    </row>
    <row r="88" spans="1:10" x14ac:dyDescent="0.25">
      <c r="A88" s="8" t="s">
        <v>571</v>
      </c>
      <c r="B88" s="6" t="s">
        <v>338</v>
      </c>
      <c r="C88" s="3" t="s">
        <v>189</v>
      </c>
      <c r="D88" s="4" t="s">
        <v>457</v>
      </c>
      <c r="E88" s="4">
        <v>-40.4</v>
      </c>
      <c r="F88" s="8"/>
      <c r="G88" s="8" t="s">
        <v>190</v>
      </c>
      <c r="H88" s="8"/>
      <c r="I88" s="8">
        <v>2.7242966927829073</v>
      </c>
      <c r="J88" s="3" t="s">
        <v>693</v>
      </c>
    </row>
    <row r="89" spans="1:10" x14ac:dyDescent="0.25">
      <c r="A89" s="8" t="s">
        <v>572</v>
      </c>
      <c r="B89" s="6" t="s">
        <v>339</v>
      </c>
      <c r="C89" s="3" t="s">
        <v>191</v>
      </c>
      <c r="D89" s="4" t="s">
        <v>458</v>
      </c>
      <c r="E89" s="4">
        <v>-35.799999999999997</v>
      </c>
      <c r="F89" s="8"/>
      <c r="G89" s="8" t="s">
        <v>192</v>
      </c>
      <c r="H89" s="8"/>
      <c r="I89" s="8">
        <v>13.53360292543767</v>
      </c>
      <c r="J89" s="3" t="s">
        <v>694</v>
      </c>
    </row>
    <row r="90" spans="1:10" x14ac:dyDescent="0.25">
      <c r="A90" s="8" t="s">
        <v>573</v>
      </c>
      <c r="B90" s="6" t="s">
        <v>340</v>
      </c>
      <c r="C90" s="3" t="s">
        <v>193</v>
      </c>
      <c r="D90" s="4" t="s">
        <v>459</v>
      </c>
      <c r="E90" s="4">
        <v>-29</v>
      </c>
      <c r="F90" s="8" t="s">
        <v>194</v>
      </c>
      <c r="G90" s="8"/>
      <c r="H90" s="8">
        <v>12.479036463715254</v>
      </c>
      <c r="I90" s="8"/>
      <c r="J90" s="3" t="s">
        <v>695</v>
      </c>
    </row>
    <row r="91" spans="1:10" x14ac:dyDescent="0.25">
      <c r="A91" s="8" t="s">
        <v>574</v>
      </c>
      <c r="B91" s="6" t="s">
        <v>341</v>
      </c>
      <c r="C91" s="3" t="s">
        <v>195</v>
      </c>
      <c r="D91" s="4" t="s">
        <v>460</v>
      </c>
      <c r="E91" s="4">
        <v>-37</v>
      </c>
      <c r="F91" s="8"/>
      <c r="G91" s="8" t="s">
        <v>6</v>
      </c>
      <c r="H91" s="8"/>
      <c r="I91" s="8">
        <v>11.160828386562233</v>
      </c>
      <c r="J91" s="3" t="s">
        <v>696</v>
      </c>
    </row>
    <row r="92" spans="1:10" x14ac:dyDescent="0.25">
      <c r="A92" s="8" t="s">
        <v>575</v>
      </c>
      <c r="B92" s="6" t="s">
        <v>342</v>
      </c>
      <c r="C92" s="3" t="s">
        <v>196</v>
      </c>
      <c r="D92" s="4" t="s">
        <v>461</v>
      </c>
      <c r="E92" s="4">
        <v>-30</v>
      </c>
      <c r="F92" s="8" t="s">
        <v>197</v>
      </c>
      <c r="G92" s="8" t="s">
        <v>198</v>
      </c>
      <c r="H92" s="8">
        <v>5.2212665200459032</v>
      </c>
      <c r="I92" s="8">
        <v>8.5908195238057192E-2</v>
      </c>
      <c r="J92" s="3" t="s">
        <v>697</v>
      </c>
    </row>
    <row r="93" spans="1:10" x14ac:dyDescent="0.25">
      <c r="A93" s="8" t="s">
        <v>576</v>
      </c>
      <c r="B93" s="6" t="s">
        <v>343</v>
      </c>
      <c r="C93" s="3" t="s">
        <v>199</v>
      </c>
      <c r="D93" s="4" t="s">
        <v>462</v>
      </c>
      <c r="E93" s="4">
        <v>-33.1</v>
      </c>
      <c r="F93" s="8" t="s">
        <v>200</v>
      </c>
      <c r="G93" s="8" t="s">
        <v>201</v>
      </c>
      <c r="H93" s="8">
        <v>9.1550267367978333E-2</v>
      </c>
      <c r="I93" s="8">
        <v>59.583005087316494</v>
      </c>
      <c r="J93" s="3" t="s">
        <v>698</v>
      </c>
    </row>
    <row r="94" spans="1:10" x14ac:dyDescent="0.25">
      <c r="A94" s="8" t="s">
        <v>577</v>
      </c>
      <c r="B94" s="6" t="s">
        <v>344</v>
      </c>
      <c r="C94" s="3" t="s">
        <v>202</v>
      </c>
      <c r="D94" s="4" t="s">
        <v>463</v>
      </c>
      <c r="E94" s="4">
        <v>-25.2</v>
      </c>
      <c r="F94" s="8" t="s">
        <v>168</v>
      </c>
      <c r="G94" s="8"/>
      <c r="H94" s="8">
        <v>5.9758766164270227</v>
      </c>
      <c r="I94" s="8"/>
      <c r="J94" s="3" t="s">
        <v>699</v>
      </c>
    </row>
    <row r="95" spans="1:10" x14ac:dyDescent="0.25">
      <c r="A95" s="8" t="s">
        <v>578</v>
      </c>
      <c r="B95" s="6" t="s">
        <v>345</v>
      </c>
      <c r="C95" s="3" t="s">
        <v>203</v>
      </c>
      <c r="D95" s="4" t="s">
        <v>464</v>
      </c>
      <c r="E95" s="4">
        <v>-38.85</v>
      </c>
      <c r="F95" s="8" t="s">
        <v>204</v>
      </c>
      <c r="G95" s="8"/>
      <c r="H95" s="8">
        <v>3.6909826160284549</v>
      </c>
      <c r="I95" s="8"/>
      <c r="J95" s="3" t="s">
        <v>700</v>
      </c>
    </row>
    <row r="96" spans="1:10" x14ac:dyDescent="0.25">
      <c r="A96" s="8" t="s">
        <v>579</v>
      </c>
      <c r="B96" s="6" t="s">
        <v>346</v>
      </c>
      <c r="C96" s="3" t="s">
        <v>205</v>
      </c>
      <c r="D96" s="4" t="s">
        <v>465</v>
      </c>
      <c r="E96" s="4">
        <v>-40.799999999999997</v>
      </c>
      <c r="F96" s="8" t="s">
        <v>206</v>
      </c>
      <c r="G96" s="8" t="s">
        <v>207</v>
      </c>
      <c r="H96" s="8">
        <v>2.1326299870610028</v>
      </c>
      <c r="I96" s="8">
        <v>0.96668592324554781</v>
      </c>
      <c r="J96" s="3" t="s">
        <v>701</v>
      </c>
    </row>
    <row r="97" spans="1:10" x14ac:dyDescent="0.25">
      <c r="A97" s="8" t="s">
        <v>580</v>
      </c>
      <c r="B97" s="6" t="s">
        <v>347</v>
      </c>
      <c r="C97" s="3" t="s">
        <v>208</v>
      </c>
      <c r="D97" s="4" t="s">
        <v>466</v>
      </c>
      <c r="E97" s="4">
        <v>-23.2</v>
      </c>
      <c r="F97" s="8"/>
      <c r="G97" s="8" t="s">
        <v>209</v>
      </c>
      <c r="H97" s="8"/>
      <c r="I97" s="8">
        <v>142.15081948237651</v>
      </c>
      <c r="J97" s="3" t="s">
        <v>702</v>
      </c>
    </row>
    <row r="98" spans="1:10" x14ac:dyDescent="0.25">
      <c r="A98" s="8" t="s">
        <v>581</v>
      </c>
      <c r="B98" s="6" t="s">
        <v>348</v>
      </c>
      <c r="C98" s="3" t="s">
        <v>210</v>
      </c>
      <c r="D98" s="4" t="s">
        <v>467</v>
      </c>
      <c r="E98" s="4">
        <v>-51.6</v>
      </c>
      <c r="F98" s="8"/>
      <c r="G98" s="8" t="s">
        <v>211</v>
      </c>
      <c r="H98" s="8"/>
      <c r="I98" s="8">
        <v>8.6122927707330632</v>
      </c>
      <c r="J98" s="3" t="s">
        <v>703</v>
      </c>
    </row>
    <row r="99" spans="1:10" x14ac:dyDescent="0.25">
      <c r="A99" s="8" t="s">
        <v>582</v>
      </c>
      <c r="B99" s="6" t="s">
        <v>349</v>
      </c>
      <c r="C99" s="3" t="s">
        <v>212</v>
      </c>
      <c r="D99" s="4" t="s">
        <v>468</v>
      </c>
      <c r="E99" s="4">
        <v>-33.340000000000003</v>
      </c>
      <c r="F99" s="8" t="s">
        <v>213</v>
      </c>
      <c r="G99" s="8"/>
      <c r="H99" s="8">
        <v>8.436531693779326</v>
      </c>
      <c r="I99" s="8"/>
      <c r="J99" s="3" t="s">
        <v>704</v>
      </c>
    </row>
    <row r="100" spans="1:10" x14ac:dyDescent="0.25">
      <c r="A100" s="8" t="s">
        <v>583</v>
      </c>
      <c r="B100" s="6" t="s">
        <v>350</v>
      </c>
      <c r="C100" s="3" t="s">
        <v>214</v>
      </c>
      <c r="D100" s="4" t="s">
        <v>469</v>
      </c>
      <c r="E100" s="4">
        <v>-36.200000000000003</v>
      </c>
      <c r="F100" s="8" t="s">
        <v>215</v>
      </c>
      <c r="G100" s="8"/>
      <c r="H100" s="8">
        <v>7.557726309010647</v>
      </c>
      <c r="I100" s="8"/>
      <c r="J100" s="3" t="s">
        <v>705</v>
      </c>
    </row>
    <row r="101" spans="1:10" x14ac:dyDescent="0.25">
      <c r="A101" s="8" t="s">
        <v>584</v>
      </c>
      <c r="B101" s="6" t="s">
        <v>351</v>
      </c>
      <c r="C101" s="3" t="s">
        <v>216</v>
      </c>
      <c r="D101" s="4" t="s">
        <v>470</v>
      </c>
      <c r="E101" s="4">
        <v>-49.4</v>
      </c>
      <c r="F101" s="8" t="s">
        <v>217</v>
      </c>
      <c r="G101" s="8" t="s">
        <v>218</v>
      </c>
      <c r="H101" s="8">
        <v>6.9425625396725703</v>
      </c>
      <c r="I101" s="8">
        <v>39.106839622206252</v>
      </c>
      <c r="J101" s="3" t="s">
        <v>706</v>
      </c>
    </row>
    <row r="102" spans="1:10" x14ac:dyDescent="0.25">
      <c r="A102" s="8" t="s">
        <v>585</v>
      </c>
      <c r="B102" s="6" t="s">
        <v>352</v>
      </c>
      <c r="C102" s="3" t="s">
        <v>219</v>
      </c>
      <c r="D102" s="4" t="s">
        <v>471</v>
      </c>
      <c r="E102" s="4">
        <v>-42.3</v>
      </c>
      <c r="F102" s="8" t="s">
        <v>220</v>
      </c>
      <c r="G102" s="8"/>
      <c r="H102" s="8">
        <v>1.5818496925836238</v>
      </c>
      <c r="I102" s="8"/>
      <c r="J102" s="3" t="s">
        <v>707</v>
      </c>
    </row>
    <row r="103" spans="1:10" x14ac:dyDescent="0.25">
      <c r="A103" s="8" t="s">
        <v>586</v>
      </c>
      <c r="B103" s="6" t="s">
        <v>353</v>
      </c>
      <c r="C103" s="3" t="s">
        <v>221</v>
      </c>
      <c r="D103" s="4" t="s">
        <v>472</v>
      </c>
      <c r="E103" s="4">
        <v>-28.1</v>
      </c>
      <c r="F103" s="8"/>
      <c r="G103" s="8" t="s">
        <v>222</v>
      </c>
      <c r="H103" s="8"/>
      <c r="I103" s="8">
        <v>6.2395182318576268</v>
      </c>
      <c r="J103" s="3" t="s">
        <v>708</v>
      </c>
    </row>
    <row r="104" spans="1:10" x14ac:dyDescent="0.25">
      <c r="A104" s="8" t="s">
        <v>587</v>
      </c>
      <c r="B104" s="6" t="s">
        <v>354</v>
      </c>
      <c r="C104" s="3" t="s">
        <v>223</v>
      </c>
      <c r="D104" s="4" t="s">
        <v>473</v>
      </c>
      <c r="E104" s="4">
        <v>-30</v>
      </c>
      <c r="F104" s="8" t="s">
        <v>224</v>
      </c>
      <c r="G104" s="8" t="s">
        <v>225</v>
      </c>
      <c r="H104" s="8">
        <v>0.43940269238433993</v>
      </c>
      <c r="I104" s="8">
        <v>16.785182849081785</v>
      </c>
      <c r="J104" s="3" t="s">
        <v>709</v>
      </c>
    </row>
    <row r="105" spans="1:10" x14ac:dyDescent="0.25">
      <c r="A105" s="8" t="s">
        <v>588</v>
      </c>
      <c r="B105" s="6" t="s">
        <v>355</v>
      </c>
      <c r="C105" s="3" t="s">
        <v>226</v>
      </c>
      <c r="D105" s="4" t="s">
        <v>474</v>
      </c>
      <c r="E105" s="4">
        <v>-49.9</v>
      </c>
      <c r="F105" s="8"/>
      <c r="G105" s="8" t="s">
        <v>227</v>
      </c>
      <c r="H105" s="8"/>
      <c r="I105" s="8">
        <v>3.6909826160284549</v>
      </c>
      <c r="J105" s="3" t="s">
        <v>710</v>
      </c>
    </row>
    <row r="106" spans="1:10" x14ac:dyDescent="0.25">
      <c r="A106" s="8" t="s">
        <v>589</v>
      </c>
      <c r="B106" s="6" t="s">
        <v>356</v>
      </c>
      <c r="C106" s="3" t="s">
        <v>228</v>
      </c>
      <c r="D106" s="4" t="s">
        <v>475</v>
      </c>
      <c r="E106" s="4">
        <v>-56.3</v>
      </c>
      <c r="F106" s="8" t="s">
        <v>229</v>
      </c>
      <c r="G106" s="8" t="s">
        <v>230</v>
      </c>
      <c r="H106" s="8">
        <v>47.10396862360124</v>
      </c>
      <c r="I106" s="8">
        <v>8.1728900783487219</v>
      </c>
      <c r="J106" s="3" t="s">
        <v>711</v>
      </c>
    </row>
    <row r="107" spans="1:10" x14ac:dyDescent="0.25">
      <c r="A107" s="8" t="s">
        <v>590</v>
      </c>
      <c r="B107" s="6" t="s">
        <v>357</v>
      </c>
      <c r="C107" s="3" t="s">
        <v>231</v>
      </c>
      <c r="D107" s="4" t="s">
        <v>476</v>
      </c>
      <c r="E107" s="4">
        <v>-45.5</v>
      </c>
      <c r="F107" s="8" t="s">
        <v>70</v>
      </c>
      <c r="G107" s="8"/>
      <c r="H107" s="8">
        <v>12.133929236726397</v>
      </c>
      <c r="I107" s="8"/>
      <c r="J107" s="3" t="s">
        <v>712</v>
      </c>
    </row>
    <row r="108" spans="1:10" x14ac:dyDescent="0.25">
      <c r="A108" s="8" t="s">
        <v>591</v>
      </c>
      <c r="B108" s="6" t="s">
        <v>358</v>
      </c>
      <c r="C108" s="3" t="s">
        <v>232</v>
      </c>
      <c r="D108" s="4" t="s">
        <v>477</v>
      </c>
      <c r="E108" s="4">
        <v>-42.4</v>
      </c>
      <c r="F108" s="8"/>
      <c r="G108" s="8" t="s">
        <v>30</v>
      </c>
      <c r="H108" s="8"/>
      <c r="I108" s="8">
        <v>3.251579923644115</v>
      </c>
      <c r="J108" s="3" t="s">
        <v>713</v>
      </c>
    </row>
    <row r="109" spans="1:10" x14ac:dyDescent="0.25">
      <c r="A109" s="8" t="s">
        <v>592</v>
      </c>
      <c r="B109" s="6" t="s">
        <v>359</v>
      </c>
      <c r="C109" s="3" t="s">
        <v>233</v>
      </c>
      <c r="D109" s="4" t="s">
        <v>478</v>
      </c>
      <c r="E109" s="4">
        <v>-22.53</v>
      </c>
      <c r="F109" s="8" t="s">
        <v>234</v>
      </c>
      <c r="G109" s="8" t="s">
        <v>235</v>
      </c>
      <c r="H109" s="8">
        <v>0.34461532099409453</v>
      </c>
      <c r="I109" s="8">
        <v>31.988516005579946</v>
      </c>
      <c r="J109" s="3" t="s">
        <v>714</v>
      </c>
    </row>
    <row r="110" spans="1:10" x14ac:dyDescent="0.25">
      <c r="A110" s="8" t="s">
        <v>593</v>
      </c>
      <c r="B110" s="6" t="s">
        <v>360</v>
      </c>
      <c r="C110" s="3" t="s">
        <v>236</v>
      </c>
      <c r="D110" s="4" t="s">
        <v>479</v>
      </c>
      <c r="E110" s="4">
        <v>-35.1</v>
      </c>
      <c r="F110" s="8"/>
      <c r="G110" s="8" t="s">
        <v>237</v>
      </c>
      <c r="H110" s="8"/>
      <c r="I110" s="8">
        <v>18.367032541665406</v>
      </c>
      <c r="J110" s="3" t="s">
        <v>715</v>
      </c>
    </row>
    <row r="111" spans="1:10" x14ac:dyDescent="0.25">
      <c r="A111" s="8" t="s">
        <v>594</v>
      </c>
      <c r="B111" s="6" t="s">
        <v>361</v>
      </c>
      <c r="C111" s="3" t="s">
        <v>238</v>
      </c>
      <c r="D111" s="4" t="s">
        <v>480</v>
      </c>
      <c r="E111" s="4">
        <v>-43.62</v>
      </c>
      <c r="F111" s="8"/>
      <c r="G111" s="8" t="s">
        <v>239</v>
      </c>
      <c r="H111" s="8"/>
      <c r="I111" s="8">
        <v>5.887996077950155</v>
      </c>
      <c r="J111" s="3" t="s">
        <v>716</v>
      </c>
    </row>
    <row r="112" spans="1:10" x14ac:dyDescent="0.25">
      <c r="A112" s="8" t="s">
        <v>595</v>
      </c>
      <c r="B112" s="6" t="s">
        <v>362</v>
      </c>
      <c r="C112" s="3" t="s">
        <v>240</v>
      </c>
      <c r="D112" s="4" t="s">
        <v>481</v>
      </c>
      <c r="E112" s="4">
        <v>-31.42</v>
      </c>
      <c r="F112" s="8" t="s">
        <v>117</v>
      </c>
      <c r="G112" s="8" t="s">
        <v>118</v>
      </c>
      <c r="H112" s="8">
        <v>72.852966397323556</v>
      </c>
      <c r="I112" s="8">
        <v>5.0091906931814751</v>
      </c>
      <c r="J112" s="3" t="s">
        <v>717</v>
      </c>
    </row>
    <row r="113" spans="1:10" x14ac:dyDescent="0.25">
      <c r="A113" s="8" t="s">
        <v>596</v>
      </c>
      <c r="B113" s="6" t="s">
        <v>363</v>
      </c>
      <c r="C113" s="3" t="s">
        <v>241</v>
      </c>
      <c r="D113" s="4" t="s">
        <v>482</v>
      </c>
      <c r="E113" s="4">
        <v>-27.1</v>
      </c>
      <c r="F113" s="8" t="s">
        <v>242</v>
      </c>
      <c r="G113" s="8"/>
      <c r="H113" s="8">
        <v>25.573236696768582</v>
      </c>
      <c r="I113" s="8"/>
      <c r="J113" s="3" t="s">
        <v>718</v>
      </c>
    </row>
    <row r="114" spans="1:10" x14ac:dyDescent="0.25">
      <c r="A114" s="8" t="s">
        <v>597</v>
      </c>
      <c r="B114" s="6" t="s">
        <v>364</v>
      </c>
      <c r="C114" s="3" t="s">
        <v>243</v>
      </c>
      <c r="D114" s="4" t="s">
        <v>482</v>
      </c>
      <c r="E114" s="4">
        <v>-27.1</v>
      </c>
      <c r="F114" s="8" t="s">
        <v>242</v>
      </c>
      <c r="G114" s="8"/>
      <c r="H114" s="8">
        <v>25.573236696768582</v>
      </c>
      <c r="I114" s="8"/>
      <c r="J114" s="3" t="s">
        <v>719</v>
      </c>
    </row>
    <row r="115" spans="1:10" x14ac:dyDescent="0.25">
      <c r="A115" s="8" t="s">
        <v>598</v>
      </c>
      <c r="B115" s="6" t="s">
        <v>365</v>
      </c>
      <c r="C115" s="3" t="s">
        <v>244</v>
      </c>
      <c r="D115" s="4" t="s">
        <v>483</v>
      </c>
      <c r="E115" s="4">
        <v>-57.1</v>
      </c>
      <c r="F115" s="8" t="s">
        <v>245</v>
      </c>
      <c r="G115" s="8" t="s">
        <v>246</v>
      </c>
      <c r="H115" s="8">
        <v>8.7880538476867986</v>
      </c>
      <c r="I115" s="8">
        <v>76.543949013352005</v>
      </c>
      <c r="J115" s="3" t="s">
        <v>720</v>
      </c>
    </row>
    <row r="116" spans="1:10" x14ac:dyDescent="0.25">
      <c r="A116" s="8" t="s">
        <v>599</v>
      </c>
      <c r="B116" s="6" t="s">
        <v>366</v>
      </c>
      <c r="C116" s="3" t="s">
        <v>247</v>
      </c>
      <c r="D116" s="4" t="s">
        <v>484</v>
      </c>
      <c r="E116" s="4">
        <v>-53.3</v>
      </c>
      <c r="F116" s="8" t="s">
        <v>248</v>
      </c>
      <c r="G116" s="8"/>
      <c r="H116" s="8">
        <v>2.9000577697366436</v>
      </c>
      <c r="I116" s="8"/>
      <c r="J116" s="3" t="s">
        <v>721</v>
      </c>
    </row>
    <row r="117" spans="1:10" x14ac:dyDescent="0.25">
      <c r="A117" s="8" t="s">
        <v>600</v>
      </c>
      <c r="B117" s="6" t="s">
        <v>367</v>
      </c>
      <c r="C117" s="3" t="s">
        <v>249</v>
      </c>
      <c r="D117" s="4" t="s">
        <v>485</v>
      </c>
      <c r="E117" s="4">
        <v>-39.9</v>
      </c>
      <c r="F117" s="8"/>
      <c r="G117" s="8" t="s">
        <v>97</v>
      </c>
      <c r="H117" s="8"/>
      <c r="I117" s="8">
        <v>32.603679774918021</v>
      </c>
      <c r="J117" s="3" t="s">
        <v>722</v>
      </c>
    </row>
    <row r="118" spans="1:10" x14ac:dyDescent="0.25">
      <c r="A118" s="8" t="s">
        <v>601</v>
      </c>
      <c r="B118" s="6" t="s">
        <v>368</v>
      </c>
      <c r="C118" s="3" t="s">
        <v>250</v>
      </c>
      <c r="D118" s="4" t="s">
        <v>483</v>
      </c>
      <c r="E118" s="4">
        <v>-56.2</v>
      </c>
      <c r="F118" s="8" t="s">
        <v>245</v>
      </c>
      <c r="G118" s="8" t="s">
        <v>246</v>
      </c>
      <c r="H118" s="8">
        <v>8.7880538476867986</v>
      </c>
      <c r="I118" s="8">
        <v>76.543949013352005</v>
      </c>
      <c r="J118" s="3" t="s">
        <v>723</v>
      </c>
    </row>
    <row r="119" spans="1:10" x14ac:dyDescent="0.25">
      <c r="A119" s="8" t="s">
        <v>602</v>
      </c>
      <c r="B119" s="6" t="s">
        <v>369</v>
      </c>
      <c r="C119" s="3" t="s">
        <v>251</v>
      </c>
      <c r="D119" s="4" t="s">
        <v>486</v>
      </c>
      <c r="E119" s="4">
        <v>-52.6</v>
      </c>
      <c r="F119" s="8"/>
      <c r="G119" s="8" t="s">
        <v>30</v>
      </c>
      <c r="H119" s="8"/>
      <c r="I119" s="8">
        <v>3.251579923644115</v>
      </c>
      <c r="J119" s="3" t="s">
        <v>724</v>
      </c>
    </row>
    <row r="120" spans="1:10" x14ac:dyDescent="0.15">
      <c r="A120" s="7" t="s">
        <v>727</v>
      </c>
    </row>
    <row r="121" spans="1:10" x14ac:dyDescent="0.15">
      <c r="A121" s="14" t="s">
        <v>726</v>
      </c>
    </row>
  </sheetData>
  <mergeCells count="9">
    <mergeCell ref="J2:J3"/>
    <mergeCell ref="H2:I2"/>
    <mergeCell ref="A2:A3"/>
    <mergeCell ref="E2:E3"/>
    <mergeCell ref="F2:F3"/>
    <mergeCell ref="G2:G3"/>
    <mergeCell ref="D2:D3"/>
    <mergeCell ref="C2:C3"/>
    <mergeCell ref="B2:B3"/>
  </mergeCells>
  <phoneticPr fontId="1" type="noConversion"/>
  <conditionalFormatting sqref="A2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Supplemental Table S2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黄侠</dc:creator>
  <cp:lastModifiedBy>黄侠</cp:lastModifiedBy>
  <dcterms:created xsi:type="dcterms:W3CDTF">2020-02-01T12:24:20Z</dcterms:created>
  <dcterms:modified xsi:type="dcterms:W3CDTF">2020-04-07T08:39:54Z</dcterms:modified>
</cp:coreProperties>
</file>