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wjl小新15\E\论文\HOXD11——整理后\8.30HOXD11修稿\新数据处理\原始数据\基础实验\蛋白\"/>
    </mc:Choice>
  </mc:AlternateContent>
  <xr:revisionPtr revIDLastSave="0" documentId="13_ncr:1_{8F71AE94-C94C-4A52-8143-308A0265B917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9" i="1"/>
  <c r="D13" i="1"/>
  <c r="D1" i="1"/>
</calcChain>
</file>

<file path=xl/sharedStrings.xml><?xml version="1.0" encoding="utf-8"?>
<sst xmlns="http://schemas.openxmlformats.org/spreadsheetml/2006/main" count="4" uniqueCount="4">
  <si>
    <t>CyclinB1</t>
    <phoneticPr fontId="1" type="noConversion"/>
  </si>
  <si>
    <t>CDK1</t>
    <phoneticPr fontId="1" type="noConversion"/>
  </si>
  <si>
    <t>Cdc25C</t>
    <phoneticPr fontId="1" type="noConversion"/>
  </si>
  <si>
    <t>GAPDH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</si>
</sst>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G8" sqref="G8"/>
    </sheetView>
  </sheetViews>
  <sheetFormatPr defaultRowHeight="14.25" x14ac:dyDescent="0.2"/>
  <sheetData>
    <row r="1" spans="1:4" x14ac:dyDescent="0.2">
      <c r="A1" t="s">
        <v>0</v>
      </c>
      <c r="B1" s="1">
        <v>137.18</v>
      </c>
      <c r="C1" s="1">
        <v>73.75</v>
      </c>
      <c r="D1">
        <f>C1/B1</f>
        <v>0.53761481265490596</v>
      </c>
    </row>
    <row r="2" spans="1:4" x14ac:dyDescent="0.2">
      <c r="B2" s="1">
        <v>141.33000000000001</v>
      </c>
      <c r="C2" s="1">
        <v>76.09</v>
      </c>
    </row>
    <row r="3" spans="1:4" x14ac:dyDescent="0.2">
      <c r="B3" s="1">
        <v>142.41999999999999</v>
      </c>
      <c r="C3" s="1">
        <v>87.68</v>
      </c>
    </row>
    <row r="5" spans="1:4" x14ac:dyDescent="0.2">
      <c r="A5" t="s">
        <v>1</v>
      </c>
      <c r="B5" s="1">
        <v>120.43</v>
      </c>
      <c r="C5" s="1">
        <v>42.6</v>
      </c>
      <c r="D5">
        <f t="shared" ref="D5:D13" si="0">C5/B5</f>
        <v>0.35373245868969527</v>
      </c>
    </row>
    <row r="6" spans="1:4" x14ac:dyDescent="0.2">
      <c r="B6" s="1">
        <v>115.54</v>
      </c>
      <c r="C6" s="1">
        <v>49.29</v>
      </c>
    </row>
    <row r="7" spans="1:4" x14ac:dyDescent="0.2">
      <c r="B7" s="1">
        <v>117.11</v>
      </c>
      <c r="C7" s="1">
        <v>48.8</v>
      </c>
    </row>
    <row r="9" spans="1:4" x14ac:dyDescent="0.2">
      <c r="A9" t="s">
        <v>2</v>
      </c>
      <c r="B9" s="1">
        <v>104.54</v>
      </c>
      <c r="C9" s="1">
        <v>43.1</v>
      </c>
      <c r="D9">
        <f t="shared" si="0"/>
        <v>0.41228237995025824</v>
      </c>
    </row>
    <row r="10" spans="1:4" x14ac:dyDescent="0.2">
      <c r="B10" s="1">
        <v>101.82</v>
      </c>
      <c r="C10" s="1">
        <v>45.07</v>
      </c>
    </row>
    <row r="11" spans="1:4" x14ac:dyDescent="0.2">
      <c r="B11" s="1">
        <v>105.92</v>
      </c>
      <c r="C11" s="1">
        <v>48.1</v>
      </c>
    </row>
    <row r="13" spans="1:4" x14ac:dyDescent="0.2">
      <c r="A13" t="s">
        <v>3</v>
      </c>
      <c r="B13" s="1">
        <v>221.04</v>
      </c>
      <c r="C13" s="1">
        <v>232.57</v>
      </c>
      <c r="D13">
        <f t="shared" si="0"/>
        <v>1.0521625045240681</v>
      </c>
    </row>
    <row r="14" spans="1:4" x14ac:dyDescent="0.2">
      <c r="B14" s="1">
        <v>216.26</v>
      </c>
      <c r="C14" s="1">
        <v>228.25</v>
      </c>
    </row>
    <row r="15" spans="1:4" x14ac:dyDescent="0.2">
      <c r="B15" s="1">
        <v>218.94</v>
      </c>
      <c r="C15" s="1">
        <v>203.82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Administrator</cp:lastModifiedBy>
  <dcterms:created xsi:type="dcterms:W3CDTF">2015-06-05T18:17:20Z</dcterms:created>
  <dcterms:modified xsi:type="dcterms:W3CDTF">2020-10-02T17:15:01Z</dcterms:modified>
</cp:coreProperties>
</file>