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bota\2020\Коронавирус\"/>
    </mc:Choice>
  </mc:AlternateContent>
  <xr:revisionPtr revIDLastSave="0" documentId="13_ncr:1_{3A38998C-78B0-45E6-ADFD-1A67A5A7D59A}" xr6:coauthVersionLast="46" xr6:coauthVersionMax="46" xr10:uidLastSave="{00000000-0000-0000-0000-000000000000}"/>
  <bookViews>
    <workbookView xWindow="-108" yWindow="-108" windowWidth="19416" windowHeight="10416" tabRatio="765" activeTab="2" xr2:uid="{00000000-000D-0000-FFFF-FFFF00000000}"/>
  </bookViews>
  <sheets>
    <sheet name="Poland" sheetId="44" r:id="rId1"/>
    <sheet name="Russia" sheetId="37" r:id="rId2"/>
    <sheet name="Moscow" sheetId="36" r:id="rId3"/>
  </sheets>
  <calcPr calcId="191029"/>
</workbook>
</file>

<file path=xl/calcChain.xml><?xml version="1.0" encoding="utf-8"?>
<calcChain xmlns="http://schemas.openxmlformats.org/spreadsheetml/2006/main">
  <c r="I132" i="37" l="1"/>
  <c r="I131" i="37"/>
  <c r="I130" i="37"/>
  <c r="I129" i="37"/>
  <c r="I128" i="37"/>
  <c r="I127" i="37"/>
  <c r="I126" i="37"/>
  <c r="I125" i="37"/>
  <c r="I124" i="37"/>
  <c r="H132" i="37"/>
  <c r="H131" i="37"/>
  <c r="H130" i="37"/>
  <c r="H129" i="37"/>
  <c r="H128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H112" i="37"/>
  <c r="H134" i="37" l="1"/>
  <c r="I134" i="37"/>
  <c r="H135" i="37"/>
  <c r="I135" i="37"/>
  <c r="H136" i="37"/>
  <c r="I136" i="37"/>
  <c r="H137" i="37"/>
  <c r="I137" i="37"/>
  <c r="H138" i="37"/>
  <c r="I138" i="37"/>
  <c r="H139" i="37"/>
  <c r="I139" i="37"/>
  <c r="H140" i="37"/>
  <c r="I140" i="37"/>
  <c r="H141" i="37"/>
  <c r="I141" i="37"/>
  <c r="H142" i="37"/>
  <c r="I142" i="37"/>
  <c r="H143" i="37"/>
  <c r="I143" i="37"/>
  <c r="H144" i="37"/>
  <c r="I144" i="37"/>
  <c r="H145" i="37"/>
  <c r="I145" i="37"/>
  <c r="H146" i="37"/>
  <c r="I146" i="37"/>
  <c r="H147" i="37"/>
  <c r="I147" i="37"/>
  <c r="H148" i="37"/>
  <c r="I148" i="37"/>
  <c r="H149" i="37"/>
  <c r="I149" i="37"/>
  <c r="H150" i="37"/>
  <c r="I150" i="37"/>
  <c r="H151" i="37"/>
  <c r="I151" i="37"/>
  <c r="H152" i="37"/>
  <c r="I152" i="37"/>
  <c r="H153" i="37"/>
  <c r="I153" i="37"/>
  <c r="H154" i="37"/>
  <c r="I154" i="37"/>
  <c r="H155" i="37"/>
  <c r="I155" i="37"/>
  <c r="H156" i="37"/>
  <c r="I156" i="37"/>
  <c r="H157" i="37"/>
  <c r="I157" i="37"/>
  <c r="H158" i="37"/>
  <c r="I158" i="37"/>
  <c r="H159" i="37"/>
  <c r="I159" i="37"/>
  <c r="H160" i="37"/>
  <c r="I160" i="37"/>
  <c r="H161" i="37"/>
  <c r="I161" i="37"/>
  <c r="H162" i="37"/>
  <c r="I162" i="37"/>
  <c r="H163" i="37"/>
  <c r="I163" i="37"/>
  <c r="H164" i="37"/>
  <c r="I164" i="37"/>
  <c r="H165" i="37"/>
  <c r="I165" i="37"/>
  <c r="H166" i="37"/>
  <c r="I166" i="37"/>
  <c r="I133" i="37"/>
  <c r="H133" i="37"/>
  <c r="G3" i="37"/>
  <c r="G4" i="37" s="1"/>
  <c r="G5" i="37" s="1"/>
  <c r="G6" i="37" s="1"/>
  <c r="G7" i="37" s="1"/>
  <c r="G8" i="37" s="1"/>
  <c r="G9" i="37" s="1"/>
  <c r="G10" i="37" s="1"/>
  <c r="G11" i="37" s="1"/>
  <c r="G12" i="37" s="1"/>
  <c r="G13" i="37" s="1"/>
  <c r="G14" i="37" s="1"/>
  <c r="G15" i="37" s="1"/>
  <c r="G16" i="37" s="1"/>
  <c r="G17" i="37" s="1"/>
  <c r="G18" i="37" s="1"/>
  <c r="G19" i="37" s="1"/>
  <c r="G20" i="37" s="1"/>
  <c r="G21" i="37" s="1"/>
  <c r="G22" i="37" s="1"/>
  <c r="G23" i="37" s="1"/>
  <c r="G24" i="37" s="1"/>
  <c r="G25" i="37" s="1"/>
  <c r="G26" i="37" s="1"/>
  <c r="G27" i="37" s="1"/>
  <c r="G28" i="37" s="1"/>
  <c r="G29" i="37" s="1"/>
  <c r="G30" i="37" s="1"/>
  <c r="G31" i="37" s="1"/>
  <c r="G32" i="37" s="1"/>
  <c r="G33" i="37" s="1"/>
  <c r="G34" i="37" s="1"/>
  <c r="G35" i="37" s="1"/>
  <c r="G36" i="37" s="1"/>
  <c r="G37" i="37" s="1"/>
  <c r="G38" i="37" s="1"/>
  <c r="G39" i="37" s="1"/>
  <c r="G40" i="37" s="1"/>
  <c r="G41" i="37" s="1"/>
  <c r="G42" i="37" s="1"/>
  <c r="G43" i="37" s="1"/>
  <c r="G44" i="37" s="1"/>
  <c r="G45" i="37" s="1"/>
  <c r="G46" i="37" s="1"/>
  <c r="G47" i="37" s="1"/>
  <c r="G48" i="37" s="1"/>
  <c r="G49" i="37" s="1"/>
  <c r="G50" i="37" s="1"/>
  <c r="G51" i="37" s="1"/>
  <c r="G52" i="37" s="1"/>
  <c r="G53" i="37" s="1"/>
  <c r="G54" i="37" s="1"/>
  <c r="G55" i="37" s="1"/>
  <c r="G56" i="37" s="1"/>
  <c r="G57" i="37" s="1"/>
  <c r="G58" i="37" s="1"/>
  <c r="G59" i="37" s="1"/>
  <c r="G60" i="37" s="1"/>
  <c r="G61" i="37" s="1"/>
  <c r="G62" i="37" s="1"/>
  <c r="G63" i="37" s="1"/>
  <c r="G64" i="37" s="1"/>
  <c r="G65" i="37" s="1"/>
  <c r="G66" i="37" s="1"/>
  <c r="G67" i="37" s="1"/>
  <c r="G68" i="37" s="1"/>
  <c r="G69" i="37" s="1"/>
  <c r="G70" i="37" s="1"/>
  <c r="G71" i="37" s="1"/>
  <c r="G72" i="37" s="1"/>
  <c r="G73" i="37" s="1"/>
  <c r="G74" i="37" s="1"/>
  <c r="G75" i="37" s="1"/>
  <c r="G76" i="37" s="1"/>
  <c r="G77" i="37" s="1"/>
  <c r="G78" i="37" s="1"/>
  <c r="G79" i="37" s="1"/>
  <c r="G80" i="37" s="1"/>
  <c r="G81" i="37" s="1"/>
  <c r="G82" i="37" s="1"/>
  <c r="G83" i="37" s="1"/>
  <c r="G84" i="37" s="1"/>
  <c r="G85" i="37" s="1"/>
  <c r="G86" i="37" s="1"/>
  <c r="G87" i="37" s="1"/>
  <c r="G88" i="37" s="1"/>
  <c r="G89" i="37" s="1"/>
  <c r="G90" i="37" s="1"/>
  <c r="G91" i="37" s="1"/>
  <c r="G92" i="37" s="1"/>
  <c r="G93" i="37" s="1"/>
  <c r="G94" i="37" s="1"/>
  <c r="G95" i="37" s="1"/>
  <c r="G96" i="37" s="1"/>
  <c r="G97" i="37" s="1"/>
  <c r="G98" i="37" s="1"/>
  <c r="G99" i="37" s="1"/>
  <c r="G100" i="37" s="1"/>
  <c r="G101" i="37" s="1"/>
  <c r="G102" i="37" s="1"/>
  <c r="G103" i="37" s="1"/>
  <c r="G104" i="37" s="1"/>
  <c r="G105" i="37" s="1"/>
  <c r="G106" i="37" s="1"/>
  <c r="G107" i="37" s="1"/>
  <c r="G108" i="37" s="1"/>
  <c r="G109" i="37" s="1"/>
  <c r="G110" i="37" s="1"/>
  <c r="G111" i="37" s="1"/>
  <c r="G112" i="37" s="1"/>
  <c r="G113" i="37" s="1"/>
  <c r="G114" i="37" s="1"/>
  <c r="G115" i="37" s="1"/>
  <c r="G116" i="37" s="1"/>
  <c r="G117" i="37" s="1"/>
  <c r="G118" i="37" s="1"/>
  <c r="G119" i="37" s="1"/>
  <c r="G120" i="37" s="1"/>
  <c r="G121" i="37" s="1"/>
  <c r="G122" i="37" s="1"/>
  <c r="G123" i="37" s="1"/>
  <c r="G124" i="37" s="1"/>
  <c r="G125" i="37" s="1"/>
  <c r="G126" i="37" s="1"/>
  <c r="G127" i="37" s="1"/>
  <c r="G128" i="37" s="1"/>
  <c r="G129" i="37" s="1"/>
  <c r="G130" i="37" s="1"/>
  <c r="G131" i="37" s="1"/>
  <c r="G132" i="37" s="1"/>
  <c r="G133" i="37" s="1"/>
  <c r="G134" i="37" s="1"/>
  <c r="G135" i="37" s="1"/>
  <c r="G136" i="37" s="1"/>
  <c r="G137" i="37" s="1"/>
  <c r="G138" i="37" s="1"/>
  <c r="G139" i="37" s="1"/>
  <c r="G140" i="37" s="1"/>
  <c r="G141" i="37" s="1"/>
  <c r="G142" i="37" s="1"/>
  <c r="G143" i="37" s="1"/>
  <c r="G144" i="37" s="1"/>
  <c r="G145" i="37" s="1"/>
  <c r="G146" i="37" s="1"/>
  <c r="G147" i="37" s="1"/>
  <c r="G148" i="37" s="1"/>
  <c r="G149" i="37" s="1"/>
  <c r="G150" i="37" s="1"/>
  <c r="G151" i="37" s="1"/>
  <c r="G152" i="37" s="1"/>
  <c r="G153" i="37" s="1"/>
  <c r="G154" i="37" s="1"/>
  <c r="G155" i="37" s="1"/>
  <c r="G156" i="37" s="1"/>
  <c r="G157" i="37" s="1"/>
  <c r="G158" i="37" s="1"/>
  <c r="G159" i="37" s="1"/>
  <c r="G160" i="37" s="1"/>
  <c r="G161" i="37" s="1"/>
  <c r="G162" i="37" s="1"/>
  <c r="G163" i="37" s="1"/>
  <c r="G164" i="37" s="1"/>
  <c r="G165" i="37" s="1"/>
  <c r="G166" i="37" s="1"/>
  <c r="D3" i="37"/>
  <c r="D4" i="37" s="1"/>
  <c r="D5" i="37" s="1"/>
  <c r="D6" i="37" s="1"/>
  <c r="D7" i="37" s="1"/>
  <c r="D8" i="37" s="1"/>
  <c r="D9" i="37" s="1"/>
  <c r="D10" i="37" s="1"/>
  <c r="D11" i="37" s="1"/>
  <c r="D12" i="37" s="1"/>
  <c r="D13" i="37" s="1"/>
  <c r="D14" i="37" s="1"/>
  <c r="D15" i="37" s="1"/>
  <c r="D16" i="37" s="1"/>
  <c r="D17" i="37" s="1"/>
  <c r="D18" i="37" s="1"/>
  <c r="D19" i="37" s="1"/>
  <c r="D20" i="37" s="1"/>
  <c r="D21" i="37" s="1"/>
  <c r="D22" i="37" s="1"/>
  <c r="D23" i="37" s="1"/>
  <c r="D24" i="37" s="1"/>
  <c r="D25" i="37" s="1"/>
  <c r="D26" i="37" s="1"/>
  <c r="D27" i="37" s="1"/>
  <c r="D28" i="37" s="1"/>
  <c r="D29" i="37" s="1"/>
  <c r="D30" i="37" s="1"/>
  <c r="D31" i="37" s="1"/>
  <c r="D32" i="37" s="1"/>
  <c r="D33" i="37" s="1"/>
  <c r="D34" i="37" s="1"/>
  <c r="D35" i="37" s="1"/>
  <c r="D36" i="37" s="1"/>
  <c r="D37" i="37" s="1"/>
  <c r="D38" i="37" s="1"/>
  <c r="D39" i="37" s="1"/>
  <c r="D40" i="37" s="1"/>
  <c r="D41" i="37" s="1"/>
  <c r="D42" i="37" s="1"/>
  <c r="D43" i="37" s="1"/>
  <c r="D44" i="37" s="1"/>
  <c r="D45" i="37" s="1"/>
  <c r="D46" i="37" s="1"/>
  <c r="D47" i="37" s="1"/>
  <c r="D48" i="37" s="1"/>
  <c r="D49" i="37" s="1"/>
  <c r="D50" i="37" s="1"/>
  <c r="D51" i="37" s="1"/>
  <c r="D52" i="37" s="1"/>
  <c r="D53" i="37" s="1"/>
  <c r="D54" i="37" s="1"/>
  <c r="D55" i="37" s="1"/>
  <c r="D56" i="37" s="1"/>
  <c r="D57" i="37" s="1"/>
  <c r="D58" i="37" s="1"/>
  <c r="D59" i="37" s="1"/>
  <c r="D60" i="37" s="1"/>
  <c r="D61" i="37" s="1"/>
  <c r="D62" i="37" s="1"/>
  <c r="D63" i="37" s="1"/>
  <c r="D64" i="37" s="1"/>
  <c r="D65" i="37" s="1"/>
  <c r="D66" i="37" s="1"/>
  <c r="D67" i="37" s="1"/>
  <c r="D68" i="37" s="1"/>
  <c r="D69" i="37" s="1"/>
  <c r="D70" i="37" s="1"/>
  <c r="D71" i="37" s="1"/>
  <c r="D72" i="37" s="1"/>
  <c r="D73" i="37" s="1"/>
  <c r="D74" i="37" s="1"/>
  <c r="D75" i="37" s="1"/>
  <c r="D76" i="37" s="1"/>
  <c r="D77" i="37" s="1"/>
  <c r="D78" i="37" s="1"/>
  <c r="D79" i="37" s="1"/>
  <c r="D80" i="37" s="1"/>
  <c r="D81" i="37" s="1"/>
  <c r="D82" i="37" s="1"/>
  <c r="D83" i="37" s="1"/>
  <c r="D84" i="37" s="1"/>
  <c r="D85" i="37" s="1"/>
  <c r="D86" i="37" s="1"/>
  <c r="D87" i="37" s="1"/>
  <c r="D88" i="37" s="1"/>
  <c r="D89" i="37" s="1"/>
  <c r="D90" i="37" s="1"/>
  <c r="D91" i="37" s="1"/>
  <c r="D92" i="37" s="1"/>
  <c r="D93" i="37" s="1"/>
  <c r="D94" i="37" s="1"/>
  <c r="D95" i="37" s="1"/>
  <c r="D96" i="37" s="1"/>
  <c r="D97" i="37" s="1"/>
  <c r="D98" i="37" s="1"/>
  <c r="D99" i="37" s="1"/>
  <c r="D100" i="37" s="1"/>
  <c r="D101" i="37" s="1"/>
  <c r="D102" i="37" s="1"/>
  <c r="D103" i="37" s="1"/>
  <c r="D104" i="37" s="1"/>
  <c r="D105" i="37" s="1"/>
  <c r="D106" i="37" s="1"/>
  <c r="D107" i="37" s="1"/>
  <c r="D108" i="37" s="1"/>
  <c r="D109" i="37" s="1"/>
  <c r="D110" i="37" s="1"/>
  <c r="D111" i="37" s="1"/>
  <c r="D112" i="37" s="1"/>
  <c r="D113" i="37" s="1"/>
  <c r="D114" i="37" s="1"/>
  <c r="D115" i="37" s="1"/>
  <c r="D116" i="37" s="1"/>
  <c r="D117" i="37" s="1"/>
  <c r="D118" i="37" s="1"/>
  <c r="D119" i="37" s="1"/>
  <c r="D120" i="37" s="1"/>
  <c r="D121" i="37" s="1"/>
  <c r="D122" i="37" s="1"/>
  <c r="D123" i="37" s="1"/>
  <c r="D124" i="37" s="1"/>
  <c r="D125" i="37" s="1"/>
  <c r="D126" i="37" s="1"/>
  <c r="D127" i="37" s="1"/>
  <c r="D128" i="37" s="1"/>
  <c r="D129" i="37" s="1"/>
  <c r="D130" i="37" s="1"/>
  <c r="D131" i="37" s="1"/>
  <c r="D132" i="37" s="1"/>
  <c r="D133" i="37" s="1"/>
  <c r="D134" i="37" s="1"/>
  <c r="D135" i="37" s="1"/>
  <c r="D136" i="37" s="1"/>
  <c r="D137" i="37" s="1"/>
  <c r="D138" i="37" s="1"/>
  <c r="D139" i="37" s="1"/>
  <c r="D140" i="37" s="1"/>
  <c r="D141" i="37" s="1"/>
  <c r="D142" i="37" s="1"/>
  <c r="D143" i="37" s="1"/>
  <c r="D144" i="37" s="1"/>
  <c r="D145" i="37" s="1"/>
  <c r="D146" i="37" s="1"/>
  <c r="D147" i="37" s="1"/>
  <c r="D148" i="37" s="1"/>
  <c r="D149" i="37" s="1"/>
  <c r="D150" i="37" s="1"/>
  <c r="D151" i="37" s="1"/>
  <c r="D152" i="37" s="1"/>
  <c r="D153" i="37" s="1"/>
  <c r="D154" i="37" s="1"/>
  <c r="D155" i="37" s="1"/>
  <c r="D156" i="37" s="1"/>
  <c r="D157" i="37" s="1"/>
  <c r="D158" i="37" s="1"/>
  <c r="D159" i="37" s="1"/>
  <c r="D160" i="37" s="1"/>
  <c r="D161" i="37" s="1"/>
  <c r="D162" i="37" s="1"/>
  <c r="D163" i="37" s="1"/>
  <c r="D164" i="37" s="1"/>
  <c r="D165" i="37" s="1"/>
  <c r="D166" i="37" s="1"/>
  <c r="A3" i="36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</calcChain>
</file>

<file path=xl/sharedStrings.xml><?xml version="1.0" encoding="utf-8"?>
<sst xmlns="http://schemas.openxmlformats.org/spreadsheetml/2006/main" count="18" uniqueCount="6">
  <si>
    <t>the date, m</t>
  </si>
  <si>
    <t xml:space="preserve">New cases </t>
  </si>
  <si>
    <t xml:space="preserve">
Number of deaths</t>
  </si>
  <si>
    <t>Russia</t>
  </si>
  <si>
    <t>Moscow</t>
  </si>
  <si>
    <t>Russia without Moscow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</si>
</sst>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yyyy\-mm\-dd"/>
  </numFmts>
  <fonts count="1" x14ac:knownFonts="1">
    <font>
      <sz val="14"/>
      <color theme="1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1" xfId="0" applyNumberFormat="1" applyFill="1" applyBorder="1"/>
    <xf numFmtId="0" fontId="0" fillId="2" borderId="1" xfId="0" applyFill="1" applyBorder="1"/>
    <xf numFmtId="0" fontId="0" fillId="0" borderId="1" xfId="0" applyFill="1" applyBorder="1"/>
    <xf numFmtId="14" fontId="0" fillId="0" borderId="0" xfId="0" applyNumberFormat="1"/>
    <xf numFmtId="0" fontId="0" fillId="2" borderId="2" xfId="0" applyFill="1" applyBorder="1"/>
    <xf numFmtId="14" fontId="0" fillId="2" borderId="4" xfId="0" applyNumberFormat="1" applyFill="1" applyBorder="1"/>
    <xf numFmtId="14" fontId="0" fillId="2" borderId="3" xfId="0" applyNumberFormat="1" applyFill="1" applyBorder="1"/>
    <xf numFmtId="14" fontId="0" fillId="2" borderId="5" xfId="0" applyNumberFormat="1" applyFill="1" applyBorder="1"/>
    <xf numFmtId="0" fontId="0" fillId="0" borderId="6" xfId="0" applyBorder="1"/>
    <xf numFmtId="168" fontId="0" fillId="4" borderId="0" xfId="0" applyNumberFormat="1" applyFill="1"/>
    <xf numFmtId="168" fontId="0" fillId="3" borderId="0" xfId="0" applyNumberFormat="1" applyFill="1"/>
    <xf numFmtId="0" fontId="0" fillId="0" borderId="0" xfId="0" applyAlignment="1">
      <alignment wrapText="1"/>
    </xf>
    <xf numFmtId="0" fontId="0" fillId="4" borderId="1" xfId="0" applyFill="1" applyBorder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8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03BE-BB97-46E3-BD7D-E9363A85F83B}">
  <sheetPr>
    <tabColor rgb="FF0070C0"/>
  </sheetPr>
  <dimension ref="A1:J147"/>
  <sheetViews>
    <sheetView zoomScaleNormal="100" workbookViewId="0">
      <selection activeCell="B1" sqref="B1"/>
    </sheetView>
  </sheetViews>
  <sheetFormatPr defaultRowHeight="18" x14ac:dyDescent="0.35"/>
  <cols>
    <col min="1" max="1" width="14.26953125" customWidth="1"/>
    <col min="12" max="12" width="12.6328125" bestFit="1" customWidth="1"/>
  </cols>
  <sheetData>
    <row r="1" spans="1:3" ht="54" x14ac:dyDescent="0.35">
      <c r="A1" s="3" t="s">
        <v>0</v>
      </c>
      <c r="B1" s="3" t="s">
        <v>1</v>
      </c>
      <c r="C1" s="12" t="s">
        <v>2</v>
      </c>
    </row>
    <row r="2" spans="1:3" x14ac:dyDescent="0.35">
      <c r="A2" s="10">
        <v>43894</v>
      </c>
    </row>
    <row r="3" spans="1:3" x14ac:dyDescent="0.35">
      <c r="A3" s="10">
        <v>43895</v>
      </c>
      <c r="B3">
        <v>0</v>
      </c>
    </row>
    <row r="4" spans="1:3" x14ac:dyDescent="0.35">
      <c r="A4" s="10">
        <v>43896</v>
      </c>
      <c r="B4">
        <v>4</v>
      </c>
    </row>
    <row r="5" spans="1:3" x14ac:dyDescent="0.35">
      <c r="A5" s="10">
        <v>43897</v>
      </c>
      <c r="B5">
        <v>0</v>
      </c>
    </row>
    <row r="6" spans="1:3" x14ac:dyDescent="0.35">
      <c r="A6" s="10">
        <v>43898</v>
      </c>
      <c r="B6">
        <v>6</v>
      </c>
    </row>
    <row r="7" spans="1:3" x14ac:dyDescent="0.35">
      <c r="A7" s="10">
        <v>43899</v>
      </c>
      <c r="B7">
        <v>5</v>
      </c>
    </row>
    <row r="8" spans="1:3" x14ac:dyDescent="0.35">
      <c r="A8" s="10">
        <v>43900</v>
      </c>
      <c r="B8">
        <v>6</v>
      </c>
    </row>
    <row r="9" spans="1:3" x14ac:dyDescent="0.35">
      <c r="A9" s="10">
        <v>43901</v>
      </c>
      <c r="B9">
        <v>9</v>
      </c>
    </row>
    <row r="10" spans="1:3" x14ac:dyDescent="0.35">
      <c r="A10" s="10">
        <v>43902</v>
      </c>
      <c r="B10">
        <v>18</v>
      </c>
    </row>
    <row r="11" spans="1:3" x14ac:dyDescent="0.35">
      <c r="A11" s="10">
        <v>43903</v>
      </c>
      <c r="B11">
        <v>19</v>
      </c>
    </row>
    <row r="12" spans="1:3" x14ac:dyDescent="0.35">
      <c r="A12" s="10">
        <v>43904</v>
      </c>
      <c r="B12">
        <v>35</v>
      </c>
    </row>
    <row r="13" spans="1:3" x14ac:dyDescent="0.35">
      <c r="A13" s="10">
        <v>43905</v>
      </c>
      <c r="B13">
        <v>16</v>
      </c>
    </row>
    <row r="14" spans="1:3" x14ac:dyDescent="0.35">
      <c r="A14" s="10">
        <v>43906</v>
      </c>
      <c r="B14">
        <v>58</v>
      </c>
    </row>
    <row r="15" spans="1:3" x14ac:dyDescent="0.35">
      <c r="A15" s="10">
        <v>43907</v>
      </c>
      <c r="B15">
        <v>61</v>
      </c>
    </row>
    <row r="16" spans="1:3" x14ac:dyDescent="0.35">
      <c r="A16" s="10">
        <v>43908</v>
      </c>
      <c r="B16">
        <v>13</v>
      </c>
    </row>
    <row r="17" spans="1:3" x14ac:dyDescent="0.35">
      <c r="A17" s="10">
        <v>43909</v>
      </c>
      <c r="B17">
        <v>104</v>
      </c>
    </row>
    <row r="18" spans="1:3" x14ac:dyDescent="0.35">
      <c r="A18" s="10">
        <v>43910</v>
      </c>
      <c r="B18">
        <v>70</v>
      </c>
    </row>
    <row r="19" spans="1:3" x14ac:dyDescent="0.35">
      <c r="A19" s="10">
        <v>43911</v>
      </c>
      <c r="B19">
        <v>111</v>
      </c>
    </row>
    <row r="20" spans="1:3" x14ac:dyDescent="0.35">
      <c r="A20" s="10">
        <v>43912</v>
      </c>
      <c r="B20">
        <v>98</v>
      </c>
    </row>
    <row r="21" spans="1:3" x14ac:dyDescent="0.35">
      <c r="A21" s="10">
        <v>43913</v>
      </c>
      <c r="B21">
        <v>115</v>
      </c>
    </row>
    <row r="22" spans="1:3" x14ac:dyDescent="0.35">
      <c r="A22" s="10">
        <v>43914</v>
      </c>
      <c r="B22">
        <v>152</v>
      </c>
    </row>
    <row r="23" spans="1:3" x14ac:dyDescent="0.35">
      <c r="A23" s="10">
        <v>43915</v>
      </c>
      <c r="B23">
        <v>150</v>
      </c>
    </row>
    <row r="24" spans="1:3" x14ac:dyDescent="0.35">
      <c r="A24" s="10">
        <v>43916</v>
      </c>
      <c r="B24">
        <v>170</v>
      </c>
    </row>
    <row r="25" spans="1:3" x14ac:dyDescent="0.35">
      <c r="A25" s="10">
        <v>43917</v>
      </c>
      <c r="B25">
        <v>168</v>
      </c>
    </row>
    <row r="26" spans="1:3" x14ac:dyDescent="0.35">
      <c r="A26" s="10">
        <v>43918</v>
      </c>
      <c r="B26">
        <v>249</v>
      </c>
    </row>
    <row r="27" spans="1:3" x14ac:dyDescent="0.35">
      <c r="A27" s="10">
        <v>43919</v>
      </c>
      <c r="B27">
        <v>224</v>
      </c>
    </row>
    <row r="28" spans="1:3" x14ac:dyDescent="0.35">
      <c r="A28" s="10">
        <v>43920</v>
      </c>
      <c r="B28">
        <v>193</v>
      </c>
    </row>
    <row r="29" spans="1:3" x14ac:dyDescent="0.35">
      <c r="A29" s="10">
        <v>43921</v>
      </c>
      <c r="B29">
        <v>256</v>
      </c>
    </row>
    <row r="30" spans="1:3" x14ac:dyDescent="0.35">
      <c r="A30" s="10">
        <v>43922</v>
      </c>
      <c r="B30">
        <v>243</v>
      </c>
    </row>
    <row r="31" spans="1:3" x14ac:dyDescent="0.35">
      <c r="A31" s="11">
        <v>43923</v>
      </c>
      <c r="B31">
        <v>392</v>
      </c>
      <c r="C31">
        <v>14</v>
      </c>
    </row>
    <row r="32" spans="1:3" x14ac:dyDescent="0.35">
      <c r="A32" s="11">
        <v>43924</v>
      </c>
      <c r="B32">
        <v>437</v>
      </c>
      <c r="C32">
        <v>14</v>
      </c>
    </row>
    <row r="33" spans="1:3" x14ac:dyDescent="0.35">
      <c r="A33" s="11">
        <v>43925</v>
      </c>
      <c r="B33">
        <v>244</v>
      </c>
      <c r="C33">
        <v>8</v>
      </c>
    </row>
    <row r="34" spans="1:3" x14ac:dyDescent="0.35">
      <c r="A34" s="11">
        <v>43926</v>
      </c>
      <c r="B34">
        <v>475</v>
      </c>
      <c r="C34">
        <v>15</v>
      </c>
    </row>
    <row r="35" spans="1:3" x14ac:dyDescent="0.35">
      <c r="A35" s="11">
        <v>43927</v>
      </c>
      <c r="B35">
        <v>311</v>
      </c>
      <c r="C35">
        <v>13</v>
      </c>
    </row>
    <row r="36" spans="1:3" x14ac:dyDescent="0.35">
      <c r="A36" s="11">
        <v>43928</v>
      </c>
      <c r="B36">
        <v>435</v>
      </c>
      <c r="C36">
        <v>22</v>
      </c>
    </row>
    <row r="37" spans="1:3" x14ac:dyDescent="0.35">
      <c r="A37" s="11">
        <v>43929</v>
      </c>
      <c r="B37">
        <v>357</v>
      </c>
      <c r="C37">
        <v>30</v>
      </c>
    </row>
    <row r="38" spans="1:3" x14ac:dyDescent="0.35">
      <c r="A38" s="11">
        <v>43930</v>
      </c>
      <c r="B38">
        <v>370</v>
      </c>
      <c r="C38">
        <v>15</v>
      </c>
    </row>
    <row r="39" spans="1:3" x14ac:dyDescent="0.35">
      <c r="A39" s="11">
        <v>43931</v>
      </c>
      <c r="B39">
        <v>380</v>
      </c>
      <c r="C39">
        <v>7</v>
      </c>
    </row>
    <row r="40" spans="1:3" x14ac:dyDescent="0.35">
      <c r="A40" s="11">
        <v>43932</v>
      </c>
      <c r="B40">
        <v>401</v>
      </c>
      <c r="C40">
        <v>27</v>
      </c>
    </row>
    <row r="41" spans="1:3" x14ac:dyDescent="0.35">
      <c r="A41" s="11">
        <v>43933</v>
      </c>
      <c r="B41">
        <v>318</v>
      </c>
      <c r="C41">
        <v>24</v>
      </c>
    </row>
    <row r="42" spans="1:3" x14ac:dyDescent="0.35">
      <c r="A42" s="11">
        <v>43934</v>
      </c>
      <c r="B42">
        <v>260</v>
      </c>
      <c r="C42">
        <v>13</v>
      </c>
    </row>
    <row r="43" spans="1:3" x14ac:dyDescent="0.35">
      <c r="A43" s="11">
        <v>43935</v>
      </c>
      <c r="B43">
        <v>268</v>
      </c>
      <c r="C43">
        <v>18</v>
      </c>
    </row>
    <row r="44" spans="1:3" x14ac:dyDescent="0.35">
      <c r="A44" s="11">
        <v>43936</v>
      </c>
      <c r="B44">
        <v>380</v>
      </c>
      <c r="C44">
        <v>23</v>
      </c>
    </row>
    <row r="45" spans="1:3" x14ac:dyDescent="0.35">
      <c r="A45" s="11">
        <v>43937</v>
      </c>
      <c r="B45">
        <v>336</v>
      </c>
      <c r="C45">
        <v>28</v>
      </c>
    </row>
    <row r="46" spans="1:3" x14ac:dyDescent="0.35">
      <c r="A46" s="11">
        <v>43938</v>
      </c>
      <c r="B46">
        <v>461</v>
      </c>
      <c r="C46">
        <v>18</v>
      </c>
    </row>
    <row r="47" spans="1:3" x14ac:dyDescent="0.35">
      <c r="A47" s="11">
        <v>43939</v>
      </c>
      <c r="B47">
        <v>363</v>
      </c>
      <c r="C47">
        <v>15</v>
      </c>
    </row>
    <row r="48" spans="1:3" x14ac:dyDescent="0.35">
      <c r="A48" s="11">
        <v>43940</v>
      </c>
      <c r="B48">
        <v>545</v>
      </c>
      <c r="C48">
        <v>13</v>
      </c>
    </row>
    <row r="49" spans="1:3" x14ac:dyDescent="0.35">
      <c r="A49" s="11">
        <v>43941</v>
      </c>
      <c r="B49">
        <v>306</v>
      </c>
      <c r="C49">
        <v>20</v>
      </c>
    </row>
    <row r="50" spans="1:3" x14ac:dyDescent="0.35">
      <c r="A50" s="11">
        <v>43942</v>
      </c>
      <c r="B50">
        <v>263</v>
      </c>
      <c r="C50">
        <v>21</v>
      </c>
    </row>
    <row r="51" spans="1:3" x14ac:dyDescent="0.35">
      <c r="A51" s="11">
        <v>43943</v>
      </c>
      <c r="B51">
        <v>313</v>
      </c>
      <c r="C51">
        <v>25</v>
      </c>
    </row>
    <row r="52" spans="1:3" x14ac:dyDescent="0.35">
      <c r="A52" s="11">
        <v>43944</v>
      </c>
      <c r="B52">
        <v>342</v>
      </c>
      <c r="C52">
        <v>28</v>
      </c>
    </row>
    <row r="53" spans="1:3" x14ac:dyDescent="0.35">
      <c r="A53" s="11">
        <v>43945</v>
      </c>
      <c r="B53">
        <v>381</v>
      </c>
      <c r="C53">
        <v>40</v>
      </c>
    </row>
    <row r="54" spans="1:3" x14ac:dyDescent="0.35">
      <c r="A54" s="11">
        <v>43946</v>
      </c>
      <c r="B54">
        <v>381</v>
      </c>
      <c r="C54">
        <v>30</v>
      </c>
    </row>
    <row r="55" spans="1:3" x14ac:dyDescent="0.35">
      <c r="A55" s="11">
        <v>43947</v>
      </c>
      <c r="B55">
        <v>344</v>
      </c>
      <c r="C55">
        <v>11</v>
      </c>
    </row>
    <row r="56" spans="1:3" x14ac:dyDescent="0.35">
      <c r="A56" s="11">
        <v>43948</v>
      </c>
      <c r="B56">
        <v>285</v>
      </c>
      <c r="C56">
        <v>27</v>
      </c>
    </row>
    <row r="57" spans="1:3" x14ac:dyDescent="0.35">
      <c r="A57" s="11">
        <v>43949</v>
      </c>
      <c r="B57">
        <v>316</v>
      </c>
      <c r="C57">
        <v>34</v>
      </c>
    </row>
    <row r="58" spans="1:3" x14ac:dyDescent="0.35">
      <c r="A58" s="11">
        <v>43950</v>
      </c>
      <c r="B58">
        <v>422</v>
      </c>
      <c r="C58">
        <v>28</v>
      </c>
    </row>
    <row r="59" spans="1:3" x14ac:dyDescent="0.35">
      <c r="A59" s="11">
        <v>43951</v>
      </c>
      <c r="B59">
        <v>237</v>
      </c>
      <c r="C59">
        <v>20</v>
      </c>
    </row>
    <row r="60" spans="1:3" x14ac:dyDescent="0.35">
      <c r="A60" s="11">
        <v>43952</v>
      </c>
      <c r="B60">
        <v>228</v>
      </c>
      <c r="C60">
        <v>7</v>
      </c>
    </row>
    <row r="61" spans="1:3" x14ac:dyDescent="0.35">
      <c r="A61" s="11">
        <v>43953</v>
      </c>
      <c r="B61">
        <v>270</v>
      </c>
      <c r="C61">
        <v>13</v>
      </c>
    </row>
    <row r="62" spans="1:3" x14ac:dyDescent="0.35">
      <c r="A62" s="11">
        <v>43954</v>
      </c>
      <c r="B62">
        <v>318</v>
      </c>
      <c r="C62">
        <v>14</v>
      </c>
    </row>
    <row r="63" spans="1:3" x14ac:dyDescent="0.35">
      <c r="A63" s="11">
        <v>43955</v>
      </c>
      <c r="B63">
        <v>313</v>
      </c>
      <c r="C63">
        <v>20</v>
      </c>
    </row>
    <row r="64" spans="1:3" x14ac:dyDescent="0.35">
      <c r="A64" s="11">
        <v>43956</v>
      </c>
      <c r="B64">
        <v>425</v>
      </c>
      <c r="C64">
        <v>18</v>
      </c>
    </row>
    <row r="65" spans="1:3" x14ac:dyDescent="0.35">
      <c r="A65" s="11">
        <v>43957</v>
      </c>
      <c r="B65">
        <v>309</v>
      </c>
      <c r="C65">
        <v>17</v>
      </c>
    </row>
    <row r="66" spans="1:3" x14ac:dyDescent="0.35">
      <c r="A66" s="11">
        <v>43958</v>
      </c>
      <c r="B66">
        <v>307</v>
      </c>
      <c r="C66">
        <v>22</v>
      </c>
    </row>
    <row r="67" spans="1:3" x14ac:dyDescent="0.35">
      <c r="A67" s="11">
        <v>43959</v>
      </c>
      <c r="B67">
        <v>319</v>
      </c>
      <c r="C67">
        <v>21</v>
      </c>
    </row>
    <row r="68" spans="1:3" x14ac:dyDescent="0.35">
      <c r="A68" s="11">
        <v>43960</v>
      </c>
      <c r="B68">
        <v>285</v>
      </c>
      <c r="C68">
        <v>9</v>
      </c>
    </row>
    <row r="69" spans="1:3" x14ac:dyDescent="0.35">
      <c r="A69" s="11">
        <v>43961</v>
      </c>
      <c r="B69">
        <v>345</v>
      </c>
      <c r="C69">
        <v>15</v>
      </c>
    </row>
    <row r="70" spans="1:3" x14ac:dyDescent="0.35">
      <c r="A70" s="11">
        <v>43962</v>
      </c>
      <c r="B70">
        <v>330</v>
      </c>
      <c r="C70">
        <v>11</v>
      </c>
    </row>
    <row r="71" spans="1:3" x14ac:dyDescent="0.35">
      <c r="A71" s="11">
        <v>43963</v>
      </c>
      <c r="B71">
        <v>595</v>
      </c>
      <c r="C71">
        <v>28</v>
      </c>
    </row>
    <row r="72" spans="1:3" x14ac:dyDescent="0.35">
      <c r="A72" s="11">
        <v>43964</v>
      </c>
      <c r="B72">
        <v>283</v>
      </c>
      <c r="C72">
        <v>22</v>
      </c>
    </row>
    <row r="73" spans="1:3" x14ac:dyDescent="0.35">
      <c r="A73" s="11">
        <v>43965</v>
      </c>
      <c r="B73">
        <v>411</v>
      </c>
      <c r="C73">
        <v>22</v>
      </c>
    </row>
    <row r="74" spans="1:3" x14ac:dyDescent="0.35">
      <c r="A74" s="11">
        <v>43966</v>
      </c>
      <c r="B74">
        <v>401</v>
      </c>
      <c r="C74">
        <v>24</v>
      </c>
    </row>
    <row r="75" spans="1:3" x14ac:dyDescent="0.35">
      <c r="A75" s="11">
        <v>43967</v>
      </c>
      <c r="B75">
        <v>241</v>
      </c>
      <c r="C75">
        <v>8</v>
      </c>
    </row>
    <row r="76" spans="1:3" x14ac:dyDescent="0.35">
      <c r="A76" s="11">
        <v>43968</v>
      </c>
      <c r="B76">
        <v>272</v>
      </c>
      <c r="C76">
        <v>10</v>
      </c>
    </row>
    <row r="77" spans="1:3" x14ac:dyDescent="0.35">
      <c r="A77" s="11">
        <v>43969</v>
      </c>
      <c r="B77">
        <v>356</v>
      </c>
      <c r="C77">
        <v>11</v>
      </c>
    </row>
    <row r="78" spans="1:3" x14ac:dyDescent="0.35">
      <c r="A78" s="11">
        <v>43970</v>
      </c>
      <c r="B78">
        <v>383</v>
      </c>
      <c r="C78">
        <v>12</v>
      </c>
    </row>
    <row r="79" spans="1:3" x14ac:dyDescent="0.35">
      <c r="A79" s="11">
        <v>43971</v>
      </c>
      <c r="B79">
        <v>471</v>
      </c>
      <c r="C79">
        <v>14</v>
      </c>
    </row>
    <row r="80" spans="1:3" x14ac:dyDescent="0.35">
      <c r="A80" s="11">
        <v>43972</v>
      </c>
      <c r="B80">
        <v>404</v>
      </c>
      <c r="C80">
        <v>10</v>
      </c>
    </row>
    <row r="81" spans="1:3" x14ac:dyDescent="0.35">
      <c r="A81" s="11">
        <v>43973</v>
      </c>
      <c r="B81">
        <v>476</v>
      </c>
      <c r="C81">
        <v>10</v>
      </c>
    </row>
    <row r="82" spans="1:3" x14ac:dyDescent="0.35">
      <c r="A82" s="11">
        <v>43974</v>
      </c>
      <c r="B82">
        <v>312</v>
      </c>
      <c r="C82">
        <v>11</v>
      </c>
    </row>
    <row r="83" spans="1:3" x14ac:dyDescent="0.35">
      <c r="A83" s="11">
        <v>43975</v>
      </c>
      <c r="B83">
        <v>395</v>
      </c>
      <c r="C83">
        <v>3</v>
      </c>
    </row>
    <row r="84" spans="1:3" x14ac:dyDescent="0.35">
      <c r="A84" s="11">
        <v>43976</v>
      </c>
      <c r="B84">
        <v>305</v>
      </c>
      <c r="C84">
        <v>11</v>
      </c>
    </row>
    <row r="85" spans="1:3" x14ac:dyDescent="0.35">
      <c r="A85" s="11">
        <v>43977</v>
      </c>
      <c r="B85">
        <v>443</v>
      </c>
      <c r="C85">
        <v>17</v>
      </c>
    </row>
    <row r="86" spans="1:3" x14ac:dyDescent="0.35">
      <c r="A86" s="11">
        <v>43978</v>
      </c>
      <c r="B86">
        <v>399</v>
      </c>
      <c r="C86">
        <v>4</v>
      </c>
    </row>
    <row r="87" spans="1:3" x14ac:dyDescent="0.35">
      <c r="A87" s="11">
        <v>43979</v>
      </c>
      <c r="B87">
        <v>352</v>
      </c>
      <c r="C87">
        <v>10</v>
      </c>
    </row>
    <row r="88" spans="1:3" x14ac:dyDescent="0.35">
      <c r="A88" s="11">
        <v>43980</v>
      </c>
      <c r="B88">
        <v>330</v>
      </c>
      <c r="C88">
        <v>13</v>
      </c>
    </row>
    <row r="89" spans="1:3" x14ac:dyDescent="0.35">
      <c r="A89" s="11">
        <v>43981</v>
      </c>
      <c r="B89">
        <v>416</v>
      </c>
      <c r="C89">
        <v>10</v>
      </c>
    </row>
    <row r="90" spans="1:3" x14ac:dyDescent="0.35">
      <c r="A90" s="11">
        <v>43982</v>
      </c>
      <c r="B90">
        <v>215</v>
      </c>
      <c r="C90">
        <v>3</v>
      </c>
    </row>
    <row r="91" spans="1:3" x14ac:dyDescent="0.35">
      <c r="A91" s="11">
        <v>43983</v>
      </c>
      <c r="B91">
        <v>379</v>
      </c>
      <c r="C91">
        <v>10</v>
      </c>
    </row>
    <row r="92" spans="1:3" x14ac:dyDescent="0.35">
      <c r="A92" s="11">
        <v>43984</v>
      </c>
      <c r="B92">
        <v>230</v>
      </c>
      <c r="C92">
        <v>18</v>
      </c>
    </row>
    <row r="93" spans="1:3" x14ac:dyDescent="0.35">
      <c r="A93" s="11">
        <v>43985</v>
      </c>
      <c r="B93">
        <v>292</v>
      </c>
      <c r="C93">
        <v>23</v>
      </c>
    </row>
    <row r="94" spans="1:3" x14ac:dyDescent="0.35">
      <c r="A94" s="11">
        <v>43986</v>
      </c>
      <c r="B94">
        <v>361</v>
      </c>
      <c r="C94">
        <v>2</v>
      </c>
    </row>
    <row r="95" spans="1:3" x14ac:dyDescent="0.35">
      <c r="A95" s="11">
        <v>43987</v>
      </c>
      <c r="B95">
        <v>362</v>
      </c>
      <c r="C95">
        <v>20</v>
      </c>
    </row>
    <row r="96" spans="1:3" x14ac:dyDescent="0.35">
      <c r="A96" s="11">
        <v>43988</v>
      </c>
      <c r="B96">
        <v>576</v>
      </c>
      <c r="C96">
        <v>16</v>
      </c>
    </row>
    <row r="97" spans="1:3" x14ac:dyDescent="0.35">
      <c r="A97" s="11">
        <v>43989</v>
      </c>
      <c r="B97">
        <v>575</v>
      </c>
      <c r="C97">
        <v>4</v>
      </c>
    </row>
    <row r="98" spans="1:3" x14ac:dyDescent="0.35">
      <c r="A98" s="11">
        <v>43990</v>
      </c>
      <c r="B98">
        <v>599</v>
      </c>
      <c r="C98">
        <v>9</v>
      </c>
    </row>
    <row r="99" spans="1:3" x14ac:dyDescent="0.35">
      <c r="A99" s="11">
        <v>43991</v>
      </c>
      <c r="B99">
        <v>400</v>
      </c>
      <c r="C99">
        <v>17</v>
      </c>
    </row>
    <row r="100" spans="1:3" x14ac:dyDescent="0.35">
      <c r="A100" s="11">
        <v>43992</v>
      </c>
      <c r="B100">
        <v>282</v>
      </c>
      <c r="C100">
        <v>23</v>
      </c>
    </row>
    <row r="101" spans="1:3" x14ac:dyDescent="0.35">
      <c r="A101" s="11">
        <v>43993</v>
      </c>
      <c r="B101">
        <v>359</v>
      </c>
      <c r="C101">
        <v>9</v>
      </c>
    </row>
    <row r="102" spans="1:3" x14ac:dyDescent="0.35">
      <c r="A102" s="11">
        <v>43994</v>
      </c>
      <c r="B102">
        <v>376</v>
      </c>
      <c r="C102">
        <v>7</v>
      </c>
    </row>
    <row r="103" spans="1:3" x14ac:dyDescent="0.35">
      <c r="A103" s="11">
        <v>43995</v>
      </c>
      <c r="B103">
        <v>440</v>
      </c>
      <c r="C103">
        <v>15</v>
      </c>
    </row>
    <row r="104" spans="1:3" x14ac:dyDescent="0.35">
      <c r="A104" s="11">
        <v>43996</v>
      </c>
      <c r="B104">
        <v>375</v>
      </c>
      <c r="C104">
        <v>10</v>
      </c>
    </row>
    <row r="105" spans="1:3" x14ac:dyDescent="0.35">
      <c r="A105" s="11">
        <v>43997</v>
      </c>
      <c r="B105">
        <v>396</v>
      </c>
      <c r="C105">
        <v>9</v>
      </c>
    </row>
    <row r="106" spans="1:3" x14ac:dyDescent="0.35">
      <c r="A106" s="11">
        <v>43998</v>
      </c>
      <c r="B106">
        <v>407</v>
      </c>
      <c r="C106">
        <v>16</v>
      </c>
    </row>
    <row r="107" spans="1:3" x14ac:dyDescent="0.35">
      <c r="A107" s="11">
        <v>43999</v>
      </c>
      <c r="B107">
        <v>506</v>
      </c>
      <c r="C107">
        <v>14</v>
      </c>
    </row>
    <row r="108" spans="1:3" x14ac:dyDescent="0.35">
      <c r="A108" s="11">
        <v>44000</v>
      </c>
      <c r="B108">
        <v>314</v>
      </c>
      <c r="C108">
        <v>30</v>
      </c>
    </row>
    <row r="109" spans="1:3" x14ac:dyDescent="0.35">
      <c r="A109" s="11">
        <v>44001</v>
      </c>
      <c r="B109">
        <v>301</v>
      </c>
      <c r="C109">
        <v>18</v>
      </c>
    </row>
    <row r="110" spans="1:3" x14ac:dyDescent="0.35">
      <c r="A110" s="11">
        <v>44002</v>
      </c>
      <c r="B110">
        <v>304</v>
      </c>
      <c r="C110">
        <v>12</v>
      </c>
    </row>
    <row r="111" spans="1:3" x14ac:dyDescent="0.35">
      <c r="A111" s="11">
        <v>44003</v>
      </c>
      <c r="B111">
        <v>311</v>
      </c>
      <c r="C111">
        <v>10</v>
      </c>
    </row>
    <row r="112" spans="1:3" x14ac:dyDescent="0.35">
      <c r="A112" s="11">
        <v>44004</v>
      </c>
      <c r="B112">
        <v>296</v>
      </c>
      <c r="C112">
        <v>3</v>
      </c>
    </row>
    <row r="113" spans="1:10" x14ac:dyDescent="0.35">
      <c r="A113" s="11">
        <v>44005</v>
      </c>
      <c r="B113">
        <v>300</v>
      </c>
      <c r="C113">
        <v>16</v>
      </c>
    </row>
    <row r="114" spans="1:10" x14ac:dyDescent="0.35">
      <c r="A114" s="11">
        <v>44006</v>
      </c>
      <c r="B114">
        <v>294</v>
      </c>
      <c r="C114">
        <v>21</v>
      </c>
    </row>
    <row r="115" spans="1:10" x14ac:dyDescent="0.35">
      <c r="A115" s="11">
        <v>44007</v>
      </c>
      <c r="B115">
        <v>298</v>
      </c>
      <c r="C115">
        <v>16</v>
      </c>
    </row>
    <row r="116" spans="1:10" x14ac:dyDescent="0.35">
      <c r="A116" s="11">
        <v>44008</v>
      </c>
      <c r="B116">
        <v>276</v>
      </c>
      <c r="C116">
        <v>17</v>
      </c>
    </row>
    <row r="117" spans="1:10" x14ac:dyDescent="0.35">
      <c r="A117" s="11">
        <v>44009</v>
      </c>
      <c r="B117">
        <v>319</v>
      </c>
      <c r="C117">
        <v>6</v>
      </c>
    </row>
    <row r="118" spans="1:10" x14ac:dyDescent="0.35">
      <c r="A118" s="11">
        <v>44010</v>
      </c>
      <c r="B118">
        <v>193</v>
      </c>
      <c r="C118">
        <v>3</v>
      </c>
    </row>
    <row r="119" spans="1:10" x14ac:dyDescent="0.35">
      <c r="A119" s="11">
        <v>44011</v>
      </c>
      <c r="B119">
        <v>247</v>
      </c>
      <c r="C119">
        <v>6</v>
      </c>
    </row>
    <row r="120" spans="1:10" x14ac:dyDescent="0.35">
      <c r="A120" s="11">
        <v>44012</v>
      </c>
      <c r="B120">
        <v>239</v>
      </c>
      <c r="C120">
        <v>19</v>
      </c>
    </row>
    <row r="121" spans="1:10" x14ac:dyDescent="0.35">
      <c r="A121" s="11">
        <v>44013</v>
      </c>
      <c r="B121">
        <v>382</v>
      </c>
      <c r="C121">
        <v>14</v>
      </c>
    </row>
    <row r="122" spans="1:10" x14ac:dyDescent="0.35">
      <c r="A122" s="11">
        <v>44014</v>
      </c>
      <c r="B122">
        <v>371</v>
      </c>
      <c r="C122">
        <v>15</v>
      </c>
    </row>
    <row r="123" spans="1:10" x14ac:dyDescent="0.35">
      <c r="A123" s="11">
        <v>44015</v>
      </c>
      <c r="B123">
        <v>259</v>
      </c>
      <c r="C123">
        <v>15</v>
      </c>
    </row>
    <row r="124" spans="1:10" ht="18.600000000000001" thickBot="1" x14ac:dyDescent="0.4">
      <c r="A124" s="11">
        <v>44016</v>
      </c>
      <c r="B124">
        <v>314</v>
      </c>
      <c r="C124">
        <v>5</v>
      </c>
    </row>
    <row r="125" spans="1:10" s="9" customFormat="1" ht="19.2" thickTop="1" thickBot="1" x14ac:dyDescent="0.4">
      <c r="A125" s="11">
        <v>44017</v>
      </c>
      <c r="B125">
        <v>231</v>
      </c>
      <c r="C125">
        <v>5</v>
      </c>
      <c r="D125"/>
      <c r="E125"/>
      <c r="F125"/>
      <c r="G125"/>
      <c r="H125"/>
      <c r="I125"/>
      <c r="J125"/>
    </row>
    <row r="126" spans="1:10" ht="18.600000000000001" thickTop="1" x14ac:dyDescent="0.35">
      <c r="A126" s="11">
        <v>44018</v>
      </c>
      <c r="B126">
        <v>205</v>
      </c>
      <c r="C126">
        <v>4</v>
      </c>
    </row>
    <row r="127" spans="1:10" x14ac:dyDescent="0.35">
      <c r="A127" s="11">
        <v>44019</v>
      </c>
      <c r="B127">
        <v>257</v>
      </c>
      <c r="C127">
        <v>7</v>
      </c>
    </row>
    <row r="128" spans="1:10" x14ac:dyDescent="0.35">
      <c r="A128" s="11">
        <v>44020</v>
      </c>
      <c r="B128">
        <v>277</v>
      </c>
      <c r="C128">
        <v>14</v>
      </c>
    </row>
    <row r="129" spans="1:3" x14ac:dyDescent="0.35">
      <c r="A129" s="11">
        <v>44021</v>
      </c>
      <c r="B129">
        <v>262</v>
      </c>
      <c r="C129">
        <v>9</v>
      </c>
    </row>
    <row r="130" spans="1:3" x14ac:dyDescent="0.35">
      <c r="A130" s="11">
        <v>44022</v>
      </c>
      <c r="B130">
        <v>265</v>
      </c>
      <c r="C130">
        <v>11</v>
      </c>
    </row>
    <row r="131" spans="1:3" x14ac:dyDescent="0.35">
      <c r="A131" s="11">
        <v>44023</v>
      </c>
      <c r="B131">
        <v>305</v>
      </c>
      <c r="C131">
        <v>6</v>
      </c>
    </row>
    <row r="132" spans="1:3" x14ac:dyDescent="0.35">
      <c r="A132" s="11">
        <v>44024</v>
      </c>
      <c r="B132">
        <v>370</v>
      </c>
      <c r="C132">
        <v>3</v>
      </c>
    </row>
    <row r="133" spans="1:3" x14ac:dyDescent="0.35">
      <c r="A133" s="11">
        <v>44025</v>
      </c>
      <c r="B133">
        <v>299</v>
      </c>
      <c r="C133">
        <v>5</v>
      </c>
    </row>
    <row r="134" spans="1:3" x14ac:dyDescent="0.35">
      <c r="A134" s="11">
        <v>44026</v>
      </c>
      <c r="B134">
        <v>267</v>
      </c>
      <c r="C134">
        <v>12</v>
      </c>
    </row>
    <row r="135" spans="1:3" x14ac:dyDescent="0.35">
      <c r="A135" s="11">
        <v>44027</v>
      </c>
      <c r="B135">
        <v>264</v>
      </c>
      <c r="C135">
        <v>6</v>
      </c>
    </row>
    <row r="136" spans="1:3" x14ac:dyDescent="0.35">
      <c r="A136" s="11">
        <v>44028</v>
      </c>
      <c r="B136">
        <v>333</v>
      </c>
      <c r="C136">
        <v>11</v>
      </c>
    </row>
    <row r="137" spans="1:3" x14ac:dyDescent="0.35">
      <c r="A137" s="11">
        <v>44029</v>
      </c>
      <c r="B137">
        <v>353</v>
      </c>
      <c r="C137">
        <v>7</v>
      </c>
    </row>
    <row r="138" spans="1:3" x14ac:dyDescent="0.35">
      <c r="A138" s="11">
        <v>44030</v>
      </c>
      <c r="B138">
        <v>339</v>
      </c>
      <c r="C138">
        <v>6</v>
      </c>
    </row>
    <row r="139" spans="1:3" x14ac:dyDescent="0.35">
      <c r="A139" s="11">
        <v>44031</v>
      </c>
      <c r="B139">
        <v>358</v>
      </c>
      <c r="C139">
        <v>6</v>
      </c>
    </row>
    <row r="140" spans="1:3" x14ac:dyDescent="0.35">
      <c r="A140" s="11">
        <v>44032</v>
      </c>
      <c r="B140">
        <v>279</v>
      </c>
      <c r="C140">
        <v>3</v>
      </c>
    </row>
    <row r="141" spans="1:3" x14ac:dyDescent="0.35">
      <c r="A141" s="11">
        <v>44033</v>
      </c>
      <c r="B141">
        <v>399</v>
      </c>
      <c r="C141">
        <v>9</v>
      </c>
    </row>
    <row r="142" spans="1:3" x14ac:dyDescent="0.35">
      <c r="A142" s="11">
        <v>44034</v>
      </c>
      <c r="B142">
        <v>380</v>
      </c>
      <c r="C142">
        <v>6</v>
      </c>
    </row>
    <row r="143" spans="1:3" x14ac:dyDescent="0.35">
      <c r="A143" s="11">
        <v>44035</v>
      </c>
      <c r="B143">
        <v>418</v>
      </c>
      <c r="C143">
        <v>9</v>
      </c>
    </row>
    <row r="144" spans="1:3" x14ac:dyDescent="0.35">
      <c r="A144" s="11">
        <v>44036</v>
      </c>
      <c r="B144">
        <v>458</v>
      </c>
      <c r="C144">
        <v>4</v>
      </c>
    </row>
    <row r="145" spans="1:3" x14ac:dyDescent="0.35">
      <c r="A145" s="11">
        <v>44037</v>
      </c>
      <c r="B145">
        <v>584</v>
      </c>
      <c r="C145">
        <v>9</v>
      </c>
    </row>
    <row r="146" spans="1:3" x14ac:dyDescent="0.35">
      <c r="A146" s="11">
        <v>44038</v>
      </c>
      <c r="B146">
        <v>443</v>
      </c>
      <c r="C146">
        <v>7</v>
      </c>
    </row>
    <row r="147" spans="1:3" x14ac:dyDescent="0.35">
      <c r="A147" s="11">
        <v>44039</v>
      </c>
      <c r="B147">
        <v>337</v>
      </c>
      <c r="C14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92383-25AA-4AE2-AA24-BBE0E4A57354}">
  <sheetPr>
    <tabColor rgb="FF00B0F0"/>
  </sheetPr>
  <dimension ref="A1:I166"/>
  <sheetViews>
    <sheetView workbookViewId="0">
      <selection activeCell="B1" sqref="B1"/>
    </sheetView>
  </sheetViews>
  <sheetFormatPr defaultRowHeight="18" x14ac:dyDescent="0.35"/>
  <cols>
    <col min="1" max="1" width="10.90625" customWidth="1"/>
    <col min="4" max="4" width="14.26953125" customWidth="1"/>
    <col min="7" max="7" width="14.26953125" customWidth="1"/>
  </cols>
  <sheetData>
    <row r="1" spans="1:9" ht="54" x14ac:dyDescent="0.35">
      <c r="A1" s="3" t="s">
        <v>0</v>
      </c>
      <c r="B1" s="3" t="s">
        <v>1</v>
      </c>
      <c r="C1" s="12" t="s">
        <v>2</v>
      </c>
      <c r="D1" s="3" t="s">
        <v>0</v>
      </c>
      <c r="E1" s="3" t="s">
        <v>1</v>
      </c>
      <c r="F1" s="12" t="s">
        <v>2</v>
      </c>
      <c r="G1" s="3" t="s">
        <v>0</v>
      </c>
      <c r="H1" s="3" t="s">
        <v>1</v>
      </c>
      <c r="I1" s="12" t="s">
        <v>2</v>
      </c>
    </row>
    <row r="2" spans="1:9" x14ac:dyDescent="0.35">
      <c r="A2" s="4">
        <v>43891</v>
      </c>
      <c r="B2">
        <v>0</v>
      </c>
      <c r="C2" s="14" t="s">
        <v>3</v>
      </c>
      <c r="D2" s="1">
        <v>43891</v>
      </c>
      <c r="E2" s="2">
        <v>0</v>
      </c>
      <c r="F2" s="14" t="s">
        <v>4</v>
      </c>
      <c r="G2" s="1">
        <v>43891</v>
      </c>
      <c r="I2" s="14" t="s">
        <v>5</v>
      </c>
    </row>
    <row r="3" spans="1:9" x14ac:dyDescent="0.35">
      <c r="A3" s="4">
        <v>43892</v>
      </c>
      <c r="B3">
        <v>1</v>
      </c>
      <c r="D3" s="1">
        <f>1+D2</f>
        <v>43892</v>
      </c>
      <c r="E3" s="2">
        <v>0</v>
      </c>
      <c r="G3" s="1">
        <f>1+G2</f>
        <v>43892</v>
      </c>
    </row>
    <row r="4" spans="1:9" x14ac:dyDescent="0.35">
      <c r="A4" s="4">
        <v>43893</v>
      </c>
      <c r="B4">
        <v>0</v>
      </c>
      <c r="D4" s="1">
        <f t="shared" ref="D4:D67" si="0">1+D3</f>
        <v>43893</v>
      </c>
      <c r="E4" s="2">
        <v>0</v>
      </c>
      <c r="G4" s="1">
        <f t="shared" ref="G4:G67" si="1">1+G3</f>
        <v>43893</v>
      </c>
    </row>
    <row r="5" spans="1:9" x14ac:dyDescent="0.35">
      <c r="A5" s="4">
        <v>43894</v>
      </c>
      <c r="B5">
        <v>0</v>
      </c>
      <c r="D5" s="1">
        <f t="shared" si="0"/>
        <v>43894</v>
      </c>
      <c r="E5" s="2">
        <v>0</v>
      </c>
      <c r="G5" s="1">
        <f t="shared" si="1"/>
        <v>43894</v>
      </c>
    </row>
    <row r="6" spans="1:9" x14ac:dyDescent="0.35">
      <c r="A6" s="4">
        <v>43895</v>
      </c>
      <c r="B6">
        <v>1</v>
      </c>
      <c r="D6" s="1">
        <f t="shared" si="0"/>
        <v>43895</v>
      </c>
      <c r="E6" s="2">
        <v>0</v>
      </c>
      <c r="G6" s="1">
        <f t="shared" si="1"/>
        <v>43895</v>
      </c>
    </row>
    <row r="7" spans="1:9" x14ac:dyDescent="0.35">
      <c r="A7" s="4">
        <v>43896</v>
      </c>
      <c r="B7">
        <v>9</v>
      </c>
      <c r="D7" s="1">
        <f t="shared" si="0"/>
        <v>43896</v>
      </c>
      <c r="E7" s="2">
        <v>5</v>
      </c>
      <c r="G7" s="1">
        <f t="shared" si="1"/>
        <v>43896</v>
      </c>
    </row>
    <row r="8" spans="1:9" x14ac:dyDescent="0.35">
      <c r="A8" s="4">
        <v>43897</v>
      </c>
      <c r="B8">
        <v>0</v>
      </c>
      <c r="D8" s="1">
        <f t="shared" si="0"/>
        <v>43897</v>
      </c>
      <c r="E8" s="2">
        <v>0</v>
      </c>
      <c r="G8" s="1">
        <f t="shared" si="1"/>
        <v>43897</v>
      </c>
    </row>
    <row r="9" spans="1:9" x14ac:dyDescent="0.35">
      <c r="A9" s="4">
        <v>43898</v>
      </c>
      <c r="B9">
        <v>4</v>
      </c>
      <c r="D9" s="1">
        <f t="shared" si="0"/>
        <v>43898</v>
      </c>
      <c r="E9" s="2">
        <v>0</v>
      </c>
      <c r="G9" s="1">
        <f t="shared" si="1"/>
        <v>43898</v>
      </c>
    </row>
    <row r="10" spans="1:9" x14ac:dyDescent="0.35">
      <c r="A10" s="4">
        <v>43899</v>
      </c>
      <c r="B10">
        <v>0</v>
      </c>
      <c r="D10" s="1">
        <f t="shared" si="0"/>
        <v>43899</v>
      </c>
      <c r="E10" s="2">
        <v>3</v>
      </c>
      <c r="G10" s="1">
        <f t="shared" si="1"/>
        <v>43899</v>
      </c>
    </row>
    <row r="11" spans="1:9" x14ac:dyDescent="0.35">
      <c r="A11" s="4">
        <v>43900</v>
      </c>
      <c r="B11">
        <v>3</v>
      </c>
      <c r="D11" s="1">
        <f t="shared" si="0"/>
        <v>43900</v>
      </c>
      <c r="E11" s="2">
        <v>3</v>
      </c>
      <c r="G11" s="1">
        <f t="shared" si="1"/>
        <v>43900</v>
      </c>
    </row>
    <row r="12" spans="1:9" x14ac:dyDescent="0.35">
      <c r="A12" s="4">
        <v>43901</v>
      </c>
      <c r="B12">
        <v>0</v>
      </c>
      <c r="D12" s="1">
        <f t="shared" si="0"/>
        <v>43901</v>
      </c>
      <c r="E12" s="2">
        <v>6</v>
      </c>
      <c r="G12" s="1">
        <f t="shared" si="1"/>
        <v>43901</v>
      </c>
    </row>
    <row r="13" spans="1:9" x14ac:dyDescent="0.35">
      <c r="A13" s="4">
        <v>43902</v>
      </c>
      <c r="B13">
        <v>8</v>
      </c>
      <c r="D13" s="1">
        <f t="shared" si="0"/>
        <v>43902</v>
      </c>
      <c r="E13" s="2">
        <v>4</v>
      </c>
      <c r="G13" s="1">
        <f t="shared" si="1"/>
        <v>43902</v>
      </c>
    </row>
    <row r="14" spans="1:9" x14ac:dyDescent="0.35">
      <c r="A14" s="4">
        <v>43903</v>
      </c>
      <c r="B14">
        <v>17</v>
      </c>
      <c r="D14" s="1">
        <f t="shared" si="0"/>
        <v>43903</v>
      </c>
      <c r="E14" s="2">
        <v>5</v>
      </c>
      <c r="G14" s="1">
        <f t="shared" si="1"/>
        <v>43903</v>
      </c>
    </row>
    <row r="15" spans="1:9" x14ac:dyDescent="0.35">
      <c r="A15" s="4">
        <v>43904</v>
      </c>
      <c r="B15">
        <v>14</v>
      </c>
      <c r="D15" s="1">
        <f t="shared" si="0"/>
        <v>43904</v>
      </c>
      <c r="E15" s="2">
        <v>9</v>
      </c>
      <c r="G15" s="1">
        <f t="shared" si="1"/>
        <v>43904</v>
      </c>
    </row>
    <row r="16" spans="1:9" x14ac:dyDescent="0.35">
      <c r="A16" s="4">
        <v>43905</v>
      </c>
      <c r="B16">
        <v>4</v>
      </c>
      <c r="D16" s="1">
        <f t="shared" si="0"/>
        <v>43905</v>
      </c>
      <c r="E16" s="2">
        <v>0</v>
      </c>
      <c r="G16" s="1">
        <f t="shared" si="1"/>
        <v>43905</v>
      </c>
    </row>
    <row r="17" spans="1:7" x14ac:dyDescent="0.35">
      <c r="A17" s="4">
        <v>43906</v>
      </c>
      <c r="B17">
        <v>27</v>
      </c>
      <c r="D17" s="1">
        <f t="shared" si="0"/>
        <v>43906</v>
      </c>
      <c r="E17" s="2">
        <v>18</v>
      </c>
      <c r="G17" s="1">
        <f t="shared" si="1"/>
        <v>43906</v>
      </c>
    </row>
    <row r="18" spans="1:7" x14ac:dyDescent="0.35">
      <c r="A18" s="4">
        <v>43907</v>
      </c>
      <c r="B18">
        <v>24</v>
      </c>
      <c r="D18" s="1">
        <f t="shared" si="0"/>
        <v>43907</v>
      </c>
      <c r="E18" s="2">
        <v>2</v>
      </c>
      <c r="G18" s="1">
        <f t="shared" si="1"/>
        <v>43907</v>
      </c>
    </row>
    <row r="19" spans="1:7" x14ac:dyDescent="0.35">
      <c r="A19" s="4">
        <v>43908</v>
      </c>
      <c r="B19">
        <v>33</v>
      </c>
      <c r="D19" s="1">
        <f t="shared" si="0"/>
        <v>43908</v>
      </c>
      <c r="E19" s="2">
        <v>31</v>
      </c>
      <c r="G19" s="1">
        <f t="shared" si="1"/>
        <v>43908</v>
      </c>
    </row>
    <row r="20" spans="1:7" x14ac:dyDescent="0.35">
      <c r="A20" s="4">
        <v>43909</v>
      </c>
      <c r="B20">
        <v>52</v>
      </c>
      <c r="D20" s="1">
        <f t="shared" si="0"/>
        <v>43909</v>
      </c>
      <c r="E20" s="2">
        <v>12</v>
      </c>
      <c r="G20" s="1">
        <f t="shared" si="1"/>
        <v>43909</v>
      </c>
    </row>
    <row r="21" spans="1:7" x14ac:dyDescent="0.35">
      <c r="A21" s="4">
        <v>43910</v>
      </c>
      <c r="B21">
        <v>54</v>
      </c>
      <c r="D21" s="1">
        <f t="shared" si="0"/>
        <v>43910</v>
      </c>
      <c r="E21" s="2">
        <v>33</v>
      </c>
      <c r="G21" s="1">
        <f t="shared" si="1"/>
        <v>43910</v>
      </c>
    </row>
    <row r="22" spans="1:7" x14ac:dyDescent="0.35">
      <c r="A22" s="4">
        <v>43911</v>
      </c>
      <c r="B22">
        <v>53</v>
      </c>
      <c r="D22" s="1">
        <f t="shared" si="0"/>
        <v>43911</v>
      </c>
      <c r="E22" s="2">
        <v>6</v>
      </c>
      <c r="G22" s="1">
        <f t="shared" si="1"/>
        <v>43911</v>
      </c>
    </row>
    <row r="23" spans="1:7" x14ac:dyDescent="0.35">
      <c r="A23" s="4">
        <v>43912</v>
      </c>
      <c r="B23">
        <v>61</v>
      </c>
      <c r="D23" s="1">
        <f t="shared" si="0"/>
        <v>43912</v>
      </c>
      <c r="E23" s="2">
        <v>54</v>
      </c>
      <c r="G23" s="1">
        <f t="shared" si="1"/>
        <v>43912</v>
      </c>
    </row>
    <row r="24" spans="1:7" x14ac:dyDescent="0.35">
      <c r="A24" s="4">
        <v>43913</v>
      </c>
      <c r="B24">
        <v>71</v>
      </c>
      <c r="D24" s="1">
        <f t="shared" si="0"/>
        <v>43913</v>
      </c>
      <c r="E24" s="2">
        <v>71</v>
      </c>
      <c r="G24" s="1">
        <f t="shared" si="1"/>
        <v>43913</v>
      </c>
    </row>
    <row r="25" spans="1:7" x14ac:dyDescent="0.35">
      <c r="A25" s="4">
        <v>43914</v>
      </c>
      <c r="B25">
        <v>57</v>
      </c>
      <c r="D25" s="1">
        <f t="shared" si="0"/>
        <v>43914</v>
      </c>
      <c r="E25" s="2">
        <v>28</v>
      </c>
      <c r="G25" s="1">
        <f t="shared" si="1"/>
        <v>43914</v>
      </c>
    </row>
    <row r="26" spans="1:7" x14ac:dyDescent="0.35">
      <c r="A26" s="4">
        <v>43915</v>
      </c>
      <c r="B26">
        <v>163</v>
      </c>
      <c r="D26" s="1">
        <f t="shared" si="0"/>
        <v>43915</v>
      </c>
      <c r="E26" s="2">
        <v>120</v>
      </c>
      <c r="G26" s="1">
        <f t="shared" si="1"/>
        <v>43915</v>
      </c>
    </row>
    <row r="27" spans="1:7" x14ac:dyDescent="0.35">
      <c r="A27" s="4">
        <v>43916</v>
      </c>
      <c r="B27">
        <v>182</v>
      </c>
      <c r="D27" s="1">
        <f t="shared" si="0"/>
        <v>43916</v>
      </c>
      <c r="E27" s="2">
        <v>136</v>
      </c>
      <c r="G27" s="1">
        <f t="shared" si="1"/>
        <v>43916</v>
      </c>
    </row>
    <row r="28" spans="1:7" x14ac:dyDescent="0.35">
      <c r="A28" s="4">
        <v>43917</v>
      </c>
      <c r="B28">
        <v>196</v>
      </c>
      <c r="D28" s="1">
        <f t="shared" si="0"/>
        <v>43917</v>
      </c>
      <c r="E28" s="2">
        <v>157</v>
      </c>
      <c r="G28" s="1">
        <f t="shared" si="1"/>
        <v>43917</v>
      </c>
    </row>
    <row r="29" spans="1:7" x14ac:dyDescent="0.35">
      <c r="A29" s="4">
        <v>43918</v>
      </c>
      <c r="B29">
        <v>228</v>
      </c>
      <c r="D29" s="1">
        <f t="shared" si="0"/>
        <v>43918</v>
      </c>
      <c r="E29" s="2">
        <v>114</v>
      </c>
      <c r="G29" s="1">
        <f t="shared" si="1"/>
        <v>43918</v>
      </c>
    </row>
    <row r="30" spans="1:7" x14ac:dyDescent="0.35">
      <c r="A30" s="4">
        <v>43919</v>
      </c>
      <c r="B30">
        <v>270</v>
      </c>
      <c r="D30" s="1">
        <f t="shared" si="0"/>
        <v>43919</v>
      </c>
      <c r="E30" s="2">
        <v>197</v>
      </c>
      <c r="G30" s="1">
        <f t="shared" si="1"/>
        <v>43919</v>
      </c>
    </row>
    <row r="31" spans="1:7" x14ac:dyDescent="0.35">
      <c r="A31" s="4">
        <v>43920</v>
      </c>
      <c r="B31">
        <v>302</v>
      </c>
      <c r="D31" s="1">
        <f t="shared" si="0"/>
        <v>43920</v>
      </c>
      <c r="E31" s="2">
        <v>212</v>
      </c>
      <c r="G31" s="1">
        <f t="shared" si="1"/>
        <v>43920</v>
      </c>
    </row>
    <row r="32" spans="1:7" x14ac:dyDescent="0.35">
      <c r="A32" s="4">
        <v>43921</v>
      </c>
      <c r="B32">
        <v>501</v>
      </c>
      <c r="D32" s="1">
        <f t="shared" si="0"/>
        <v>43921</v>
      </c>
      <c r="E32" s="2">
        <v>387</v>
      </c>
      <c r="G32" s="1">
        <f t="shared" si="1"/>
        <v>43921</v>
      </c>
    </row>
    <row r="33" spans="1:7" x14ac:dyDescent="0.35">
      <c r="A33" s="4">
        <v>43922</v>
      </c>
      <c r="B33">
        <v>440</v>
      </c>
      <c r="D33" s="1">
        <f t="shared" si="0"/>
        <v>43922</v>
      </c>
      <c r="E33" s="2">
        <v>267</v>
      </c>
      <c r="G33" s="1">
        <f t="shared" si="1"/>
        <v>43922</v>
      </c>
    </row>
    <row r="34" spans="1:7" x14ac:dyDescent="0.35">
      <c r="A34" s="4">
        <v>43923</v>
      </c>
      <c r="B34">
        <v>771</v>
      </c>
      <c r="D34" s="1">
        <f t="shared" si="0"/>
        <v>43923</v>
      </c>
      <c r="E34" s="2">
        <v>595</v>
      </c>
      <c r="G34" s="1">
        <f t="shared" si="1"/>
        <v>43923</v>
      </c>
    </row>
    <row r="35" spans="1:7" x14ac:dyDescent="0.35">
      <c r="A35" s="4">
        <v>43924</v>
      </c>
      <c r="B35">
        <v>601</v>
      </c>
      <c r="D35" s="1">
        <f t="shared" si="0"/>
        <v>43924</v>
      </c>
      <c r="E35" s="2">
        <v>448</v>
      </c>
      <c r="G35" s="1">
        <f t="shared" si="1"/>
        <v>43924</v>
      </c>
    </row>
    <row r="36" spans="1:7" x14ac:dyDescent="0.35">
      <c r="A36" s="4">
        <v>43925</v>
      </c>
      <c r="B36">
        <v>582</v>
      </c>
      <c r="D36" s="1">
        <f t="shared" si="0"/>
        <v>43925</v>
      </c>
      <c r="E36" s="2">
        <v>434</v>
      </c>
      <c r="G36" s="1">
        <f t="shared" si="1"/>
        <v>43925</v>
      </c>
    </row>
    <row r="37" spans="1:7" x14ac:dyDescent="0.35">
      <c r="A37" s="4">
        <v>43926</v>
      </c>
      <c r="B37">
        <v>658</v>
      </c>
      <c r="D37" s="1">
        <f t="shared" si="0"/>
        <v>43926</v>
      </c>
      <c r="E37" s="2">
        <v>536</v>
      </c>
      <c r="G37" s="1">
        <f t="shared" si="1"/>
        <v>43926</v>
      </c>
    </row>
    <row r="38" spans="1:7" x14ac:dyDescent="0.35">
      <c r="A38" s="4">
        <v>43927</v>
      </c>
      <c r="B38">
        <v>954</v>
      </c>
      <c r="D38" s="1">
        <f t="shared" si="0"/>
        <v>43927</v>
      </c>
      <c r="E38" s="2">
        <v>591</v>
      </c>
      <c r="G38" s="1">
        <f t="shared" si="1"/>
        <v>43927</v>
      </c>
    </row>
    <row r="39" spans="1:7" x14ac:dyDescent="0.35">
      <c r="A39" s="4">
        <v>43928</v>
      </c>
      <c r="B39">
        <v>1154</v>
      </c>
      <c r="D39" s="1">
        <f t="shared" si="0"/>
        <v>43928</v>
      </c>
      <c r="E39" s="2">
        <v>697</v>
      </c>
      <c r="G39" s="1">
        <f t="shared" si="1"/>
        <v>43928</v>
      </c>
    </row>
    <row r="40" spans="1:7" x14ac:dyDescent="0.35">
      <c r="A40" s="4">
        <v>43929</v>
      </c>
      <c r="B40">
        <v>1175</v>
      </c>
      <c r="D40" s="1">
        <f t="shared" si="0"/>
        <v>43929</v>
      </c>
      <c r="E40" s="2">
        <v>660</v>
      </c>
      <c r="G40" s="1">
        <f t="shared" si="1"/>
        <v>43929</v>
      </c>
    </row>
    <row r="41" spans="1:7" x14ac:dyDescent="0.35">
      <c r="A41" s="4">
        <v>43930</v>
      </c>
      <c r="B41">
        <v>1459</v>
      </c>
      <c r="D41" s="1">
        <f t="shared" si="0"/>
        <v>43930</v>
      </c>
      <c r="E41" s="2">
        <v>857</v>
      </c>
      <c r="G41" s="1">
        <f t="shared" si="1"/>
        <v>43930</v>
      </c>
    </row>
    <row r="42" spans="1:7" x14ac:dyDescent="0.35">
      <c r="A42" s="4">
        <v>43931</v>
      </c>
      <c r="B42">
        <v>1786</v>
      </c>
      <c r="D42" s="1">
        <f t="shared" si="0"/>
        <v>43931</v>
      </c>
      <c r="E42" s="2">
        <v>1124</v>
      </c>
      <c r="G42" s="1">
        <f t="shared" si="1"/>
        <v>43931</v>
      </c>
    </row>
    <row r="43" spans="1:7" x14ac:dyDescent="0.35">
      <c r="A43" s="4">
        <v>43932</v>
      </c>
      <c r="B43">
        <v>1667</v>
      </c>
      <c r="D43" s="1">
        <f t="shared" si="0"/>
        <v>43932</v>
      </c>
      <c r="E43" s="2">
        <v>1030</v>
      </c>
      <c r="G43" s="1">
        <f t="shared" si="1"/>
        <v>43932</v>
      </c>
    </row>
    <row r="44" spans="1:7" x14ac:dyDescent="0.35">
      <c r="A44" s="4">
        <v>43933</v>
      </c>
      <c r="B44">
        <v>2186</v>
      </c>
      <c r="D44" s="1">
        <f t="shared" si="0"/>
        <v>43933</v>
      </c>
      <c r="E44" s="2">
        <v>1306</v>
      </c>
      <c r="G44" s="1">
        <f t="shared" si="1"/>
        <v>43933</v>
      </c>
    </row>
    <row r="45" spans="1:7" x14ac:dyDescent="0.35">
      <c r="A45" s="4">
        <v>43934</v>
      </c>
      <c r="B45">
        <v>2558</v>
      </c>
      <c r="D45" s="1">
        <f t="shared" si="0"/>
        <v>43934</v>
      </c>
      <c r="E45" s="2">
        <v>1355</v>
      </c>
      <c r="G45" s="1">
        <f t="shared" si="1"/>
        <v>43934</v>
      </c>
    </row>
    <row r="46" spans="1:7" x14ac:dyDescent="0.35">
      <c r="A46" s="4">
        <v>43935</v>
      </c>
      <c r="B46">
        <v>2774</v>
      </c>
      <c r="D46" s="1">
        <f t="shared" si="0"/>
        <v>43935</v>
      </c>
      <c r="E46" s="2">
        <v>1489</v>
      </c>
      <c r="G46" s="1">
        <f t="shared" si="1"/>
        <v>43935</v>
      </c>
    </row>
    <row r="47" spans="1:7" x14ac:dyDescent="0.35">
      <c r="A47" s="4">
        <v>43936</v>
      </c>
      <c r="B47">
        <v>3388</v>
      </c>
      <c r="D47" s="1">
        <f t="shared" si="0"/>
        <v>43936</v>
      </c>
      <c r="E47" s="2">
        <v>1774</v>
      </c>
      <c r="G47" s="1">
        <f t="shared" si="1"/>
        <v>43936</v>
      </c>
    </row>
    <row r="48" spans="1:7" x14ac:dyDescent="0.35">
      <c r="A48" s="4">
        <v>43937</v>
      </c>
      <c r="B48">
        <v>3448</v>
      </c>
      <c r="D48" s="1">
        <f t="shared" si="0"/>
        <v>43937</v>
      </c>
      <c r="E48" s="2">
        <v>1370</v>
      </c>
      <c r="G48" s="1">
        <f t="shared" si="1"/>
        <v>43937</v>
      </c>
    </row>
    <row r="49" spans="1:7" x14ac:dyDescent="0.35">
      <c r="A49" s="4">
        <v>43938</v>
      </c>
      <c r="B49">
        <v>4070</v>
      </c>
      <c r="D49" s="1">
        <f t="shared" si="0"/>
        <v>43938</v>
      </c>
      <c r="E49" s="2">
        <v>1959</v>
      </c>
      <c r="G49" s="1">
        <f t="shared" si="1"/>
        <v>43938</v>
      </c>
    </row>
    <row r="50" spans="1:7" x14ac:dyDescent="0.35">
      <c r="A50" s="4">
        <v>43939</v>
      </c>
      <c r="B50">
        <v>4785</v>
      </c>
      <c r="D50" s="1">
        <f t="shared" si="0"/>
        <v>43939</v>
      </c>
      <c r="E50" s="2">
        <v>2649</v>
      </c>
      <c r="G50" s="1">
        <f t="shared" si="1"/>
        <v>43939</v>
      </c>
    </row>
    <row r="51" spans="1:7" x14ac:dyDescent="0.35">
      <c r="A51" s="4">
        <v>43940</v>
      </c>
      <c r="B51">
        <v>6060</v>
      </c>
      <c r="D51" s="1">
        <f t="shared" si="0"/>
        <v>43940</v>
      </c>
      <c r="E51" s="2">
        <v>3570</v>
      </c>
      <c r="G51" s="1">
        <f t="shared" si="1"/>
        <v>43940</v>
      </c>
    </row>
    <row r="52" spans="1:7" x14ac:dyDescent="0.35">
      <c r="A52" s="4">
        <v>43941</v>
      </c>
      <c r="B52">
        <v>4268</v>
      </c>
      <c r="D52" s="1">
        <f t="shared" si="0"/>
        <v>43941</v>
      </c>
      <c r="E52" s="2">
        <v>2026</v>
      </c>
      <c r="G52" s="1">
        <f t="shared" si="1"/>
        <v>43941</v>
      </c>
    </row>
    <row r="53" spans="1:7" x14ac:dyDescent="0.35">
      <c r="A53" s="4">
        <v>43942</v>
      </c>
      <c r="B53">
        <v>5642</v>
      </c>
      <c r="D53" s="1">
        <f t="shared" si="0"/>
        <v>43942</v>
      </c>
      <c r="E53" s="2">
        <v>3083</v>
      </c>
      <c r="G53" s="1">
        <f t="shared" si="1"/>
        <v>43942</v>
      </c>
    </row>
    <row r="54" spans="1:7" x14ac:dyDescent="0.35">
      <c r="A54" s="4">
        <v>43943</v>
      </c>
      <c r="B54">
        <v>5236</v>
      </c>
      <c r="D54" s="1">
        <f t="shared" si="0"/>
        <v>43943</v>
      </c>
      <c r="E54" s="2">
        <v>2548</v>
      </c>
      <c r="G54" s="1">
        <f t="shared" si="1"/>
        <v>43943</v>
      </c>
    </row>
    <row r="55" spans="1:7" x14ac:dyDescent="0.35">
      <c r="A55" s="4">
        <v>43944</v>
      </c>
      <c r="B55">
        <v>4774</v>
      </c>
      <c r="D55" s="1">
        <f t="shared" si="0"/>
        <v>43944</v>
      </c>
      <c r="E55" s="2">
        <v>1959</v>
      </c>
      <c r="G55" s="1">
        <f t="shared" si="1"/>
        <v>43944</v>
      </c>
    </row>
    <row r="56" spans="1:7" x14ac:dyDescent="0.35">
      <c r="A56" s="4">
        <v>43945</v>
      </c>
      <c r="B56">
        <v>5849</v>
      </c>
      <c r="D56" s="1">
        <f t="shared" si="0"/>
        <v>43945</v>
      </c>
      <c r="E56" s="2">
        <v>2957</v>
      </c>
      <c r="G56" s="1">
        <f t="shared" si="1"/>
        <v>43945</v>
      </c>
    </row>
    <row r="57" spans="1:7" x14ac:dyDescent="0.35">
      <c r="A57" s="4">
        <v>43946</v>
      </c>
      <c r="B57">
        <v>5966</v>
      </c>
      <c r="D57" s="1">
        <f t="shared" si="0"/>
        <v>43946</v>
      </c>
      <c r="E57" s="2">
        <v>2616</v>
      </c>
      <c r="G57" s="1">
        <f t="shared" si="1"/>
        <v>43946</v>
      </c>
    </row>
    <row r="58" spans="1:7" x14ac:dyDescent="0.35">
      <c r="A58" s="4">
        <v>43947</v>
      </c>
      <c r="B58">
        <v>6361</v>
      </c>
      <c r="D58" s="1">
        <f t="shared" si="0"/>
        <v>43947</v>
      </c>
      <c r="E58" s="2">
        <v>2971</v>
      </c>
      <c r="G58" s="1">
        <f t="shared" si="1"/>
        <v>43947</v>
      </c>
    </row>
    <row r="59" spans="1:7" x14ac:dyDescent="0.35">
      <c r="A59" s="4">
        <v>43948</v>
      </c>
      <c r="B59">
        <v>6198</v>
      </c>
      <c r="D59" s="1">
        <f t="shared" si="0"/>
        <v>43948</v>
      </c>
      <c r="E59" s="2">
        <v>2871</v>
      </c>
      <c r="G59" s="1">
        <f t="shared" si="1"/>
        <v>43948</v>
      </c>
    </row>
    <row r="60" spans="1:7" x14ac:dyDescent="0.35">
      <c r="A60" s="4">
        <v>43949</v>
      </c>
      <c r="B60">
        <v>6411</v>
      </c>
      <c r="D60" s="1">
        <f t="shared" si="0"/>
        <v>43949</v>
      </c>
      <c r="E60" s="2">
        <v>3075</v>
      </c>
      <c r="G60" s="1">
        <f t="shared" si="1"/>
        <v>43949</v>
      </c>
    </row>
    <row r="61" spans="1:7" x14ac:dyDescent="0.35">
      <c r="A61" s="4">
        <v>43950</v>
      </c>
      <c r="B61">
        <v>5841</v>
      </c>
      <c r="D61" s="1">
        <f t="shared" si="0"/>
        <v>43950</v>
      </c>
      <c r="E61" s="2">
        <v>2220</v>
      </c>
      <c r="G61" s="1">
        <f t="shared" si="1"/>
        <v>43950</v>
      </c>
    </row>
    <row r="62" spans="1:7" x14ac:dyDescent="0.35">
      <c r="A62" s="4">
        <v>43951</v>
      </c>
      <c r="B62">
        <v>7099</v>
      </c>
      <c r="D62" s="1">
        <f t="shared" si="0"/>
        <v>43951</v>
      </c>
      <c r="E62" s="2">
        <v>3093</v>
      </c>
      <c r="G62" s="1">
        <f t="shared" si="1"/>
        <v>43951</v>
      </c>
    </row>
    <row r="63" spans="1:7" x14ac:dyDescent="0.35">
      <c r="A63" s="4">
        <v>43952</v>
      </c>
      <c r="B63">
        <v>7933</v>
      </c>
      <c r="D63" s="1">
        <f t="shared" si="0"/>
        <v>43952</v>
      </c>
      <c r="E63" s="2">
        <v>3561</v>
      </c>
      <c r="G63" s="1">
        <f t="shared" si="1"/>
        <v>43952</v>
      </c>
    </row>
    <row r="64" spans="1:7" x14ac:dyDescent="0.35">
      <c r="A64" s="4">
        <v>43953</v>
      </c>
      <c r="B64">
        <v>9623</v>
      </c>
      <c r="D64" s="1">
        <f t="shared" si="0"/>
        <v>43953</v>
      </c>
      <c r="E64" s="2">
        <v>5358</v>
      </c>
      <c r="G64" s="1">
        <f t="shared" si="1"/>
        <v>43953</v>
      </c>
    </row>
    <row r="65" spans="1:7" x14ac:dyDescent="0.35">
      <c r="A65" s="4">
        <v>43954</v>
      </c>
      <c r="B65">
        <v>10633</v>
      </c>
      <c r="D65" s="1">
        <f t="shared" si="0"/>
        <v>43954</v>
      </c>
      <c r="E65" s="5">
        <v>5948</v>
      </c>
      <c r="G65" s="1">
        <f t="shared" si="1"/>
        <v>43954</v>
      </c>
    </row>
    <row r="66" spans="1:7" x14ac:dyDescent="0.35">
      <c r="A66" s="4">
        <v>43955</v>
      </c>
      <c r="B66">
        <v>10581</v>
      </c>
      <c r="D66" s="1">
        <f t="shared" si="0"/>
        <v>43955</v>
      </c>
      <c r="E66" s="5">
        <v>5795</v>
      </c>
      <c r="G66" s="1">
        <f t="shared" si="1"/>
        <v>43955</v>
      </c>
    </row>
    <row r="67" spans="1:7" x14ac:dyDescent="0.35">
      <c r="A67" s="4">
        <v>43956</v>
      </c>
      <c r="B67">
        <v>10102</v>
      </c>
      <c r="D67" s="1">
        <f t="shared" si="0"/>
        <v>43956</v>
      </c>
      <c r="E67" s="5">
        <v>5714</v>
      </c>
      <c r="G67" s="1">
        <f t="shared" si="1"/>
        <v>43956</v>
      </c>
    </row>
    <row r="68" spans="1:7" x14ac:dyDescent="0.35">
      <c r="A68" s="4">
        <v>43957</v>
      </c>
      <c r="B68">
        <v>10559</v>
      </c>
      <c r="D68" s="1">
        <f t="shared" ref="D68:D131" si="2">1+D67</f>
        <v>43957</v>
      </c>
      <c r="E68" s="5">
        <v>5858</v>
      </c>
      <c r="G68" s="1">
        <f t="shared" ref="G68:G131" si="3">1+G67</f>
        <v>43957</v>
      </c>
    </row>
    <row r="69" spans="1:7" x14ac:dyDescent="0.35">
      <c r="A69" s="4">
        <v>43958</v>
      </c>
      <c r="B69">
        <v>11231</v>
      </c>
      <c r="D69" s="1">
        <f t="shared" si="2"/>
        <v>43958</v>
      </c>
      <c r="E69" s="5">
        <v>6703</v>
      </c>
      <c r="G69" s="1">
        <f t="shared" si="3"/>
        <v>43958</v>
      </c>
    </row>
    <row r="70" spans="1:7" x14ac:dyDescent="0.35">
      <c r="A70" s="4">
        <v>43959</v>
      </c>
      <c r="B70">
        <v>10699</v>
      </c>
      <c r="D70" s="1">
        <f t="shared" si="2"/>
        <v>43959</v>
      </c>
      <c r="E70" s="2">
        <v>5846</v>
      </c>
      <c r="G70" s="1">
        <f t="shared" si="3"/>
        <v>43959</v>
      </c>
    </row>
    <row r="71" spans="1:7" x14ac:dyDescent="0.35">
      <c r="A71" s="4">
        <v>43960</v>
      </c>
      <c r="B71">
        <v>10817</v>
      </c>
      <c r="D71" s="1">
        <f t="shared" si="2"/>
        <v>43960</v>
      </c>
      <c r="E71" s="2">
        <v>5667</v>
      </c>
      <c r="G71" s="1">
        <f t="shared" si="3"/>
        <v>43960</v>
      </c>
    </row>
    <row r="72" spans="1:7" x14ac:dyDescent="0.35">
      <c r="A72" s="4">
        <v>43961</v>
      </c>
      <c r="B72">
        <v>11012</v>
      </c>
      <c r="D72" s="1">
        <f t="shared" si="2"/>
        <v>43961</v>
      </c>
      <c r="E72" s="2">
        <v>5551</v>
      </c>
      <c r="G72" s="1">
        <f t="shared" si="3"/>
        <v>43961</v>
      </c>
    </row>
    <row r="73" spans="1:7" x14ac:dyDescent="0.35">
      <c r="A73" s="4">
        <v>43962</v>
      </c>
      <c r="B73">
        <v>11656</v>
      </c>
      <c r="D73" s="1">
        <f t="shared" si="2"/>
        <v>43962</v>
      </c>
      <c r="E73" s="2">
        <v>6169</v>
      </c>
      <c r="G73" s="1">
        <f t="shared" si="3"/>
        <v>43962</v>
      </c>
    </row>
    <row r="74" spans="1:7" x14ac:dyDescent="0.35">
      <c r="A74" s="4">
        <v>43963</v>
      </c>
      <c r="B74">
        <v>10899</v>
      </c>
      <c r="D74" s="1">
        <f t="shared" si="2"/>
        <v>43963</v>
      </c>
      <c r="E74" s="2">
        <v>5392</v>
      </c>
      <c r="G74" s="1">
        <f t="shared" si="3"/>
        <v>43963</v>
      </c>
    </row>
    <row r="75" spans="1:7" x14ac:dyDescent="0.35">
      <c r="A75" s="4">
        <v>43964</v>
      </c>
      <c r="B75">
        <v>10028</v>
      </c>
      <c r="D75" s="1">
        <f t="shared" si="2"/>
        <v>43964</v>
      </c>
      <c r="E75" s="2">
        <v>4703</v>
      </c>
      <c r="G75" s="1">
        <f t="shared" si="3"/>
        <v>43964</v>
      </c>
    </row>
    <row r="76" spans="1:7" x14ac:dyDescent="0.35">
      <c r="A76" s="4">
        <v>43965</v>
      </c>
      <c r="B76">
        <v>9974</v>
      </c>
      <c r="D76" s="1">
        <f t="shared" si="2"/>
        <v>43965</v>
      </c>
      <c r="E76" s="2">
        <v>4712</v>
      </c>
      <c r="G76" s="1">
        <f t="shared" si="3"/>
        <v>43965</v>
      </c>
    </row>
    <row r="77" spans="1:7" x14ac:dyDescent="0.35">
      <c r="A77" s="4">
        <v>43966</v>
      </c>
      <c r="B77">
        <v>10598</v>
      </c>
      <c r="D77" s="1">
        <f t="shared" si="2"/>
        <v>43966</v>
      </c>
      <c r="E77" s="2">
        <v>4748</v>
      </c>
      <c r="G77" s="1">
        <f t="shared" si="3"/>
        <v>43966</v>
      </c>
    </row>
    <row r="78" spans="1:7" x14ac:dyDescent="0.35">
      <c r="A78" s="4">
        <v>43967</v>
      </c>
      <c r="B78">
        <v>9200</v>
      </c>
      <c r="D78" s="1">
        <f t="shared" si="2"/>
        <v>43967</v>
      </c>
      <c r="E78" s="2">
        <v>3505</v>
      </c>
      <c r="G78" s="1">
        <f t="shared" si="3"/>
        <v>43967</v>
      </c>
    </row>
    <row r="79" spans="1:7" x14ac:dyDescent="0.35">
      <c r="A79" s="4">
        <v>43968</v>
      </c>
      <c r="B79">
        <v>9709</v>
      </c>
      <c r="D79" s="1">
        <f t="shared" si="2"/>
        <v>43968</v>
      </c>
      <c r="E79" s="2">
        <v>3855</v>
      </c>
      <c r="G79" s="1">
        <f t="shared" si="3"/>
        <v>43968</v>
      </c>
    </row>
    <row r="80" spans="1:7" x14ac:dyDescent="0.35">
      <c r="A80" s="4">
        <v>43969</v>
      </c>
      <c r="B80">
        <v>8926</v>
      </c>
      <c r="D80" s="1">
        <f t="shared" si="2"/>
        <v>43969</v>
      </c>
      <c r="E80" s="2">
        <v>3238</v>
      </c>
      <c r="G80" s="1">
        <f t="shared" si="3"/>
        <v>43969</v>
      </c>
    </row>
    <row r="81" spans="1:7" x14ac:dyDescent="0.35">
      <c r="A81" s="4">
        <v>43970</v>
      </c>
      <c r="B81">
        <v>9263</v>
      </c>
      <c r="D81" s="1">
        <f t="shared" si="2"/>
        <v>43970</v>
      </c>
      <c r="E81" s="2">
        <v>3545</v>
      </c>
      <c r="G81" s="1">
        <f t="shared" si="3"/>
        <v>43970</v>
      </c>
    </row>
    <row r="82" spans="1:7" x14ac:dyDescent="0.35">
      <c r="A82" s="4">
        <v>43971</v>
      </c>
      <c r="B82">
        <v>9262</v>
      </c>
      <c r="D82" s="1">
        <f t="shared" si="2"/>
        <v>43971</v>
      </c>
      <c r="E82" s="2">
        <v>2699</v>
      </c>
      <c r="G82" s="1">
        <f t="shared" si="3"/>
        <v>43971</v>
      </c>
    </row>
    <row r="83" spans="1:7" x14ac:dyDescent="0.35">
      <c r="A83" s="4">
        <v>43972</v>
      </c>
      <c r="B83">
        <v>8849</v>
      </c>
      <c r="D83" s="1">
        <f t="shared" si="2"/>
        <v>43972</v>
      </c>
      <c r="E83">
        <v>2913</v>
      </c>
      <c r="G83" s="1">
        <f t="shared" si="3"/>
        <v>43972</v>
      </c>
    </row>
    <row r="84" spans="1:7" x14ac:dyDescent="0.35">
      <c r="A84" s="4">
        <v>43973</v>
      </c>
      <c r="B84">
        <v>8894</v>
      </c>
      <c r="D84" s="1">
        <f t="shared" si="2"/>
        <v>43973</v>
      </c>
      <c r="E84">
        <v>2988</v>
      </c>
      <c r="G84" s="1">
        <f t="shared" si="3"/>
        <v>43973</v>
      </c>
    </row>
    <row r="85" spans="1:7" x14ac:dyDescent="0.35">
      <c r="A85" s="4">
        <v>43974</v>
      </c>
      <c r="B85">
        <v>9434</v>
      </c>
      <c r="D85" s="1">
        <f t="shared" si="2"/>
        <v>43974</v>
      </c>
      <c r="E85">
        <v>3190</v>
      </c>
      <c r="G85" s="1">
        <f t="shared" si="3"/>
        <v>43974</v>
      </c>
    </row>
    <row r="86" spans="1:7" x14ac:dyDescent="0.35">
      <c r="A86" s="4">
        <v>43975</v>
      </c>
      <c r="B86">
        <v>8599</v>
      </c>
      <c r="D86" s="1">
        <f t="shared" si="2"/>
        <v>43975</v>
      </c>
      <c r="E86">
        <v>2516</v>
      </c>
      <c r="G86" s="1">
        <f t="shared" si="3"/>
        <v>43975</v>
      </c>
    </row>
    <row r="87" spans="1:7" x14ac:dyDescent="0.35">
      <c r="A87" s="4">
        <v>43976</v>
      </c>
      <c r="B87">
        <v>8946</v>
      </c>
      <c r="D87" s="1">
        <f t="shared" si="2"/>
        <v>43976</v>
      </c>
      <c r="E87">
        <v>2560</v>
      </c>
      <c r="G87" s="1">
        <f t="shared" si="3"/>
        <v>43976</v>
      </c>
    </row>
    <row r="88" spans="1:7" x14ac:dyDescent="0.35">
      <c r="A88" s="4">
        <v>43977</v>
      </c>
      <c r="B88">
        <v>8915</v>
      </c>
      <c r="D88" s="1">
        <f t="shared" si="2"/>
        <v>43977</v>
      </c>
      <c r="E88">
        <v>2830</v>
      </c>
      <c r="G88" s="1">
        <f t="shared" si="3"/>
        <v>43977</v>
      </c>
    </row>
    <row r="89" spans="1:7" x14ac:dyDescent="0.35">
      <c r="A89" s="4">
        <v>43978</v>
      </c>
      <c r="B89">
        <v>8338</v>
      </c>
      <c r="D89" s="1">
        <f t="shared" si="2"/>
        <v>43978</v>
      </c>
      <c r="E89">
        <v>2140</v>
      </c>
      <c r="G89" s="1">
        <f t="shared" si="3"/>
        <v>43978</v>
      </c>
    </row>
    <row r="90" spans="1:7" x14ac:dyDescent="0.35">
      <c r="A90" s="4">
        <v>43979</v>
      </c>
      <c r="B90">
        <v>8371</v>
      </c>
      <c r="D90" s="1">
        <f t="shared" si="2"/>
        <v>43979</v>
      </c>
      <c r="E90">
        <v>2054</v>
      </c>
      <c r="G90" s="1">
        <f t="shared" si="3"/>
        <v>43979</v>
      </c>
    </row>
    <row r="91" spans="1:7" x14ac:dyDescent="0.35">
      <c r="A91" s="4">
        <v>43980</v>
      </c>
      <c r="B91">
        <v>8264</v>
      </c>
      <c r="D91" s="1">
        <f t="shared" si="2"/>
        <v>43980</v>
      </c>
      <c r="E91">
        <v>2332</v>
      </c>
      <c r="G91" s="1">
        <f t="shared" si="3"/>
        <v>43980</v>
      </c>
    </row>
    <row r="92" spans="1:7" x14ac:dyDescent="0.35">
      <c r="A92" s="4">
        <v>43981</v>
      </c>
      <c r="B92">
        <v>8212</v>
      </c>
      <c r="D92" s="1">
        <f t="shared" si="2"/>
        <v>43981</v>
      </c>
      <c r="E92">
        <v>2367</v>
      </c>
      <c r="G92" s="1">
        <f t="shared" si="3"/>
        <v>43981</v>
      </c>
    </row>
    <row r="93" spans="1:7" x14ac:dyDescent="0.35">
      <c r="A93" s="4">
        <v>43982</v>
      </c>
      <c r="B93">
        <v>9268</v>
      </c>
      <c r="D93" s="1">
        <f t="shared" si="2"/>
        <v>43982</v>
      </c>
      <c r="E93">
        <v>2595</v>
      </c>
      <c r="G93" s="1">
        <f t="shared" si="3"/>
        <v>43982</v>
      </c>
    </row>
    <row r="94" spans="1:7" x14ac:dyDescent="0.35">
      <c r="A94" s="4">
        <v>43983</v>
      </c>
      <c r="B94">
        <v>9035</v>
      </c>
      <c r="D94" s="1">
        <f t="shared" si="2"/>
        <v>43983</v>
      </c>
      <c r="E94">
        <v>2297</v>
      </c>
      <c r="G94" s="1">
        <f t="shared" si="3"/>
        <v>43983</v>
      </c>
    </row>
    <row r="95" spans="1:7" x14ac:dyDescent="0.35">
      <c r="A95" s="4">
        <v>43984</v>
      </c>
      <c r="B95">
        <v>8863</v>
      </c>
      <c r="D95" s="1">
        <f t="shared" si="2"/>
        <v>43984</v>
      </c>
      <c r="E95">
        <v>2286</v>
      </c>
      <c r="G95" s="1">
        <f t="shared" si="3"/>
        <v>43984</v>
      </c>
    </row>
    <row r="96" spans="1:7" x14ac:dyDescent="0.35">
      <c r="A96" s="4">
        <v>43985</v>
      </c>
      <c r="B96">
        <v>8536</v>
      </c>
      <c r="D96" s="1">
        <f t="shared" si="2"/>
        <v>43985</v>
      </c>
      <c r="E96">
        <v>1842</v>
      </c>
      <c r="G96" s="1">
        <f t="shared" si="3"/>
        <v>43985</v>
      </c>
    </row>
    <row r="97" spans="1:8" x14ac:dyDescent="0.35">
      <c r="A97" s="4">
        <v>43986</v>
      </c>
      <c r="B97">
        <v>8666</v>
      </c>
      <c r="D97" s="1">
        <f t="shared" si="2"/>
        <v>43986</v>
      </c>
      <c r="E97">
        <v>1998</v>
      </c>
      <c r="G97" s="1">
        <f t="shared" si="3"/>
        <v>43986</v>
      </c>
    </row>
    <row r="98" spans="1:8" x14ac:dyDescent="0.35">
      <c r="A98" s="4">
        <v>43987</v>
      </c>
      <c r="B98">
        <v>8726</v>
      </c>
      <c r="D98" s="1">
        <f t="shared" si="2"/>
        <v>43987</v>
      </c>
      <c r="E98">
        <v>1855</v>
      </c>
      <c r="G98" s="1">
        <f t="shared" si="3"/>
        <v>43987</v>
      </c>
    </row>
    <row r="99" spans="1:8" x14ac:dyDescent="0.35">
      <c r="A99" s="4">
        <v>43988</v>
      </c>
      <c r="B99">
        <v>8855</v>
      </c>
      <c r="D99" s="1">
        <f t="shared" si="2"/>
        <v>43988</v>
      </c>
      <c r="E99">
        <v>1992</v>
      </c>
      <c r="G99" s="1">
        <f t="shared" si="3"/>
        <v>43988</v>
      </c>
    </row>
    <row r="100" spans="1:8" x14ac:dyDescent="0.35">
      <c r="A100" s="4">
        <v>43989</v>
      </c>
      <c r="B100">
        <v>8984</v>
      </c>
      <c r="D100" s="1">
        <f t="shared" si="2"/>
        <v>43989</v>
      </c>
      <c r="E100">
        <v>1956</v>
      </c>
      <c r="G100" s="1">
        <f t="shared" si="3"/>
        <v>43989</v>
      </c>
    </row>
    <row r="101" spans="1:8" x14ac:dyDescent="0.35">
      <c r="A101" s="4">
        <v>43990</v>
      </c>
      <c r="B101">
        <v>8965</v>
      </c>
      <c r="D101" s="1">
        <f t="shared" si="2"/>
        <v>43990</v>
      </c>
      <c r="E101">
        <v>1633</v>
      </c>
      <c r="G101" s="1">
        <f t="shared" si="3"/>
        <v>43990</v>
      </c>
    </row>
    <row r="102" spans="1:8" x14ac:dyDescent="0.35">
      <c r="A102" s="4">
        <v>43991</v>
      </c>
      <c r="B102">
        <v>8595</v>
      </c>
      <c r="D102" s="1">
        <f t="shared" si="2"/>
        <v>43991</v>
      </c>
      <c r="E102">
        <v>1572</v>
      </c>
      <c r="G102" s="1">
        <f t="shared" si="3"/>
        <v>43991</v>
      </c>
    </row>
    <row r="103" spans="1:8" x14ac:dyDescent="0.35">
      <c r="A103" s="4">
        <v>43992</v>
      </c>
      <c r="B103">
        <v>8404</v>
      </c>
      <c r="D103" s="1">
        <f t="shared" si="2"/>
        <v>43992</v>
      </c>
      <c r="E103">
        <v>1195</v>
      </c>
      <c r="G103" s="1">
        <f t="shared" si="3"/>
        <v>43992</v>
      </c>
    </row>
    <row r="104" spans="1:8" x14ac:dyDescent="0.35">
      <c r="A104" s="4">
        <v>43993</v>
      </c>
      <c r="B104">
        <v>8779</v>
      </c>
      <c r="D104" s="1">
        <f t="shared" si="2"/>
        <v>43993</v>
      </c>
      <c r="E104">
        <v>1436</v>
      </c>
      <c r="G104" s="1">
        <f t="shared" si="3"/>
        <v>43993</v>
      </c>
    </row>
    <row r="105" spans="1:8" x14ac:dyDescent="0.35">
      <c r="A105" s="4">
        <v>43994</v>
      </c>
      <c r="B105">
        <v>8987</v>
      </c>
      <c r="D105" s="1">
        <f t="shared" si="2"/>
        <v>43994</v>
      </c>
      <c r="E105">
        <v>1714</v>
      </c>
      <c r="G105" s="1">
        <f t="shared" si="3"/>
        <v>43994</v>
      </c>
    </row>
    <row r="106" spans="1:8" x14ac:dyDescent="0.35">
      <c r="A106" s="4">
        <v>43995</v>
      </c>
      <c r="B106">
        <v>8706</v>
      </c>
      <c r="D106" s="1">
        <f t="shared" si="2"/>
        <v>43995</v>
      </c>
      <c r="E106">
        <v>1493</v>
      </c>
      <c r="G106" s="1">
        <f t="shared" si="3"/>
        <v>43995</v>
      </c>
    </row>
    <row r="107" spans="1:8" x14ac:dyDescent="0.35">
      <c r="A107" s="4">
        <v>43996</v>
      </c>
      <c r="B107">
        <v>8835</v>
      </c>
      <c r="D107" s="1">
        <f t="shared" si="2"/>
        <v>43996</v>
      </c>
      <c r="E107">
        <v>1477</v>
      </c>
      <c r="G107" s="1">
        <f t="shared" si="3"/>
        <v>43996</v>
      </c>
    </row>
    <row r="108" spans="1:8" x14ac:dyDescent="0.35">
      <c r="A108" s="4">
        <v>43997</v>
      </c>
      <c r="B108">
        <v>8246</v>
      </c>
      <c r="D108" s="1">
        <f t="shared" si="2"/>
        <v>43997</v>
      </c>
      <c r="E108">
        <v>1359</v>
      </c>
      <c r="G108" s="1">
        <f t="shared" si="3"/>
        <v>43997</v>
      </c>
    </row>
    <row r="109" spans="1:8" x14ac:dyDescent="0.35">
      <c r="A109" s="4">
        <v>43998</v>
      </c>
      <c r="B109">
        <v>8248</v>
      </c>
      <c r="D109" s="1">
        <f t="shared" si="2"/>
        <v>43998</v>
      </c>
      <c r="E109">
        <v>1416</v>
      </c>
      <c r="G109" s="1">
        <f t="shared" si="3"/>
        <v>43998</v>
      </c>
    </row>
    <row r="110" spans="1:8" x14ac:dyDescent="0.35">
      <c r="A110" s="4">
        <v>43999</v>
      </c>
      <c r="B110">
        <v>7843</v>
      </c>
      <c r="D110" s="1">
        <f t="shared" si="2"/>
        <v>43999</v>
      </c>
      <c r="E110">
        <v>1065</v>
      </c>
      <c r="G110" s="1">
        <f t="shared" si="3"/>
        <v>43999</v>
      </c>
    </row>
    <row r="111" spans="1:8" x14ac:dyDescent="0.35">
      <c r="A111" s="4">
        <v>44000</v>
      </c>
      <c r="B111">
        <v>7790</v>
      </c>
      <c r="D111" s="1">
        <f t="shared" si="2"/>
        <v>44000</v>
      </c>
      <c r="E111">
        <v>1040</v>
      </c>
      <c r="G111" s="1">
        <f t="shared" si="3"/>
        <v>44000</v>
      </c>
    </row>
    <row r="112" spans="1:8" x14ac:dyDescent="0.35">
      <c r="A112" s="4">
        <v>44001</v>
      </c>
      <c r="B112">
        <v>7972</v>
      </c>
      <c r="D112" s="1">
        <f t="shared" si="2"/>
        <v>44001</v>
      </c>
      <c r="E112">
        <v>1136</v>
      </c>
      <c r="G112" s="1">
        <f t="shared" si="3"/>
        <v>44001</v>
      </c>
      <c r="H112">
        <f t="shared" ref="H112:H132" si="4">B112-E112</f>
        <v>6836</v>
      </c>
    </row>
    <row r="113" spans="1:9" x14ac:dyDescent="0.35">
      <c r="A113" s="4">
        <v>44002</v>
      </c>
      <c r="B113">
        <v>7889</v>
      </c>
      <c r="D113" s="1">
        <f t="shared" si="2"/>
        <v>44002</v>
      </c>
      <c r="E113">
        <v>1057</v>
      </c>
      <c r="G113" s="1">
        <f t="shared" si="3"/>
        <v>44002</v>
      </c>
      <c r="H113">
        <f t="shared" si="4"/>
        <v>6832</v>
      </c>
    </row>
    <row r="114" spans="1:9" x14ac:dyDescent="0.35">
      <c r="A114" s="4">
        <v>44003</v>
      </c>
      <c r="B114">
        <v>7728</v>
      </c>
      <c r="D114" s="1">
        <f t="shared" si="2"/>
        <v>44003</v>
      </c>
      <c r="E114">
        <v>1007</v>
      </c>
      <c r="G114" s="1">
        <f t="shared" si="3"/>
        <v>44003</v>
      </c>
      <c r="H114">
        <f t="shared" si="4"/>
        <v>6721</v>
      </c>
    </row>
    <row r="115" spans="1:9" x14ac:dyDescent="0.35">
      <c r="A115" s="4">
        <v>44004</v>
      </c>
      <c r="B115">
        <v>7600</v>
      </c>
      <c r="D115" s="1">
        <f t="shared" si="2"/>
        <v>44004</v>
      </c>
      <c r="E115">
        <v>1114</v>
      </c>
      <c r="G115" s="1">
        <f t="shared" si="3"/>
        <v>44004</v>
      </c>
      <c r="H115">
        <f t="shared" si="4"/>
        <v>6486</v>
      </c>
    </row>
    <row r="116" spans="1:9" x14ac:dyDescent="0.35">
      <c r="A116" s="4">
        <v>44005</v>
      </c>
      <c r="B116">
        <v>7425</v>
      </c>
      <c r="D116" s="1">
        <f t="shared" si="2"/>
        <v>44005</v>
      </c>
      <c r="E116">
        <v>1081</v>
      </c>
      <c r="G116" s="1">
        <f t="shared" si="3"/>
        <v>44005</v>
      </c>
      <c r="H116">
        <f t="shared" si="4"/>
        <v>6344</v>
      </c>
    </row>
    <row r="117" spans="1:9" x14ac:dyDescent="0.35">
      <c r="A117" s="4">
        <v>44006</v>
      </c>
      <c r="B117">
        <v>7176</v>
      </c>
      <c r="D117" s="1">
        <f t="shared" si="2"/>
        <v>44006</v>
      </c>
      <c r="E117">
        <v>811</v>
      </c>
      <c r="G117" s="1">
        <f t="shared" si="3"/>
        <v>44006</v>
      </c>
      <c r="H117">
        <f t="shared" si="4"/>
        <v>6365</v>
      </c>
    </row>
    <row r="118" spans="1:9" x14ac:dyDescent="0.35">
      <c r="A118" s="4">
        <v>44007</v>
      </c>
      <c r="B118">
        <v>7113</v>
      </c>
      <c r="D118" s="1">
        <f t="shared" si="2"/>
        <v>44007</v>
      </c>
      <c r="E118">
        <v>885</v>
      </c>
      <c r="G118" s="1">
        <f t="shared" si="3"/>
        <v>44007</v>
      </c>
      <c r="H118">
        <f t="shared" si="4"/>
        <v>6228</v>
      </c>
    </row>
    <row r="119" spans="1:9" x14ac:dyDescent="0.35">
      <c r="A119" s="4">
        <v>44008</v>
      </c>
      <c r="B119">
        <v>6800</v>
      </c>
      <c r="D119" s="1">
        <f t="shared" si="2"/>
        <v>44008</v>
      </c>
      <c r="E119">
        <v>813</v>
      </c>
      <c r="G119" s="1">
        <f t="shared" si="3"/>
        <v>44008</v>
      </c>
      <c r="H119">
        <f t="shared" si="4"/>
        <v>5987</v>
      </c>
    </row>
    <row r="120" spans="1:9" x14ac:dyDescent="0.35">
      <c r="A120" s="4">
        <v>44009</v>
      </c>
      <c r="B120">
        <v>6852</v>
      </c>
      <c r="D120" s="1">
        <f t="shared" si="2"/>
        <v>44009</v>
      </c>
      <c r="E120">
        <v>750</v>
      </c>
      <c r="G120" s="1">
        <f t="shared" si="3"/>
        <v>44009</v>
      </c>
      <c r="H120">
        <f t="shared" si="4"/>
        <v>6102</v>
      </c>
    </row>
    <row r="121" spans="1:9" x14ac:dyDescent="0.35">
      <c r="A121" s="4">
        <v>44010</v>
      </c>
      <c r="B121">
        <v>6791</v>
      </c>
      <c r="D121" s="1">
        <f t="shared" si="2"/>
        <v>44010</v>
      </c>
      <c r="E121">
        <v>717</v>
      </c>
      <c r="G121" s="1">
        <f t="shared" si="3"/>
        <v>44010</v>
      </c>
      <c r="H121">
        <f t="shared" si="4"/>
        <v>6074</v>
      </c>
    </row>
    <row r="122" spans="1:9" x14ac:dyDescent="0.35">
      <c r="A122" s="4">
        <v>44011</v>
      </c>
      <c r="B122">
        <v>6719</v>
      </c>
      <c r="D122" s="1">
        <f t="shared" si="2"/>
        <v>44011</v>
      </c>
      <c r="E122">
        <v>782</v>
      </c>
      <c r="G122" s="1">
        <f t="shared" si="3"/>
        <v>44011</v>
      </c>
      <c r="H122">
        <f t="shared" si="4"/>
        <v>5937</v>
      </c>
    </row>
    <row r="123" spans="1:9" x14ac:dyDescent="0.35">
      <c r="A123" s="4">
        <v>44012</v>
      </c>
      <c r="B123">
        <v>6693</v>
      </c>
      <c r="D123" s="1">
        <f t="shared" si="2"/>
        <v>44012</v>
      </c>
      <c r="E123">
        <v>745</v>
      </c>
      <c r="G123" s="1">
        <f t="shared" si="3"/>
        <v>44012</v>
      </c>
      <c r="H123">
        <f t="shared" si="4"/>
        <v>5948</v>
      </c>
    </row>
    <row r="124" spans="1:9" x14ac:dyDescent="0.35">
      <c r="A124" s="4">
        <v>44013</v>
      </c>
      <c r="B124">
        <v>6556</v>
      </c>
      <c r="C124">
        <v>216</v>
      </c>
      <c r="D124" s="1">
        <f t="shared" si="2"/>
        <v>44013</v>
      </c>
      <c r="E124">
        <v>611</v>
      </c>
      <c r="F124">
        <v>35</v>
      </c>
      <c r="G124" s="1">
        <f t="shared" si="3"/>
        <v>44013</v>
      </c>
      <c r="H124">
        <f t="shared" si="4"/>
        <v>5945</v>
      </c>
      <c r="I124">
        <f t="shared" ref="I124:I132" si="5">C124-F124</f>
        <v>181</v>
      </c>
    </row>
    <row r="125" spans="1:9" x14ac:dyDescent="0.35">
      <c r="A125" s="4">
        <v>44014</v>
      </c>
      <c r="B125">
        <v>6760</v>
      </c>
      <c r="C125">
        <v>147</v>
      </c>
      <c r="D125" s="1">
        <f t="shared" si="2"/>
        <v>44014</v>
      </c>
      <c r="E125">
        <v>662</v>
      </c>
      <c r="F125">
        <v>39</v>
      </c>
      <c r="G125" s="1">
        <f t="shared" si="3"/>
        <v>44014</v>
      </c>
      <c r="H125">
        <f t="shared" si="4"/>
        <v>6098</v>
      </c>
      <c r="I125">
        <f t="shared" si="5"/>
        <v>108</v>
      </c>
    </row>
    <row r="126" spans="1:9" x14ac:dyDescent="0.35">
      <c r="A126" s="4">
        <v>44015</v>
      </c>
      <c r="B126">
        <v>6718</v>
      </c>
      <c r="C126">
        <v>176</v>
      </c>
      <c r="D126" s="1">
        <f t="shared" si="2"/>
        <v>44015</v>
      </c>
      <c r="E126">
        <v>659</v>
      </c>
      <c r="F126">
        <v>34</v>
      </c>
      <c r="G126" s="1">
        <f t="shared" si="3"/>
        <v>44015</v>
      </c>
      <c r="H126">
        <f t="shared" si="4"/>
        <v>6059</v>
      </c>
      <c r="I126">
        <f t="shared" si="5"/>
        <v>142</v>
      </c>
    </row>
    <row r="127" spans="1:9" x14ac:dyDescent="0.35">
      <c r="A127" s="4">
        <v>44016</v>
      </c>
      <c r="B127">
        <v>6632</v>
      </c>
      <c r="C127">
        <v>168</v>
      </c>
      <c r="D127" s="1">
        <f t="shared" si="2"/>
        <v>44016</v>
      </c>
      <c r="E127">
        <v>680</v>
      </c>
      <c r="F127">
        <v>25</v>
      </c>
      <c r="G127" s="1">
        <f t="shared" si="3"/>
        <v>44016</v>
      </c>
      <c r="H127">
        <f t="shared" si="4"/>
        <v>5952</v>
      </c>
      <c r="I127">
        <f t="shared" si="5"/>
        <v>143</v>
      </c>
    </row>
    <row r="128" spans="1:9" x14ac:dyDescent="0.35">
      <c r="A128" s="4">
        <v>44017</v>
      </c>
      <c r="B128">
        <v>6736</v>
      </c>
      <c r="C128">
        <v>134</v>
      </c>
      <c r="D128" s="1">
        <f t="shared" si="2"/>
        <v>44017</v>
      </c>
      <c r="E128">
        <v>650</v>
      </c>
      <c r="F128">
        <v>24</v>
      </c>
      <c r="G128" s="1">
        <f t="shared" si="3"/>
        <v>44017</v>
      </c>
      <c r="H128">
        <f t="shared" si="4"/>
        <v>6086</v>
      </c>
      <c r="I128">
        <f t="shared" si="5"/>
        <v>110</v>
      </c>
    </row>
    <row r="129" spans="1:9" x14ac:dyDescent="0.35">
      <c r="A129" s="4">
        <v>44018</v>
      </c>
      <c r="B129">
        <v>6611</v>
      </c>
      <c r="C129">
        <v>135</v>
      </c>
      <c r="D129" s="1">
        <f t="shared" si="2"/>
        <v>44018</v>
      </c>
      <c r="E129">
        <v>685</v>
      </c>
      <c r="F129">
        <v>22</v>
      </c>
      <c r="G129" s="1">
        <f t="shared" si="3"/>
        <v>44018</v>
      </c>
      <c r="H129">
        <f t="shared" si="4"/>
        <v>5926</v>
      </c>
      <c r="I129">
        <f t="shared" si="5"/>
        <v>113</v>
      </c>
    </row>
    <row r="130" spans="1:9" x14ac:dyDescent="0.35">
      <c r="A130" s="4">
        <v>44019</v>
      </c>
      <c r="B130">
        <v>6368</v>
      </c>
      <c r="C130">
        <v>198</v>
      </c>
      <c r="D130" s="1">
        <f t="shared" si="2"/>
        <v>44019</v>
      </c>
      <c r="E130">
        <v>629</v>
      </c>
      <c r="F130">
        <v>24</v>
      </c>
      <c r="G130" s="1">
        <f t="shared" si="3"/>
        <v>44019</v>
      </c>
      <c r="H130">
        <f t="shared" si="4"/>
        <v>5739</v>
      </c>
      <c r="I130">
        <f t="shared" si="5"/>
        <v>174</v>
      </c>
    </row>
    <row r="131" spans="1:9" x14ac:dyDescent="0.35">
      <c r="A131" s="4">
        <v>44020</v>
      </c>
      <c r="B131">
        <v>6562</v>
      </c>
      <c r="C131">
        <v>173</v>
      </c>
      <c r="D131" s="1">
        <f t="shared" si="2"/>
        <v>44020</v>
      </c>
      <c r="E131">
        <v>621</v>
      </c>
      <c r="F131">
        <v>32</v>
      </c>
      <c r="G131" s="1">
        <f t="shared" si="3"/>
        <v>44020</v>
      </c>
      <c r="H131">
        <f t="shared" si="4"/>
        <v>5941</v>
      </c>
      <c r="I131">
        <f t="shared" si="5"/>
        <v>141</v>
      </c>
    </row>
    <row r="132" spans="1:9" x14ac:dyDescent="0.35">
      <c r="A132" s="4">
        <v>44021</v>
      </c>
      <c r="B132">
        <v>6509</v>
      </c>
      <c r="C132">
        <v>176</v>
      </c>
      <c r="D132" s="1">
        <f t="shared" ref="D132:D166" si="6">1+D131</f>
        <v>44021</v>
      </c>
      <c r="E132">
        <v>568</v>
      </c>
      <c r="F132">
        <v>28</v>
      </c>
      <c r="G132" s="1">
        <f t="shared" ref="G132:G166" si="7">1+G131</f>
        <v>44021</v>
      </c>
      <c r="H132">
        <f t="shared" si="4"/>
        <v>5941</v>
      </c>
      <c r="I132">
        <f t="shared" si="5"/>
        <v>148</v>
      </c>
    </row>
    <row r="133" spans="1:9" x14ac:dyDescent="0.35">
      <c r="A133" s="4">
        <v>44022</v>
      </c>
      <c r="B133">
        <v>6635</v>
      </c>
      <c r="C133">
        <v>174</v>
      </c>
      <c r="D133" s="1">
        <f t="shared" si="6"/>
        <v>44022</v>
      </c>
      <c r="E133">
        <v>637</v>
      </c>
      <c r="F133">
        <v>29</v>
      </c>
      <c r="G133" s="1">
        <f t="shared" si="7"/>
        <v>44022</v>
      </c>
      <c r="H133">
        <f>B133-E133</f>
        <v>5998</v>
      </c>
      <c r="I133">
        <f>C133-F133</f>
        <v>145</v>
      </c>
    </row>
    <row r="134" spans="1:9" x14ac:dyDescent="0.35">
      <c r="A134" s="4">
        <v>44023</v>
      </c>
      <c r="B134">
        <v>6611</v>
      </c>
      <c r="C134">
        <v>188</v>
      </c>
      <c r="D134" s="1">
        <f t="shared" si="6"/>
        <v>44023</v>
      </c>
      <c r="E134">
        <v>678</v>
      </c>
      <c r="F134">
        <v>27</v>
      </c>
      <c r="G134" s="1">
        <f t="shared" si="7"/>
        <v>44023</v>
      </c>
      <c r="H134">
        <f t="shared" ref="H134:H166" si="8">B134-E134</f>
        <v>5933</v>
      </c>
      <c r="I134">
        <f t="shared" ref="I134:I166" si="9">C134-F134</f>
        <v>161</v>
      </c>
    </row>
    <row r="135" spans="1:9" x14ac:dyDescent="0.35">
      <c r="A135" s="4">
        <v>44024</v>
      </c>
      <c r="B135">
        <v>6615</v>
      </c>
      <c r="C135">
        <v>130</v>
      </c>
      <c r="D135" s="1">
        <f t="shared" si="6"/>
        <v>44024</v>
      </c>
      <c r="E135">
        <v>679</v>
      </c>
      <c r="F135">
        <v>28</v>
      </c>
      <c r="G135" s="1">
        <f t="shared" si="7"/>
        <v>44024</v>
      </c>
      <c r="H135">
        <f t="shared" si="8"/>
        <v>5936</v>
      </c>
      <c r="I135">
        <f t="shared" si="9"/>
        <v>102</v>
      </c>
    </row>
    <row r="136" spans="1:9" x14ac:dyDescent="0.35">
      <c r="A136" s="4">
        <v>44025</v>
      </c>
      <c r="B136">
        <v>6537</v>
      </c>
      <c r="C136">
        <v>104</v>
      </c>
      <c r="D136" s="1">
        <f t="shared" si="6"/>
        <v>44025</v>
      </c>
      <c r="E136">
        <v>672</v>
      </c>
      <c r="F136">
        <v>25</v>
      </c>
      <c r="G136" s="1">
        <f t="shared" si="7"/>
        <v>44025</v>
      </c>
      <c r="H136">
        <f t="shared" si="8"/>
        <v>5865</v>
      </c>
      <c r="I136">
        <f t="shared" si="9"/>
        <v>79</v>
      </c>
    </row>
    <row r="137" spans="1:9" x14ac:dyDescent="0.35">
      <c r="A137" s="4">
        <v>44026</v>
      </c>
      <c r="B137">
        <v>6248</v>
      </c>
      <c r="C137">
        <v>175</v>
      </c>
      <c r="D137" s="1">
        <f t="shared" si="6"/>
        <v>44026</v>
      </c>
      <c r="E137">
        <v>613</v>
      </c>
      <c r="F137">
        <v>37</v>
      </c>
      <c r="G137" s="1">
        <f t="shared" si="7"/>
        <v>44026</v>
      </c>
      <c r="H137">
        <f t="shared" si="8"/>
        <v>5635</v>
      </c>
      <c r="I137">
        <f t="shared" si="9"/>
        <v>138</v>
      </c>
    </row>
    <row r="138" spans="1:9" x14ac:dyDescent="0.35">
      <c r="A138" s="4">
        <v>44027</v>
      </c>
      <c r="B138">
        <v>6422</v>
      </c>
      <c r="C138">
        <v>156</v>
      </c>
      <c r="D138" s="1">
        <f t="shared" si="6"/>
        <v>44027</v>
      </c>
      <c r="E138">
        <v>628</v>
      </c>
      <c r="F138">
        <v>29</v>
      </c>
      <c r="G138" s="1">
        <f t="shared" si="7"/>
        <v>44027</v>
      </c>
      <c r="H138">
        <f t="shared" si="8"/>
        <v>5794</v>
      </c>
      <c r="I138">
        <f t="shared" si="9"/>
        <v>127</v>
      </c>
    </row>
    <row r="139" spans="1:9" x14ac:dyDescent="0.35">
      <c r="A139" s="4">
        <v>44028</v>
      </c>
      <c r="B139">
        <v>6428</v>
      </c>
      <c r="C139">
        <v>167</v>
      </c>
      <c r="D139" s="1">
        <f t="shared" si="6"/>
        <v>44028</v>
      </c>
      <c r="E139">
        <v>531</v>
      </c>
      <c r="F139">
        <v>24</v>
      </c>
      <c r="G139" s="1">
        <f t="shared" si="7"/>
        <v>44028</v>
      </c>
      <c r="H139">
        <f t="shared" si="8"/>
        <v>5897</v>
      </c>
      <c r="I139">
        <f t="shared" si="9"/>
        <v>143</v>
      </c>
    </row>
    <row r="140" spans="1:9" x14ac:dyDescent="0.35">
      <c r="A140" s="4">
        <v>44029</v>
      </c>
      <c r="B140">
        <v>6406</v>
      </c>
      <c r="C140">
        <v>186</v>
      </c>
      <c r="D140" s="1">
        <f t="shared" si="6"/>
        <v>44029</v>
      </c>
      <c r="E140">
        <v>575</v>
      </c>
      <c r="F140">
        <v>13</v>
      </c>
      <c r="G140" s="1">
        <f t="shared" si="7"/>
        <v>44029</v>
      </c>
      <c r="H140">
        <f t="shared" si="8"/>
        <v>5831</v>
      </c>
      <c r="I140">
        <f t="shared" si="9"/>
        <v>173</v>
      </c>
    </row>
    <row r="141" spans="1:9" x14ac:dyDescent="0.35">
      <c r="A141" s="4">
        <v>44030</v>
      </c>
      <c r="B141">
        <v>6234</v>
      </c>
      <c r="C141">
        <v>124</v>
      </c>
      <c r="D141" s="1">
        <f t="shared" si="6"/>
        <v>44030</v>
      </c>
      <c r="E141">
        <v>578</v>
      </c>
      <c r="F141">
        <v>14</v>
      </c>
      <c r="G141" s="1">
        <f t="shared" si="7"/>
        <v>44030</v>
      </c>
      <c r="H141">
        <f t="shared" si="8"/>
        <v>5656</v>
      </c>
      <c r="I141">
        <f t="shared" si="9"/>
        <v>110</v>
      </c>
    </row>
    <row r="142" spans="1:9" x14ac:dyDescent="0.35">
      <c r="A142" s="4">
        <v>44031</v>
      </c>
      <c r="B142">
        <v>6109</v>
      </c>
      <c r="C142">
        <v>95</v>
      </c>
      <c r="D142" s="1">
        <f t="shared" si="6"/>
        <v>44031</v>
      </c>
      <c r="E142">
        <v>591</v>
      </c>
      <c r="F142">
        <v>14</v>
      </c>
      <c r="G142" s="1">
        <f t="shared" si="7"/>
        <v>44031</v>
      </c>
      <c r="H142">
        <f t="shared" si="8"/>
        <v>5518</v>
      </c>
      <c r="I142">
        <f t="shared" si="9"/>
        <v>81</v>
      </c>
    </row>
    <row r="143" spans="1:9" x14ac:dyDescent="0.35">
      <c r="A143" s="4">
        <v>44032</v>
      </c>
      <c r="B143">
        <v>5940</v>
      </c>
      <c r="C143">
        <v>85</v>
      </c>
      <c r="D143" s="1">
        <f t="shared" si="6"/>
        <v>44032</v>
      </c>
      <c r="E143">
        <v>578</v>
      </c>
      <c r="F143">
        <v>15</v>
      </c>
      <c r="G143" s="1">
        <f t="shared" si="7"/>
        <v>44032</v>
      </c>
      <c r="H143">
        <f t="shared" si="8"/>
        <v>5362</v>
      </c>
      <c r="I143">
        <f t="shared" si="9"/>
        <v>70</v>
      </c>
    </row>
    <row r="144" spans="1:9" x14ac:dyDescent="0.35">
      <c r="A144" s="4">
        <v>44033</v>
      </c>
      <c r="B144">
        <v>5842</v>
      </c>
      <c r="C144">
        <v>153</v>
      </c>
      <c r="D144" s="1">
        <f t="shared" si="6"/>
        <v>44033</v>
      </c>
      <c r="E144">
        <v>602</v>
      </c>
      <c r="F144">
        <v>17</v>
      </c>
      <c r="G144" s="1">
        <f t="shared" si="7"/>
        <v>44033</v>
      </c>
      <c r="H144">
        <f t="shared" si="8"/>
        <v>5240</v>
      </c>
      <c r="I144">
        <f t="shared" si="9"/>
        <v>136</v>
      </c>
    </row>
    <row r="145" spans="1:9" x14ac:dyDescent="0.35">
      <c r="A145" s="4">
        <v>44034</v>
      </c>
      <c r="B145">
        <v>5862</v>
      </c>
      <c r="C145">
        <v>165</v>
      </c>
      <c r="D145" s="1">
        <f t="shared" si="6"/>
        <v>44034</v>
      </c>
      <c r="E145">
        <v>638</v>
      </c>
      <c r="F145">
        <v>19</v>
      </c>
      <c r="G145" s="1">
        <f t="shared" si="7"/>
        <v>44034</v>
      </c>
      <c r="H145">
        <f t="shared" si="8"/>
        <v>5224</v>
      </c>
      <c r="I145">
        <f t="shared" si="9"/>
        <v>146</v>
      </c>
    </row>
    <row r="146" spans="1:9" x14ac:dyDescent="0.35">
      <c r="A146" s="4">
        <v>44035</v>
      </c>
      <c r="B146">
        <v>5848</v>
      </c>
      <c r="C146">
        <v>147</v>
      </c>
      <c r="D146" s="1">
        <f t="shared" si="6"/>
        <v>44035</v>
      </c>
      <c r="E146">
        <v>608</v>
      </c>
      <c r="F146">
        <v>14</v>
      </c>
      <c r="G146" s="1">
        <f t="shared" si="7"/>
        <v>44035</v>
      </c>
      <c r="H146">
        <f t="shared" si="8"/>
        <v>5240</v>
      </c>
      <c r="I146">
        <f t="shared" si="9"/>
        <v>133</v>
      </c>
    </row>
    <row r="147" spans="1:9" x14ac:dyDescent="0.35">
      <c r="A147" s="4">
        <v>44036</v>
      </c>
      <c r="B147">
        <v>5811</v>
      </c>
      <c r="C147">
        <v>154</v>
      </c>
      <c r="D147" s="1">
        <f t="shared" si="6"/>
        <v>44036</v>
      </c>
      <c r="E147">
        <v>645</v>
      </c>
      <c r="F147">
        <v>11</v>
      </c>
      <c r="G147" s="1">
        <f t="shared" si="7"/>
        <v>44036</v>
      </c>
      <c r="H147">
        <f t="shared" si="8"/>
        <v>5166</v>
      </c>
      <c r="I147">
        <f t="shared" si="9"/>
        <v>143</v>
      </c>
    </row>
    <row r="148" spans="1:9" x14ac:dyDescent="0.35">
      <c r="A148" s="4">
        <v>44037</v>
      </c>
      <c r="B148">
        <v>5871</v>
      </c>
      <c r="C148">
        <v>146</v>
      </c>
      <c r="D148" s="1">
        <f t="shared" si="6"/>
        <v>44037</v>
      </c>
      <c r="E148">
        <v>648</v>
      </c>
      <c r="F148">
        <v>14</v>
      </c>
      <c r="G148" s="1">
        <f t="shared" si="7"/>
        <v>44037</v>
      </c>
      <c r="H148">
        <f t="shared" si="8"/>
        <v>5223</v>
      </c>
      <c r="I148">
        <f t="shared" si="9"/>
        <v>132</v>
      </c>
    </row>
    <row r="149" spans="1:9" x14ac:dyDescent="0.35">
      <c r="A149" s="4">
        <v>44038</v>
      </c>
      <c r="B149">
        <v>5765</v>
      </c>
      <c r="C149">
        <v>77</v>
      </c>
      <c r="D149" s="1">
        <f t="shared" si="6"/>
        <v>44038</v>
      </c>
      <c r="E149">
        <v>683</v>
      </c>
      <c r="F149">
        <v>9</v>
      </c>
      <c r="G149" s="1">
        <f t="shared" si="7"/>
        <v>44038</v>
      </c>
      <c r="H149">
        <f t="shared" si="8"/>
        <v>5082</v>
      </c>
      <c r="I149">
        <f t="shared" si="9"/>
        <v>68</v>
      </c>
    </row>
    <row r="150" spans="1:9" x14ac:dyDescent="0.35">
      <c r="A150" s="4">
        <v>44039</v>
      </c>
      <c r="B150">
        <v>5635</v>
      </c>
      <c r="C150">
        <v>85</v>
      </c>
      <c r="D150" s="1">
        <f t="shared" si="6"/>
        <v>44039</v>
      </c>
      <c r="E150">
        <v>694</v>
      </c>
      <c r="F150">
        <v>13</v>
      </c>
      <c r="G150" s="1">
        <f t="shared" si="7"/>
        <v>44039</v>
      </c>
      <c r="H150">
        <f t="shared" si="8"/>
        <v>4941</v>
      </c>
      <c r="I150">
        <f t="shared" si="9"/>
        <v>72</v>
      </c>
    </row>
    <row r="151" spans="1:9" x14ac:dyDescent="0.35">
      <c r="A151" s="4">
        <v>44040</v>
      </c>
      <c r="B151">
        <v>5395</v>
      </c>
      <c r="C151">
        <v>150</v>
      </c>
      <c r="D151" s="1">
        <f t="shared" si="6"/>
        <v>44040</v>
      </c>
      <c r="E151">
        <v>674</v>
      </c>
      <c r="F151">
        <v>10</v>
      </c>
      <c r="G151" s="1">
        <f t="shared" si="7"/>
        <v>44040</v>
      </c>
      <c r="H151">
        <f t="shared" si="8"/>
        <v>4721</v>
      </c>
      <c r="I151">
        <f t="shared" si="9"/>
        <v>140</v>
      </c>
    </row>
    <row r="152" spans="1:9" x14ac:dyDescent="0.35">
      <c r="A152" s="4">
        <v>44041</v>
      </c>
      <c r="B152">
        <v>5475</v>
      </c>
      <c r="C152">
        <v>169</v>
      </c>
      <c r="D152" s="1">
        <f t="shared" si="6"/>
        <v>44041</v>
      </c>
      <c r="E152">
        <v>671</v>
      </c>
      <c r="F152">
        <v>13</v>
      </c>
      <c r="G152" s="1">
        <f t="shared" si="7"/>
        <v>44041</v>
      </c>
      <c r="H152">
        <f t="shared" si="8"/>
        <v>4804</v>
      </c>
      <c r="I152">
        <f t="shared" si="9"/>
        <v>156</v>
      </c>
    </row>
    <row r="153" spans="1:9" x14ac:dyDescent="0.35">
      <c r="A153" s="4">
        <v>44042</v>
      </c>
      <c r="B153">
        <v>5509</v>
      </c>
      <c r="C153">
        <v>129</v>
      </c>
      <c r="D153" s="1">
        <f t="shared" si="6"/>
        <v>44042</v>
      </c>
      <c r="E153">
        <v>678</v>
      </c>
      <c r="F153">
        <v>12</v>
      </c>
      <c r="G153" s="1">
        <f t="shared" si="7"/>
        <v>44042</v>
      </c>
      <c r="H153">
        <f t="shared" si="8"/>
        <v>4831</v>
      </c>
      <c r="I153">
        <f t="shared" si="9"/>
        <v>117</v>
      </c>
    </row>
    <row r="154" spans="1:9" x14ac:dyDescent="0.35">
      <c r="A154" s="4">
        <v>44043</v>
      </c>
      <c r="B154">
        <v>5482</v>
      </c>
      <c r="C154">
        <v>161</v>
      </c>
      <c r="D154" s="1">
        <f t="shared" si="6"/>
        <v>44043</v>
      </c>
      <c r="E154" s="13">
        <v>695</v>
      </c>
      <c r="F154">
        <v>14</v>
      </c>
      <c r="G154" s="1">
        <f t="shared" si="7"/>
        <v>44043</v>
      </c>
      <c r="H154">
        <f t="shared" si="8"/>
        <v>4787</v>
      </c>
      <c r="I154">
        <f t="shared" si="9"/>
        <v>147</v>
      </c>
    </row>
    <row r="155" spans="1:9" x14ac:dyDescent="0.35">
      <c r="A155" s="4">
        <v>44044</v>
      </c>
      <c r="B155">
        <v>5462</v>
      </c>
      <c r="C155">
        <v>95</v>
      </c>
      <c r="D155" s="1">
        <f t="shared" si="6"/>
        <v>44044</v>
      </c>
      <c r="E155">
        <v>690</v>
      </c>
      <c r="F155">
        <v>13</v>
      </c>
      <c r="G155" s="1">
        <f t="shared" si="7"/>
        <v>44044</v>
      </c>
      <c r="H155">
        <f t="shared" si="8"/>
        <v>4772</v>
      </c>
      <c r="I155">
        <f t="shared" si="9"/>
        <v>82</v>
      </c>
    </row>
    <row r="156" spans="1:9" x14ac:dyDescent="0.35">
      <c r="A156" s="4">
        <v>44045</v>
      </c>
      <c r="B156">
        <v>5427</v>
      </c>
      <c r="C156">
        <v>70</v>
      </c>
      <c r="D156" s="1">
        <f t="shared" si="6"/>
        <v>44045</v>
      </c>
      <c r="E156">
        <v>664</v>
      </c>
      <c r="F156">
        <v>12</v>
      </c>
      <c r="G156" s="1">
        <f t="shared" si="7"/>
        <v>44045</v>
      </c>
      <c r="H156">
        <f t="shared" si="8"/>
        <v>4763</v>
      </c>
      <c r="I156">
        <f t="shared" si="9"/>
        <v>58</v>
      </c>
    </row>
    <row r="157" spans="1:9" x14ac:dyDescent="0.35">
      <c r="A157" s="4">
        <v>44046</v>
      </c>
      <c r="B157">
        <v>5394</v>
      </c>
      <c r="C157">
        <v>79</v>
      </c>
      <c r="D157" s="1">
        <f t="shared" si="6"/>
        <v>44046</v>
      </c>
      <c r="E157">
        <v>693</v>
      </c>
      <c r="F157">
        <v>13</v>
      </c>
      <c r="G157" s="1">
        <f t="shared" si="7"/>
        <v>44046</v>
      </c>
      <c r="H157">
        <f t="shared" si="8"/>
        <v>4701</v>
      </c>
      <c r="I157">
        <f t="shared" si="9"/>
        <v>66</v>
      </c>
    </row>
    <row r="158" spans="1:9" x14ac:dyDescent="0.35">
      <c r="A158" s="4">
        <v>44047</v>
      </c>
      <c r="B158">
        <v>5159</v>
      </c>
      <c r="C158">
        <v>144</v>
      </c>
      <c r="D158" s="1">
        <f t="shared" si="6"/>
        <v>44047</v>
      </c>
      <c r="E158">
        <v>691</v>
      </c>
      <c r="F158">
        <v>12</v>
      </c>
      <c r="G158" s="1">
        <f t="shared" si="7"/>
        <v>44047</v>
      </c>
      <c r="H158">
        <f t="shared" si="8"/>
        <v>4468</v>
      </c>
      <c r="I158">
        <f t="shared" si="9"/>
        <v>132</v>
      </c>
    </row>
    <row r="159" spans="1:9" x14ac:dyDescent="0.35">
      <c r="A159" s="4">
        <v>44048</v>
      </c>
      <c r="B159">
        <v>5204</v>
      </c>
      <c r="C159">
        <v>139</v>
      </c>
      <c r="D159" s="1">
        <f t="shared" si="6"/>
        <v>44048</v>
      </c>
      <c r="E159">
        <v>687</v>
      </c>
      <c r="F159">
        <v>11</v>
      </c>
      <c r="G159" s="1">
        <f t="shared" si="7"/>
        <v>44048</v>
      </c>
      <c r="H159">
        <f t="shared" si="8"/>
        <v>4517</v>
      </c>
      <c r="I159">
        <f t="shared" si="9"/>
        <v>128</v>
      </c>
    </row>
    <row r="160" spans="1:9" x14ac:dyDescent="0.35">
      <c r="A160" s="4">
        <v>44049</v>
      </c>
      <c r="B160">
        <v>5267</v>
      </c>
      <c r="C160">
        <v>116</v>
      </c>
      <c r="D160" s="1">
        <f t="shared" si="6"/>
        <v>44049</v>
      </c>
      <c r="E160">
        <v>684</v>
      </c>
      <c r="F160">
        <v>13</v>
      </c>
      <c r="G160" s="1">
        <f t="shared" si="7"/>
        <v>44049</v>
      </c>
      <c r="H160">
        <f t="shared" si="8"/>
        <v>4583</v>
      </c>
      <c r="I160">
        <f t="shared" si="9"/>
        <v>103</v>
      </c>
    </row>
    <row r="161" spans="1:9" x14ac:dyDescent="0.35">
      <c r="A161" s="4">
        <v>44050</v>
      </c>
      <c r="B161">
        <v>5241</v>
      </c>
      <c r="C161">
        <v>119</v>
      </c>
      <c r="D161" s="1">
        <f t="shared" si="6"/>
        <v>44050</v>
      </c>
      <c r="E161">
        <v>686</v>
      </c>
      <c r="F161">
        <v>12</v>
      </c>
      <c r="G161" s="1">
        <f t="shared" si="7"/>
        <v>44050</v>
      </c>
      <c r="H161">
        <f t="shared" si="8"/>
        <v>4555</v>
      </c>
      <c r="I161">
        <f t="shared" si="9"/>
        <v>107</v>
      </c>
    </row>
    <row r="162" spans="1:9" x14ac:dyDescent="0.35">
      <c r="A162" s="4">
        <v>44051</v>
      </c>
      <c r="B162">
        <v>5212</v>
      </c>
      <c r="C162">
        <v>129</v>
      </c>
      <c r="D162" s="1">
        <f t="shared" si="6"/>
        <v>44051</v>
      </c>
      <c r="E162">
        <v>691</v>
      </c>
      <c r="F162">
        <v>14</v>
      </c>
      <c r="G162" s="1">
        <f t="shared" si="7"/>
        <v>44051</v>
      </c>
      <c r="H162">
        <f t="shared" si="8"/>
        <v>4521</v>
      </c>
      <c r="I162">
        <f t="shared" si="9"/>
        <v>115</v>
      </c>
    </row>
    <row r="163" spans="1:9" x14ac:dyDescent="0.35">
      <c r="A163" s="4">
        <v>44052</v>
      </c>
      <c r="B163">
        <v>5189</v>
      </c>
      <c r="C163">
        <v>77</v>
      </c>
      <c r="D163" s="1">
        <f t="shared" si="6"/>
        <v>44052</v>
      </c>
      <c r="E163">
        <v>689</v>
      </c>
      <c r="F163">
        <v>12</v>
      </c>
      <c r="G163" s="1">
        <f t="shared" si="7"/>
        <v>44052</v>
      </c>
      <c r="H163">
        <f t="shared" si="8"/>
        <v>4500</v>
      </c>
      <c r="I163">
        <f t="shared" si="9"/>
        <v>65</v>
      </c>
    </row>
    <row r="164" spans="1:9" x14ac:dyDescent="0.35">
      <c r="A164" s="4">
        <v>44053</v>
      </c>
      <c r="B164">
        <v>5118</v>
      </c>
      <c r="C164">
        <v>70</v>
      </c>
      <c r="D164" s="1">
        <f t="shared" si="6"/>
        <v>44053</v>
      </c>
      <c r="E164">
        <v>694</v>
      </c>
      <c r="F164">
        <v>13</v>
      </c>
      <c r="G164" s="1">
        <f t="shared" si="7"/>
        <v>44053</v>
      </c>
      <c r="H164">
        <f t="shared" si="8"/>
        <v>4424</v>
      </c>
      <c r="I164">
        <f t="shared" si="9"/>
        <v>57</v>
      </c>
    </row>
    <row r="165" spans="1:9" x14ac:dyDescent="0.35">
      <c r="A165" s="4">
        <v>44054</v>
      </c>
      <c r="B165">
        <v>4945</v>
      </c>
      <c r="C165">
        <v>130</v>
      </c>
      <c r="D165" s="1">
        <f t="shared" si="6"/>
        <v>44054</v>
      </c>
      <c r="E165">
        <v>694</v>
      </c>
      <c r="F165">
        <v>14</v>
      </c>
      <c r="G165" s="1">
        <f t="shared" si="7"/>
        <v>44054</v>
      </c>
      <c r="H165">
        <f t="shared" si="8"/>
        <v>4251</v>
      </c>
      <c r="I165">
        <f t="shared" si="9"/>
        <v>116</v>
      </c>
    </row>
    <row r="166" spans="1:9" x14ac:dyDescent="0.35">
      <c r="A166" s="4">
        <v>44055</v>
      </c>
      <c r="B166">
        <v>5102</v>
      </c>
      <c r="C166">
        <v>129</v>
      </c>
      <c r="D166" s="1">
        <f t="shared" si="6"/>
        <v>44055</v>
      </c>
      <c r="E166">
        <v>689</v>
      </c>
      <c r="F166">
        <v>12</v>
      </c>
      <c r="G166" s="1">
        <f t="shared" si="7"/>
        <v>44055</v>
      </c>
      <c r="H166">
        <f t="shared" si="8"/>
        <v>4413</v>
      </c>
      <c r="I166">
        <f t="shared" si="9"/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BE1AF-B887-477D-A7DD-AC7BFA44F2B2}">
  <sheetPr>
    <tabColor rgb="FF00B0F0"/>
  </sheetPr>
  <dimension ref="A1:C166"/>
  <sheetViews>
    <sheetView tabSelected="1" zoomScaleNormal="100" workbookViewId="0"/>
  </sheetViews>
  <sheetFormatPr defaultRowHeight="18" x14ac:dyDescent="0.35"/>
  <cols>
    <col min="1" max="1" width="14.26953125" customWidth="1"/>
  </cols>
  <sheetData>
    <row r="1" spans="1:3" ht="54" x14ac:dyDescent="0.35">
      <c r="A1" s="3" t="s">
        <v>0</v>
      </c>
      <c r="B1" s="3" t="s">
        <v>1</v>
      </c>
      <c r="C1" s="12" t="s">
        <v>2</v>
      </c>
    </row>
    <row r="2" spans="1:3" x14ac:dyDescent="0.35">
      <c r="A2" s="1">
        <v>43891</v>
      </c>
      <c r="B2" s="2">
        <v>0</v>
      </c>
    </row>
    <row r="3" spans="1:3" x14ac:dyDescent="0.35">
      <c r="A3" s="1">
        <f>1+A2</f>
        <v>43892</v>
      </c>
      <c r="B3" s="2">
        <v>0</v>
      </c>
    </row>
    <row r="4" spans="1:3" x14ac:dyDescent="0.35">
      <c r="A4" s="1">
        <f t="shared" ref="A4:A67" si="0">1+A3</f>
        <v>43893</v>
      </c>
      <c r="B4" s="2">
        <v>0</v>
      </c>
    </row>
    <row r="5" spans="1:3" x14ac:dyDescent="0.35">
      <c r="A5" s="1">
        <f t="shared" si="0"/>
        <v>43894</v>
      </c>
      <c r="B5" s="2">
        <v>0</v>
      </c>
    </row>
    <row r="6" spans="1:3" x14ac:dyDescent="0.35">
      <c r="A6" s="1">
        <f t="shared" si="0"/>
        <v>43895</v>
      </c>
      <c r="B6" s="2">
        <v>0</v>
      </c>
    </row>
    <row r="7" spans="1:3" x14ac:dyDescent="0.35">
      <c r="A7" s="1">
        <f t="shared" si="0"/>
        <v>43896</v>
      </c>
      <c r="B7" s="2">
        <v>5</v>
      </c>
    </row>
    <row r="8" spans="1:3" x14ac:dyDescent="0.35">
      <c r="A8" s="1">
        <f t="shared" si="0"/>
        <v>43897</v>
      </c>
      <c r="B8" s="2">
        <v>0</v>
      </c>
    </row>
    <row r="9" spans="1:3" x14ac:dyDescent="0.35">
      <c r="A9" s="1">
        <f t="shared" si="0"/>
        <v>43898</v>
      </c>
      <c r="B9" s="2">
        <v>0</v>
      </c>
    </row>
    <row r="10" spans="1:3" x14ac:dyDescent="0.35">
      <c r="A10" s="1">
        <f t="shared" si="0"/>
        <v>43899</v>
      </c>
      <c r="B10" s="2">
        <v>3</v>
      </c>
    </row>
    <row r="11" spans="1:3" x14ac:dyDescent="0.35">
      <c r="A11" s="1">
        <f t="shared" si="0"/>
        <v>43900</v>
      </c>
      <c r="B11" s="2">
        <v>3</v>
      </c>
    </row>
    <row r="12" spans="1:3" x14ac:dyDescent="0.35">
      <c r="A12" s="1">
        <f t="shared" si="0"/>
        <v>43901</v>
      </c>
      <c r="B12" s="2">
        <v>6</v>
      </c>
    </row>
    <row r="13" spans="1:3" x14ac:dyDescent="0.35">
      <c r="A13" s="1">
        <f t="shared" si="0"/>
        <v>43902</v>
      </c>
      <c r="B13" s="2">
        <v>4</v>
      </c>
    </row>
    <row r="14" spans="1:3" x14ac:dyDescent="0.35">
      <c r="A14" s="1">
        <f t="shared" si="0"/>
        <v>43903</v>
      </c>
      <c r="B14" s="2">
        <v>5</v>
      </c>
    </row>
    <row r="15" spans="1:3" x14ac:dyDescent="0.35">
      <c r="A15" s="1">
        <f t="shared" si="0"/>
        <v>43904</v>
      </c>
      <c r="B15" s="2">
        <v>9</v>
      </c>
    </row>
    <row r="16" spans="1:3" x14ac:dyDescent="0.35">
      <c r="A16" s="1">
        <f t="shared" si="0"/>
        <v>43905</v>
      </c>
      <c r="B16" s="2">
        <v>0</v>
      </c>
    </row>
    <row r="17" spans="1:2" x14ac:dyDescent="0.35">
      <c r="A17" s="1">
        <f t="shared" si="0"/>
        <v>43906</v>
      </c>
      <c r="B17" s="2">
        <v>18</v>
      </c>
    </row>
    <row r="18" spans="1:2" x14ac:dyDescent="0.35">
      <c r="A18" s="1">
        <f t="shared" si="0"/>
        <v>43907</v>
      </c>
      <c r="B18" s="2">
        <v>2</v>
      </c>
    </row>
    <row r="19" spans="1:2" x14ac:dyDescent="0.35">
      <c r="A19" s="1">
        <f t="shared" si="0"/>
        <v>43908</v>
      </c>
      <c r="B19" s="2">
        <v>31</v>
      </c>
    </row>
    <row r="20" spans="1:2" x14ac:dyDescent="0.35">
      <c r="A20" s="1">
        <f t="shared" si="0"/>
        <v>43909</v>
      </c>
      <c r="B20" s="2">
        <v>12</v>
      </c>
    </row>
    <row r="21" spans="1:2" x14ac:dyDescent="0.35">
      <c r="A21" s="1">
        <f t="shared" si="0"/>
        <v>43910</v>
      </c>
      <c r="B21" s="2">
        <v>33</v>
      </c>
    </row>
    <row r="22" spans="1:2" x14ac:dyDescent="0.35">
      <c r="A22" s="1">
        <f t="shared" si="0"/>
        <v>43911</v>
      </c>
      <c r="B22" s="2">
        <v>6</v>
      </c>
    </row>
    <row r="23" spans="1:2" x14ac:dyDescent="0.35">
      <c r="A23" s="1">
        <f t="shared" si="0"/>
        <v>43912</v>
      </c>
      <c r="B23" s="2">
        <v>54</v>
      </c>
    </row>
    <row r="24" spans="1:2" x14ac:dyDescent="0.35">
      <c r="A24" s="1">
        <f t="shared" si="0"/>
        <v>43913</v>
      </c>
      <c r="B24" s="2">
        <v>71</v>
      </c>
    </row>
    <row r="25" spans="1:2" x14ac:dyDescent="0.35">
      <c r="A25" s="1">
        <f t="shared" si="0"/>
        <v>43914</v>
      </c>
      <c r="B25" s="2">
        <v>28</v>
      </c>
    </row>
    <row r="26" spans="1:2" x14ac:dyDescent="0.35">
      <c r="A26" s="1">
        <f t="shared" si="0"/>
        <v>43915</v>
      </c>
      <c r="B26" s="2">
        <v>120</v>
      </c>
    </row>
    <row r="27" spans="1:2" x14ac:dyDescent="0.35">
      <c r="A27" s="1">
        <f t="shared" si="0"/>
        <v>43916</v>
      </c>
      <c r="B27" s="2">
        <v>136</v>
      </c>
    </row>
    <row r="28" spans="1:2" x14ac:dyDescent="0.35">
      <c r="A28" s="1">
        <f t="shared" si="0"/>
        <v>43917</v>
      </c>
      <c r="B28" s="2">
        <v>157</v>
      </c>
    </row>
    <row r="29" spans="1:2" x14ac:dyDescent="0.35">
      <c r="A29" s="1">
        <f t="shared" si="0"/>
        <v>43918</v>
      </c>
      <c r="B29" s="2">
        <v>114</v>
      </c>
    </row>
    <row r="30" spans="1:2" x14ac:dyDescent="0.35">
      <c r="A30" s="1">
        <f t="shared" si="0"/>
        <v>43919</v>
      </c>
      <c r="B30" s="2">
        <v>197</v>
      </c>
    </row>
    <row r="31" spans="1:2" x14ac:dyDescent="0.35">
      <c r="A31" s="1">
        <f t="shared" si="0"/>
        <v>43920</v>
      </c>
      <c r="B31" s="2">
        <v>212</v>
      </c>
    </row>
    <row r="32" spans="1:2" x14ac:dyDescent="0.35">
      <c r="A32" s="1">
        <f t="shared" si="0"/>
        <v>43921</v>
      </c>
      <c r="B32" s="2">
        <v>387</v>
      </c>
    </row>
    <row r="33" spans="1:2" x14ac:dyDescent="0.35">
      <c r="A33" s="1">
        <f t="shared" si="0"/>
        <v>43922</v>
      </c>
      <c r="B33" s="2">
        <v>267</v>
      </c>
    </row>
    <row r="34" spans="1:2" x14ac:dyDescent="0.35">
      <c r="A34" s="1">
        <f t="shared" si="0"/>
        <v>43923</v>
      </c>
      <c r="B34" s="2">
        <v>595</v>
      </c>
    </row>
    <row r="35" spans="1:2" x14ac:dyDescent="0.35">
      <c r="A35" s="1">
        <f t="shared" si="0"/>
        <v>43924</v>
      </c>
      <c r="B35" s="2">
        <v>448</v>
      </c>
    </row>
    <row r="36" spans="1:2" x14ac:dyDescent="0.35">
      <c r="A36" s="1">
        <f t="shared" si="0"/>
        <v>43925</v>
      </c>
      <c r="B36" s="2">
        <v>434</v>
      </c>
    </row>
    <row r="37" spans="1:2" x14ac:dyDescent="0.35">
      <c r="A37" s="1">
        <f t="shared" si="0"/>
        <v>43926</v>
      </c>
      <c r="B37" s="2">
        <v>536</v>
      </c>
    </row>
    <row r="38" spans="1:2" x14ac:dyDescent="0.35">
      <c r="A38" s="1">
        <f t="shared" si="0"/>
        <v>43927</v>
      </c>
      <c r="B38" s="2">
        <v>591</v>
      </c>
    </row>
    <row r="39" spans="1:2" x14ac:dyDescent="0.35">
      <c r="A39" s="1">
        <f t="shared" si="0"/>
        <v>43928</v>
      </c>
      <c r="B39" s="2">
        <v>697</v>
      </c>
    </row>
    <row r="40" spans="1:2" x14ac:dyDescent="0.35">
      <c r="A40" s="1">
        <f t="shared" si="0"/>
        <v>43929</v>
      </c>
      <c r="B40" s="2">
        <v>660</v>
      </c>
    </row>
    <row r="41" spans="1:2" x14ac:dyDescent="0.35">
      <c r="A41" s="1">
        <f t="shared" si="0"/>
        <v>43930</v>
      </c>
      <c r="B41" s="2">
        <v>857</v>
      </c>
    </row>
    <row r="42" spans="1:2" x14ac:dyDescent="0.35">
      <c r="A42" s="1">
        <f t="shared" si="0"/>
        <v>43931</v>
      </c>
      <c r="B42" s="2">
        <v>1124</v>
      </c>
    </row>
    <row r="43" spans="1:2" x14ac:dyDescent="0.35">
      <c r="A43" s="1">
        <f t="shared" si="0"/>
        <v>43932</v>
      </c>
      <c r="B43" s="2">
        <v>1030</v>
      </c>
    </row>
    <row r="44" spans="1:2" x14ac:dyDescent="0.35">
      <c r="A44" s="1">
        <f t="shared" si="0"/>
        <v>43933</v>
      </c>
      <c r="B44" s="2">
        <v>1306</v>
      </c>
    </row>
    <row r="45" spans="1:2" x14ac:dyDescent="0.35">
      <c r="A45" s="1">
        <f t="shared" si="0"/>
        <v>43934</v>
      </c>
      <c r="B45" s="2">
        <v>1355</v>
      </c>
    </row>
    <row r="46" spans="1:2" x14ac:dyDescent="0.35">
      <c r="A46" s="1">
        <f t="shared" si="0"/>
        <v>43935</v>
      </c>
      <c r="B46" s="2">
        <v>1489</v>
      </c>
    </row>
    <row r="47" spans="1:2" x14ac:dyDescent="0.35">
      <c r="A47" s="1">
        <f t="shared" si="0"/>
        <v>43936</v>
      </c>
      <c r="B47" s="2">
        <v>1774</v>
      </c>
    </row>
    <row r="48" spans="1:2" x14ac:dyDescent="0.35">
      <c r="A48" s="1">
        <f t="shared" si="0"/>
        <v>43937</v>
      </c>
      <c r="B48" s="2">
        <v>1370</v>
      </c>
    </row>
    <row r="49" spans="1:2" x14ac:dyDescent="0.35">
      <c r="A49" s="1">
        <f t="shared" si="0"/>
        <v>43938</v>
      </c>
      <c r="B49" s="2">
        <v>1959</v>
      </c>
    </row>
    <row r="50" spans="1:2" x14ac:dyDescent="0.35">
      <c r="A50" s="1">
        <f t="shared" si="0"/>
        <v>43939</v>
      </c>
      <c r="B50" s="2">
        <v>2649</v>
      </c>
    </row>
    <row r="51" spans="1:2" x14ac:dyDescent="0.35">
      <c r="A51" s="1">
        <f t="shared" si="0"/>
        <v>43940</v>
      </c>
      <c r="B51" s="2">
        <v>3570</v>
      </c>
    </row>
    <row r="52" spans="1:2" x14ac:dyDescent="0.35">
      <c r="A52" s="1">
        <f t="shared" si="0"/>
        <v>43941</v>
      </c>
      <c r="B52" s="2">
        <v>2026</v>
      </c>
    </row>
    <row r="53" spans="1:2" x14ac:dyDescent="0.35">
      <c r="A53" s="1">
        <f t="shared" si="0"/>
        <v>43942</v>
      </c>
      <c r="B53" s="2">
        <v>3083</v>
      </c>
    </row>
    <row r="54" spans="1:2" x14ac:dyDescent="0.35">
      <c r="A54" s="1">
        <f t="shared" si="0"/>
        <v>43943</v>
      </c>
      <c r="B54" s="2">
        <v>2548</v>
      </c>
    </row>
    <row r="55" spans="1:2" x14ac:dyDescent="0.35">
      <c r="A55" s="1">
        <f t="shared" si="0"/>
        <v>43944</v>
      </c>
      <c r="B55" s="2">
        <v>1959</v>
      </c>
    </row>
    <row r="56" spans="1:2" x14ac:dyDescent="0.35">
      <c r="A56" s="1">
        <f t="shared" si="0"/>
        <v>43945</v>
      </c>
      <c r="B56" s="2">
        <v>2957</v>
      </c>
    </row>
    <row r="57" spans="1:2" x14ac:dyDescent="0.35">
      <c r="A57" s="1">
        <f t="shared" si="0"/>
        <v>43946</v>
      </c>
      <c r="B57" s="2">
        <v>2616</v>
      </c>
    </row>
    <row r="58" spans="1:2" x14ac:dyDescent="0.35">
      <c r="A58" s="1">
        <f t="shared" si="0"/>
        <v>43947</v>
      </c>
      <c r="B58" s="2">
        <v>2971</v>
      </c>
    </row>
    <row r="59" spans="1:2" x14ac:dyDescent="0.35">
      <c r="A59" s="1">
        <f t="shared" si="0"/>
        <v>43948</v>
      </c>
      <c r="B59" s="2">
        <v>2871</v>
      </c>
    </row>
    <row r="60" spans="1:2" x14ac:dyDescent="0.35">
      <c r="A60" s="1">
        <f t="shared" si="0"/>
        <v>43949</v>
      </c>
      <c r="B60" s="2">
        <v>3075</v>
      </c>
    </row>
    <row r="61" spans="1:2" x14ac:dyDescent="0.35">
      <c r="A61" s="1">
        <f t="shared" si="0"/>
        <v>43950</v>
      </c>
      <c r="B61" s="2">
        <v>2220</v>
      </c>
    </row>
    <row r="62" spans="1:2" x14ac:dyDescent="0.35">
      <c r="A62" s="1">
        <f t="shared" si="0"/>
        <v>43951</v>
      </c>
      <c r="B62" s="2">
        <v>3093</v>
      </c>
    </row>
    <row r="63" spans="1:2" x14ac:dyDescent="0.35">
      <c r="A63" s="1">
        <f t="shared" si="0"/>
        <v>43952</v>
      </c>
      <c r="B63" s="2">
        <v>3561</v>
      </c>
    </row>
    <row r="64" spans="1:2" x14ac:dyDescent="0.35">
      <c r="A64" s="1">
        <f t="shared" si="0"/>
        <v>43953</v>
      </c>
      <c r="B64" s="2">
        <v>5358</v>
      </c>
    </row>
    <row r="65" spans="1:2" x14ac:dyDescent="0.35">
      <c r="A65" s="1">
        <f t="shared" si="0"/>
        <v>43954</v>
      </c>
      <c r="B65" s="5">
        <v>5948</v>
      </c>
    </row>
    <row r="66" spans="1:2" x14ac:dyDescent="0.35">
      <c r="A66" s="1">
        <f t="shared" si="0"/>
        <v>43955</v>
      </c>
      <c r="B66" s="5">
        <v>5795</v>
      </c>
    </row>
    <row r="67" spans="1:2" x14ac:dyDescent="0.35">
      <c r="A67" s="1">
        <f t="shared" si="0"/>
        <v>43956</v>
      </c>
      <c r="B67" s="5">
        <v>5714</v>
      </c>
    </row>
    <row r="68" spans="1:2" x14ac:dyDescent="0.35">
      <c r="A68" s="1">
        <f t="shared" ref="A68:A131" si="1">1+A67</f>
        <v>43957</v>
      </c>
      <c r="B68" s="5">
        <v>5858</v>
      </c>
    </row>
    <row r="69" spans="1:2" x14ac:dyDescent="0.35">
      <c r="A69" s="1">
        <f t="shared" si="1"/>
        <v>43958</v>
      </c>
      <c r="B69" s="5">
        <v>6703</v>
      </c>
    </row>
    <row r="70" spans="1:2" x14ac:dyDescent="0.35">
      <c r="A70" s="1">
        <f t="shared" si="1"/>
        <v>43959</v>
      </c>
      <c r="B70" s="2">
        <v>5846</v>
      </c>
    </row>
    <row r="71" spans="1:2" x14ac:dyDescent="0.35">
      <c r="A71" s="1">
        <f t="shared" si="1"/>
        <v>43960</v>
      </c>
      <c r="B71" s="2">
        <v>5667</v>
      </c>
    </row>
    <row r="72" spans="1:2" x14ac:dyDescent="0.35">
      <c r="A72" s="1">
        <f t="shared" si="1"/>
        <v>43961</v>
      </c>
      <c r="B72" s="2">
        <v>5551</v>
      </c>
    </row>
    <row r="73" spans="1:2" x14ac:dyDescent="0.35">
      <c r="A73" s="1">
        <f t="shared" si="1"/>
        <v>43962</v>
      </c>
      <c r="B73" s="2">
        <v>6169</v>
      </c>
    </row>
    <row r="74" spans="1:2" x14ac:dyDescent="0.35">
      <c r="A74" s="1">
        <f t="shared" si="1"/>
        <v>43963</v>
      </c>
      <c r="B74" s="2">
        <v>5392</v>
      </c>
    </row>
    <row r="75" spans="1:2" x14ac:dyDescent="0.35">
      <c r="A75" s="1">
        <f t="shared" si="1"/>
        <v>43964</v>
      </c>
      <c r="B75" s="2">
        <v>4703</v>
      </c>
    </row>
    <row r="76" spans="1:2" x14ac:dyDescent="0.35">
      <c r="A76" s="1">
        <f t="shared" si="1"/>
        <v>43965</v>
      </c>
      <c r="B76" s="2">
        <v>4712</v>
      </c>
    </row>
    <row r="77" spans="1:2" x14ac:dyDescent="0.35">
      <c r="A77" s="1">
        <f t="shared" si="1"/>
        <v>43966</v>
      </c>
      <c r="B77" s="2">
        <v>4748</v>
      </c>
    </row>
    <row r="78" spans="1:2" x14ac:dyDescent="0.35">
      <c r="A78" s="1">
        <f t="shared" si="1"/>
        <v>43967</v>
      </c>
      <c r="B78" s="2">
        <v>3505</v>
      </c>
    </row>
    <row r="79" spans="1:2" x14ac:dyDescent="0.35">
      <c r="A79" s="1">
        <f t="shared" si="1"/>
        <v>43968</v>
      </c>
      <c r="B79" s="2">
        <v>3855</v>
      </c>
    </row>
    <row r="80" spans="1:2" x14ac:dyDescent="0.35">
      <c r="A80" s="1">
        <f t="shared" si="1"/>
        <v>43969</v>
      </c>
      <c r="B80" s="2">
        <v>3238</v>
      </c>
    </row>
    <row r="81" spans="1:2" x14ac:dyDescent="0.35">
      <c r="A81" s="1">
        <f t="shared" si="1"/>
        <v>43970</v>
      </c>
      <c r="B81" s="2">
        <v>3545</v>
      </c>
    </row>
    <row r="82" spans="1:2" x14ac:dyDescent="0.35">
      <c r="A82" s="1">
        <f t="shared" si="1"/>
        <v>43971</v>
      </c>
      <c r="B82" s="2">
        <v>2699</v>
      </c>
    </row>
    <row r="83" spans="1:2" x14ac:dyDescent="0.35">
      <c r="A83" s="1">
        <f t="shared" si="1"/>
        <v>43972</v>
      </c>
      <c r="B83">
        <v>2913</v>
      </c>
    </row>
    <row r="84" spans="1:2" x14ac:dyDescent="0.35">
      <c r="A84" s="1">
        <f t="shared" si="1"/>
        <v>43973</v>
      </c>
      <c r="B84">
        <v>2988</v>
      </c>
    </row>
    <row r="85" spans="1:2" x14ac:dyDescent="0.35">
      <c r="A85" s="1">
        <f t="shared" si="1"/>
        <v>43974</v>
      </c>
      <c r="B85">
        <v>3190</v>
      </c>
    </row>
    <row r="86" spans="1:2" x14ac:dyDescent="0.35">
      <c r="A86" s="1">
        <f t="shared" si="1"/>
        <v>43975</v>
      </c>
      <c r="B86">
        <v>2516</v>
      </c>
    </row>
    <row r="87" spans="1:2" x14ac:dyDescent="0.35">
      <c r="A87" s="1">
        <f t="shared" si="1"/>
        <v>43976</v>
      </c>
      <c r="B87">
        <v>2560</v>
      </c>
    </row>
    <row r="88" spans="1:2" x14ac:dyDescent="0.35">
      <c r="A88" s="1">
        <f t="shared" si="1"/>
        <v>43977</v>
      </c>
      <c r="B88">
        <v>2830</v>
      </c>
    </row>
    <row r="89" spans="1:2" x14ac:dyDescent="0.35">
      <c r="A89" s="1">
        <f t="shared" si="1"/>
        <v>43978</v>
      </c>
      <c r="B89">
        <v>2140</v>
      </c>
    </row>
    <row r="90" spans="1:2" x14ac:dyDescent="0.35">
      <c r="A90" s="1">
        <f t="shared" si="1"/>
        <v>43979</v>
      </c>
      <c r="B90">
        <v>2054</v>
      </c>
    </row>
    <row r="91" spans="1:2" x14ac:dyDescent="0.35">
      <c r="A91" s="1">
        <f t="shared" si="1"/>
        <v>43980</v>
      </c>
      <c r="B91">
        <v>2332</v>
      </c>
    </row>
    <row r="92" spans="1:2" x14ac:dyDescent="0.35">
      <c r="A92" s="1">
        <f t="shared" si="1"/>
        <v>43981</v>
      </c>
      <c r="B92">
        <v>2367</v>
      </c>
    </row>
    <row r="93" spans="1:2" x14ac:dyDescent="0.35">
      <c r="A93" s="1">
        <f t="shared" si="1"/>
        <v>43982</v>
      </c>
      <c r="B93">
        <v>2595</v>
      </c>
    </row>
    <row r="94" spans="1:2" x14ac:dyDescent="0.35">
      <c r="A94" s="1">
        <f t="shared" si="1"/>
        <v>43983</v>
      </c>
      <c r="B94">
        <v>2297</v>
      </c>
    </row>
    <row r="95" spans="1:2" x14ac:dyDescent="0.35">
      <c r="A95" s="1">
        <f t="shared" si="1"/>
        <v>43984</v>
      </c>
      <c r="B95">
        <v>2286</v>
      </c>
    </row>
    <row r="96" spans="1:2" x14ac:dyDescent="0.35">
      <c r="A96" s="1">
        <f t="shared" si="1"/>
        <v>43985</v>
      </c>
      <c r="B96">
        <v>1842</v>
      </c>
    </row>
    <row r="97" spans="1:2" x14ac:dyDescent="0.35">
      <c r="A97" s="1">
        <f t="shared" si="1"/>
        <v>43986</v>
      </c>
      <c r="B97">
        <v>1998</v>
      </c>
    </row>
    <row r="98" spans="1:2" x14ac:dyDescent="0.35">
      <c r="A98" s="1">
        <f t="shared" si="1"/>
        <v>43987</v>
      </c>
      <c r="B98">
        <v>1855</v>
      </c>
    </row>
    <row r="99" spans="1:2" x14ac:dyDescent="0.35">
      <c r="A99" s="1">
        <f t="shared" si="1"/>
        <v>43988</v>
      </c>
      <c r="B99">
        <v>1992</v>
      </c>
    </row>
    <row r="100" spans="1:2" x14ac:dyDescent="0.35">
      <c r="A100" s="1">
        <f t="shared" si="1"/>
        <v>43989</v>
      </c>
      <c r="B100">
        <v>1956</v>
      </c>
    </row>
    <row r="101" spans="1:2" x14ac:dyDescent="0.35">
      <c r="A101" s="1">
        <f t="shared" si="1"/>
        <v>43990</v>
      </c>
      <c r="B101">
        <v>1633</v>
      </c>
    </row>
    <row r="102" spans="1:2" x14ac:dyDescent="0.35">
      <c r="A102" s="1">
        <f t="shared" si="1"/>
        <v>43991</v>
      </c>
      <c r="B102">
        <v>1572</v>
      </c>
    </row>
    <row r="103" spans="1:2" x14ac:dyDescent="0.35">
      <c r="A103" s="1">
        <f t="shared" si="1"/>
        <v>43992</v>
      </c>
      <c r="B103">
        <v>1195</v>
      </c>
    </row>
    <row r="104" spans="1:2" x14ac:dyDescent="0.35">
      <c r="A104" s="1">
        <f t="shared" si="1"/>
        <v>43993</v>
      </c>
      <c r="B104">
        <v>1436</v>
      </c>
    </row>
    <row r="105" spans="1:2" x14ac:dyDescent="0.35">
      <c r="A105" s="1">
        <f t="shared" si="1"/>
        <v>43994</v>
      </c>
      <c r="B105">
        <v>1714</v>
      </c>
    </row>
    <row r="106" spans="1:2" x14ac:dyDescent="0.35">
      <c r="A106" s="1">
        <f t="shared" si="1"/>
        <v>43995</v>
      </c>
      <c r="B106">
        <v>1493</v>
      </c>
    </row>
    <row r="107" spans="1:2" x14ac:dyDescent="0.35">
      <c r="A107" s="1">
        <f t="shared" si="1"/>
        <v>43996</v>
      </c>
      <c r="B107">
        <v>1477</v>
      </c>
    </row>
    <row r="108" spans="1:2" x14ac:dyDescent="0.35">
      <c r="A108" s="1">
        <f t="shared" si="1"/>
        <v>43997</v>
      </c>
      <c r="B108">
        <v>1359</v>
      </c>
    </row>
    <row r="109" spans="1:2" x14ac:dyDescent="0.35">
      <c r="A109" s="1">
        <f t="shared" si="1"/>
        <v>43998</v>
      </c>
      <c r="B109">
        <v>1416</v>
      </c>
    </row>
    <row r="110" spans="1:2" x14ac:dyDescent="0.35">
      <c r="A110" s="1">
        <f t="shared" si="1"/>
        <v>43999</v>
      </c>
      <c r="B110">
        <v>1065</v>
      </c>
    </row>
    <row r="111" spans="1:2" x14ac:dyDescent="0.35">
      <c r="A111" s="1">
        <f t="shared" si="1"/>
        <v>44000</v>
      </c>
      <c r="B111">
        <v>1040</v>
      </c>
    </row>
    <row r="112" spans="1:2" x14ac:dyDescent="0.35">
      <c r="A112" s="1">
        <f t="shared" si="1"/>
        <v>44001</v>
      </c>
      <c r="B112">
        <v>1136</v>
      </c>
    </row>
    <row r="113" spans="1:3" x14ac:dyDescent="0.35">
      <c r="A113" s="1">
        <f t="shared" si="1"/>
        <v>44002</v>
      </c>
      <c r="B113">
        <v>1057</v>
      </c>
    </row>
    <row r="114" spans="1:3" x14ac:dyDescent="0.35">
      <c r="A114" s="1">
        <f t="shared" si="1"/>
        <v>44003</v>
      </c>
      <c r="B114">
        <v>1007</v>
      </c>
    </row>
    <row r="115" spans="1:3" x14ac:dyDescent="0.35">
      <c r="A115" s="1">
        <f t="shared" si="1"/>
        <v>44004</v>
      </c>
      <c r="B115">
        <v>1114</v>
      </c>
    </row>
    <row r="116" spans="1:3" x14ac:dyDescent="0.35">
      <c r="A116" s="1">
        <f t="shared" si="1"/>
        <v>44005</v>
      </c>
      <c r="B116">
        <v>1081</v>
      </c>
    </row>
    <row r="117" spans="1:3" x14ac:dyDescent="0.35">
      <c r="A117" s="1">
        <f t="shared" si="1"/>
        <v>44006</v>
      </c>
      <c r="B117">
        <v>811</v>
      </c>
    </row>
    <row r="118" spans="1:3" x14ac:dyDescent="0.35">
      <c r="A118" s="1">
        <f t="shared" si="1"/>
        <v>44007</v>
      </c>
      <c r="B118">
        <v>885</v>
      </c>
    </row>
    <row r="119" spans="1:3" x14ac:dyDescent="0.35">
      <c r="A119" s="1">
        <f t="shared" si="1"/>
        <v>44008</v>
      </c>
      <c r="B119">
        <v>813</v>
      </c>
    </row>
    <row r="120" spans="1:3" x14ac:dyDescent="0.35">
      <c r="A120" s="1">
        <f t="shared" si="1"/>
        <v>44009</v>
      </c>
      <c r="B120">
        <v>750</v>
      </c>
    </row>
    <row r="121" spans="1:3" x14ac:dyDescent="0.35">
      <c r="A121" s="1">
        <f t="shared" si="1"/>
        <v>44010</v>
      </c>
      <c r="B121">
        <v>717</v>
      </c>
    </row>
    <row r="122" spans="1:3" x14ac:dyDescent="0.35">
      <c r="A122" s="1">
        <f t="shared" si="1"/>
        <v>44011</v>
      </c>
      <c r="B122">
        <v>782</v>
      </c>
    </row>
    <row r="123" spans="1:3" x14ac:dyDescent="0.35">
      <c r="A123" s="1">
        <f t="shared" si="1"/>
        <v>44012</v>
      </c>
      <c r="B123">
        <v>745</v>
      </c>
    </row>
    <row r="124" spans="1:3" ht="18.600000000000001" thickBot="1" x14ac:dyDescent="0.4">
      <c r="A124" s="6">
        <f t="shared" si="1"/>
        <v>44013</v>
      </c>
      <c r="B124">
        <v>611</v>
      </c>
      <c r="C124">
        <v>35</v>
      </c>
    </row>
    <row r="125" spans="1:3" s="9" customFormat="1" ht="19.2" thickTop="1" thickBot="1" x14ac:dyDescent="0.4">
      <c r="A125" s="8">
        <f t="shared" si="1"/>
        <v>44014</v>
      </c>
      <c r="B125" s="9">
        <v>662</v>
      </c>
      <c r="C125" s="9">
        <v>39</v>
      </c>
    </row>
    <row r="126" spans="1:3" ht="18.600000000000001" thickTop="1" x14ac:dyDescent="0.35">
      <c r="A126" s="7">
        <f t="shared" si="1"/>
        <v>44015</v>
      </c>
      <c r="B126">
        <v>659</v>
      </c>
      <c r="C126">
        <v>34</v>
      </c>
    </row>
    <row r="127" spans="1:3" x14ac:dyDescent="0.35">
      <c r="A127" s="1">
        <f t="shared" si="1"/>
        <v>44016</v>
      </c>
      <c r="B127">
        <v>680</v>
      </c>
      <c r="C127">
        <v>25</v>
      </c>
    </row>
    <row r="128" spans="1:3" x14ac:dyDescent="0.35">
      <c r="A128" s="1">
        <f t="shared" si="1"/>
        <v>44017</v>
      </c>
      <c r="B128">
        <v>650</v>
      </c>
      <c r="C128">
        <v>24</v>
      </c>
    </row>
    <row r="129" spans="1:3" x14ac:dyDescent="0.35">
      <c r="A129" s="1">
        <f t="shared" si="1"/>
        <v>44018</v>
      </c>
      <c r="B129">
        <v>685</v>
      </c>
      <c r="C129">
        <v>22</v>
      </c>
    </row>
    <row r="130" spans="1:3" x14ac:dyDescent="0.35">
      <c r="A130" s="1">
        <f t="shared" si="1"/>
        <v>44019</v>
      </c>
      <c r="B130">
        <v>629</v>
      </c>
      <c r="C130">
        <v>24</v>
      </c>
    </row>
    <row r="131" spans="1:3" x14ac:dyDescent="0.35">
      <c r="A131" s="1">
        <f t="shared" si="1"/>
        <v>44020</v>
      </c>
      <c r="B131">
        <v>621</v>
      </c>
      <c r="C131">
        <v>32</v>
      </c>
    </row>
    <row r="132" spans="1:3" x14ac:dyDescent="0.35">
      <c r="A132" s="1">
        <f t="shared" ref="A132:A166" si="2">1+A131</f>
        <v>44021</v>
      </c>
      <c r="B132">
        <v>568</v>
      </c>
      <c r="C132">
        <v>28</v>
      </c>
    </row>
    <row r="133" spans="1:3" x14ac:dyDescent="0.35">
      <c r="A133" s="1">
        <f t="shared" si="2"/>
        <v>44022</v>
      </c>
      <c r="B133">
        <v>637</v>
      </c>
      <c r="C133">
        <v>29</v>
      </c>
    </row>
    <row r="134" spans="1:3" x14ac:dyDescent="0.35">
      <c r="A134" s="1">
        <f t="shared" si="2"/>
        <v>44023</v>
      </c>
      <c r="B134">
        <v>678</v>
      </c>
      <c r="C134">
        <v>27</v>
      </c>
    </row>
    <row r="135" spans="1:3" x14ac:dyDescent="0.35">
      <c r="A135" s="1">
        <f t="shared" si="2"/>
        <v>44024</v>
      </c>
      <c r="B135">
        <v>679</v>
      </c>
      <c r="C135">
        <v>28</v>
      </c>
    </row>
    <row r="136" spans="1:3" x14ac:dyDescent="0.35">
      <c r="A136" s="1">
        <f t="shared" si="2"/>
        <v>44025</v>
      </c>
      <c r="B136">
        <v>672</v>
      </c>
      <c r="C136">
        <v>25</v>
      </c>
    </row>
    <row r="137" spans="1:3" x14ac:dyDescent="0.35">
      <c r="A137" s="1">
        <f t="shared" si="2"/>
        <v>44026</v>
      </c>
      <c r="B137">
        <v>613</v>
      </c>
      <c r="C137">
        <v>37</v>
      </c>
    </row>
    <row r="138" spans="1:3" x14ac:dyDescent="0.35">
      <c r="A138" s="1">
        <f t="shared" si="2"/>
        <v>44027</v>
      </c>
      <c r="B138">
        <v>628</v>
      </c>
      <c r="C138">
        <v>29</v>
      </c>
    </row>
    <row r="139" spans="1:3" x14ac:dyDescent="0.35">
      <c r="A139" s="1">
        <f t="shared" si="2"/>
        <v>44028</v>
      </c>
      <c r="B139">
        <v>531</v>
      </c>
      <c r="C139">
        <v>24</v>
      </c>
    </row>
    <row r="140" spans="1:3" x14ac:dyDescent="0.35">
      <c r="A140" s="1">
        <f t="shared" si="2"/>
        <v>44029</v>
      </c>
      <c r="B140">
        <v>575</v>
      </c>
      <c r="C140">
        <v>13</v>
      </c>
    </row>
    <row r="141" spans="1:3" x14ac:dyDescent="0.35">
      <c r="A141" s="1">
        <f t="shared" si="2"/>
        <v>44030</v>
      </c>
      <c r="B141">
        <v>578</v>
      </c>
      <c r="C141">
        <v>14</v>
      </c>
    </row>
    <row r="142" spans="1:3" x14ac:dyDescent="0.35">
      <c r="A142" s="1">
        <f t="shared" si="2"/>
        <v>44031</v>
      </c>
      <c r="B142">
        <v>591</v>
      </c>
      <c r="C142">
        <v>14</v>
      </c>
    </row>
    <row r="143" spans="1:3" x14ac:dyDescent="0.35">
      <c r="A143" s="1">
        <f t="shared" si="2"/>
        <v>44032</v>
      </c>
      <c r="B143">
        <v>578</v>
      </c>
      <c r="C143">
        <v>15</v>
      </c>
    </row>
    <row r="144" spans="1:3" x14ac:dyDescent="0.35">
      <c r="A144" s="1">
        <f t="shared" si="2"/>
        <v>44033</v>
      </c>
      <c r="B144">
        <v>602</v>
      </c>
      <c r="C144">
        <v>17</v>
      </c>
    </row>
    <row r="145" spans="1:3" x14ac:dyDescent="0.35">
      <c r="A145" s="1">
        <f t="shared" si="2"/>
        <v>44034</v>
      </c>
      <c r="B145">
        <v>638</v>
      </c>
      <c r="C145">
        <v>19</v>
      </c>
    </row>
    <row r="146" spans="1:3" x14ac:dyDescent="0.35">
      <c r="A146" s="1">
        <f t="shared" si="2"/>
        <v>44035</v>
      </c>
      <c r="B146">
        <v>608</v>
      </c>
      <c r="C146">
        <v>14</v>
      </c>
    </row>
    <row r="147" spans="1:3" x14ac:dyDescent="0.35">
      <c r="A147" s="1">
        <f t="shared" si="2"/>
        <v>44036</v>
      </c>
      <c r="B147">
        <v>645</v>
      </c>
      <c r="C147">
        <v>11</v>
      </c>
    </row>
    <row r="148" spans="1:3" x14ac:dyDescent="0.35">
      <c r="A148" s="1">
        <f t="shared" si="2"/>
        <v>44037</v>
      </c>
      <c r="B148">
        <v>648</v>
      </c>
      <c r="C148">
        <v>14</v>
      </c>
    </row>
    <row r="149" spans="1:3" x14ac:dyDescent="0.35">
      <c r="A149" s="1">
        <f t="shared" si="2"/>
        <v>44038</v>
      </c>
      <c r="B149">
        <v>683</v>
      </c>
      <c r="C149">
        <v>9</v>
      </c>
    </row>
    <row r="150" spans="1:3" x14ac:dyDescent="0.35">
      <c r="A150" s="1">
        <f t="shared" si="2"/>
        <v>44039</v>
      </c>
      <c r="B150">
        <v>694</v>
      </c>
      <c r="C150">
        <v>13</v>
      </c>
    </row>
    <row r="151" spans="1:3" x14ac:dyDescent="0.35">
      <c r="A151" s="1">
        <f t="shared" si="2"/>
        <v>44040</v>
      </c>
      <c r="B151">
        <v>674</v>
      </c>
      <c r="C151">
        <v>10</v>
      </c>
    </row>
    <row r="152" spans="1:3" x14ac:dyDescent="0.35">
      <c r="A152" s="1">
        <f t="shared" si="2"/>
        <v>44041</v>
      </c>
      <c r="B152">
        <v>671</v>
      </c>
      <c r="C152">
        <v>13</v>
      </c>
    </row>
    <row r="153" spans="1:3" x14ac:dyDescent="0.35">
      <c r="A153" s="1">
        <f t="shared" si="2"/>
        <v>44042</v>
      </c>
      <c r="B153">
        <v>678</v>
      </c>
      <c r="C153">
        <v>12</v>
      </c>
    </row>
    <row r="154" spans="1:3" x14ac:dyDescent="0.35">
      <c r="A154" s="1">
        <f t="shared" si="2"/>
        <v>44043</v>
      </c>
      <c r="B154" s="2">
        <v>695</v>
      </c>
      <c r="C154">
        <v>14</v>
      </c>
    </row>
    <row r="155" spans="1:3" x14ac:dyDescent="0.35">
      <c r="A155" s="1">
        <f t="shared" si="2"/>
        <v>44044</v>
      </c>
      <c r="B155">
        <v>690</v>
      </c>
      <c r="C155">
        <v>13</v>
      </c>
    </row>
    <row r="156" spans="1:3" x14ac:dyDescent="0.35">
      <c r="A156" s="1">
        <f t="shared" si="2"/>
        <v>44045</v>
      </c>
      <c r="B156">
        <v>664</v>
      </c>
      <c r="C156">
        <v>12</v>
      </c>
    </row>
    <row r="157" spans="1:3" x14ac:dyDescent="0.35">
      <c r="A157" s="1">
        <f t="shared" si="2"/>
        <v>44046</v>
      </c>
      <c r="B157">
        <v>693</v>
      </c>
      <c r="C157">
        <v>13</v>
      </c>
    </row>
    <row r="158" spans="1:3" x14ac:dyDescent="0.35">
      <c r="A158" s="1">
        <f t="shared" si="2"/>
        <v>44047</v>
      </c>
      <c r="B158">
        <v>691</v>
      </c>
      <c r="C158">
        <v>12</v>
      </c>
    </row>
    <row r="159" spans="1:3" x14ac:dyDescent="0.35">
      <c r="A159" s="1">
        <f t="shared" si="2"/>
        <v>44048</v>
      </c>
      <c r="B159">
        <v>687</v>
      </c>
      <c r="C159">
        <v>11</v>
      </c>
    </row>
    <row r="160" spans="1:3" x14ac:dyDescent="0.35">
      <c r="A160" s="1">
        <f t="shared" si="2"/>
        <v>44049</v>
      </c>
      <c r="B160">
        <v>684</v>
      </c>
      <c r="C160">
        <v>13</v>
      </c>
    </row>
    <row r="161" spans="1:3" x14ac:dyDescent="0.35">
      <c r="A161" s="1">
        <f t="shared" si="2"/>
        <v>44050</v>
      </c>
      <c r="B161">
        <v>686</v>
      </c>
      <c r="C161">
        <v>12</v>
      </c>
    </row>
    <row r="162" spans="1:3" x14ac:dyDescent="0.35">
      <c r="A162" s="1">
        <f t="shared" si="2"/>
        <v>44051</v>
      </c>
      <c r="B162">
        <v>691</v>
      </c>
      <c r="C162">
        <v>14</v>
      </c>
    </row>
    <row r="163" spans="1:3" x14ac:dyDescent="0.35">
      <c r="A163" s="1">
        <f t="shared" si="2"/>
        <v>44052</v>
      </c>
      <c r="B163">
        <v>689</v>
      </c>
      <c r="C163">
        <v>12</v>
      </c>
    </row>
    <row r="164" spans="1:3" x14ac:dyDescent="0.35">
      <c r="A164" s="1">
        <f t="shared" si="2"/>
        <v>44053</v>
      </c>
      <c r="B164">
        <v>694</v>
      </c>
      <c r="C164">
        <v>13</v>
      </c>
    </row>
    <row r="165" spans="1:3" x14ac:dyDescent="0.35">
      <c r="A165" s="1">
        <f t="shared" si="2"/>
        <v>44054</v>
      </c>
      <c r="B165">
        <v>694</v>
      </c>
      <c r="C165">
        <v>14</v>
      </c>
    </row>
    <row r="166" spans="1:3" x14ac:dyDescent="0.35">
      <c r="A166" s="1">
        <f t="shared" si="2"/>
        <v>44055</v>
      </c>
      <c r="B166">
        <v>689</v>
      </c>
      <c r="C166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Poland</vt:lpstr>
      <vt:lpstr>Russia</vt:lpstr>
      <vt:lpstr>Moscow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</dc:creator>
  <cp:lastModifiedBy>Andrey</cp:lastModifiedBy>
  <dcterms:created xsi:type="dcterms:W3CDTF">2020-04-27T12:30:12Z</dcterms:created>
  <dcterms:modified xsi:type="dcterms:W3CDTF">2021-04-05T06:51:47Z</dcterms:modified>
</cp:coreProperties>
</file>