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618" activeTab="2"/>
  </bookViews>
  <sheets>
    <sheet name="page1" sheetId="1" r:id="rId1"/>
    <sheet name="page2" sheetId="2" r:id="rId2"/>
    <sheet name="page3" sheetId="3" r:id="rId3"/>
  </sheets>
  <calcPr calcId="122211"/>
</workbook>
</file>

<file path=xl/sharedStrings.xml><?xml version="1.0" encoding="utf-8"?>
<sst xmlns="http://schemas.openxmlformats.org/spreadsheetml/2006/main" count="6" uniqueCount="6">
  <si>
    <t>Interleukin-6 group</t>
  </si>
  <si>
    <t>Frequency</t>
  </si>
  <si>
    <t>&lt;= 1.5</t>
  </si>
  <si>
    <t>1.6 - 1.9</t>
  </si>
  <si>
    <t>2.0+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</si>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</sst>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152935"/>
      </top>
      <bottom style="medium">
        <color rgb="FFAEAEAE"/>
      </bottom>
      <diagonal/>
    </border>
    <border>
      <left/>
      <right/>
      <top/>
      <bottom style="medium">
        <color rgb="FFAEAEAE"/>
      </bottom>
      <diagonal/>
    </border>
    <border>
      <left style="medium">
        <color rgb="FFE0E0E0"/>
      </left>
      <right style="medium">
        <color rgb="FFE0E0E0"/>
      </right>
      <top style="medium">
        <color rgb="FF152935"/>
      </top>
      <bottom style="medium">
        <color rgb="FFAEAEAE"/>
      </bottom>
      <diagonal/>
    </border>
    <border>
      <left style="medium">
        <color rgb="FFE0E0E0"/>
      </left>
      <right style="medium">
        <color rgb="FFE0E0E0"/>
      </right>
      <top/>
      <bottom style="medium">
        <color rgb="FFAEAEAE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/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Medium9"/>
  <colors>
    <mruColors>
      <color rgb="FFF91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050864331613727E-2"/>
          <c:y val="2.8252405949256341E-2"/>
          <c:w val="0.91032889854285459"/>
          <c:h val="0.54195902595508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page1!$A$2:$A$4</c:f>
              <c:strCache>
                <c:ptCount val="3"/>
                <c:pt idx="0">
                  <c:v>&lt;= 1.5</c:v>
                </c:pt>
                <c:pt idx="1">
                  <c:v>1.6 - 1.9</c:v>
                </c:pt>
                <c:pt idx="2">
                  <c:v>2.0+</c:v>
                </c:pt>
              </c:strCache>
            </c:strRef>
          </c:cat>
          <c:val>
            <c:numRef>
              <c:f>page1!$B$2:$B$4</c:f>
              <c:numCache>
                <c:formatCode>General</c:formatCode>
                <c:ptCount val="3"/>
                <c:pt idx="0">
                  <c:v>14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page1!$C$1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Lbls>
            <c:spPr>
              <a:solidFill>
                <a:srgbClr val="00B0F0"/>
              </a:solidFill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page1!$A$2:$A$4</c:f>
              <c:strCache>
                <c:ptCount val="3"/>
                <c:pt idx="0">
                  <c:v>&lt;= 1.5</c:v>
                </c:pt>
                <c:pt idx="1">
                  <c:v>1.6 - 1.9</c:v>
                </c:pt>
                <c:pt idx="2">
                  <c:v>2.0+</c:v>
                </c:pt>
              </c:strCache>
            </c:strRef>
          </c:cat>
          <c:val>
            <c:numRef>
              <c:f>page1!$C$2:$C$4</c:f>
              <c:numCache>
                <c:formatCode>General</c:formatCode>
                <c:ptCount val="3"/>
                <c:pt idx="0">
                  <c:v>56</c:v>
                </c:pt>
                <c:pt idx="1">
                  <c:v>12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3"/>
        <c:gapDepth val="123"/>
        <c:shape val="cylinder"/>
        <c:axId val="481317440"/>
        <c:axId val="481308192"/>
        <c:axId val="0"/>
      </c:bar3DChart>
      <c:dateAx>
        <c:axId val="481317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08192"/>
        <c:crosses val="autoZero"/>
        <c:auto val="0"/>
        <c:lblOffset val="100"/>
        <c:baseTimeUnit val="days"/>
        <c:majorUnit val="1"/>
      </c:dateAx>
      <c:valAx>
        <c:axId val="481308192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rgbClr val="92D050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481317440"/>
        <c:crosses val="autoZero"/>
        <c:crossBetween val="between"/>
      </c:valAx>
      <c:spPr>
        <a:solidFill>
          <a:schemeClr val="accent3">
            <a:lumMod val="7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accent2"/>
    </a:solidFill>
    <a:ln cap="sq" cmpd="dbl">
      <a:solidFill>
        <a:schemeClr val="accent2">
          <a:lumMod val="50000"/>
          <a:alpha val="56000"/>
        </a:schemeClr>
      </a:solidFill>
    </a:ln>
    <a:scene3d>
      <a:camera prst="orthographicFront"/>
      <a:lightRig rig="threePt" dir="t"/>
    </a:scene3d>
    <a:sp3d prstMaterial="legacyWireframe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85651793525804E-2"/>
          <c:y val="7.4548702245552642E-2"/>
          <c:w val="0.87228270242382666"/>
          <c:h val="0.4858428113152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page1!$A$2:$A$7</c:f>
              <c:strCache>
                <c:ptCount val="3"/>
                <c:pt idx="0">
                  <c:v>&lt;= 1.5</c:v>
                </c:pt>
                <c:pt idx="1">
                  <c:v>1.6 - 1.9</c:v>
                </c:pt>
                <c:pt idx="2">
                  <c:v>2.0+</c:v>
                </c:pt>
              </c:strCache>
            </c:strRef>
          </c:cat>
          <c:val>
            <c:numRef>
              <c:f>page1!$B$2:$B$7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321792"/>
        <c:axId val="481311456"/>
        <c:axId val="0"/>
      </c:bar3DChart>
      <c:catAx>
        <c:axId val="48132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1311456"/>
        <c:crosses val="autoZero"/>
        <c:auto val="1"/>
        <c:lblAlgn val="ctr"/>
        <c:lblOffset val="100"/>
        <c:noMultiLvlLbl val="0"/>
      </c:catAx>
      <c:valAx>
        <c:axId val="48131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321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110283639646675"/>
          <c:y val="1.4128035974948508E-2"/>
          <c:w val="0.55825740324247441"/>
          <c:h val="4.25793418078064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85651793525804E-2"/>
          <c:y val="7.4548702245552642E-2"/>
          <c:w val="0.87228270242382666"/>
          <c:h val="0.48584281131525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dLbls>
            <c:spPr>
              <a:solidFill>
                <a:srgbClr val="7030A0"/>
              </a:solidFill>
              <a:ln w="25400" cap="flat" cmpd="sng" algn="ctr">
                <a:solidFill>
                  <a:schemeClr val="accent6">
                    <a:shade val="50000"/>
                  </a:schemeClr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 sz="1000" b="1" i="1" spc="1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page1!$A$2:$A$7</c:f>
              <c:strCache>
                <c:ptCount val="3"/>
                <c:pt idx="0">
                  <c:v>&lt;= 1.5</c:v>
                </c:pt>
                <c:pt idx="1">
                  <c:v>1.6 - 1.9</c:v>
                </c:pt>
                <c:pt idx="2">
                  <c:v>2.0+</c:v>
                </c:pt>
              </c:strCache>
            </c:strRef>
          </c:cat>
          <c:val>
            <c:numRef>
              <c:f>page1!$B$2:$B$7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313088"/>
        <c:axId val="481316352"/>
        <c:axId val="0"/>
      </c:bar3DChart>
      <c:catAx>
        <c:axId val="48131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38100" cap="flat" cmpd="sng" algn="ctr">
            <a:solidFill>
              <a:schemeClr val="accent6"/>
            </a:solidFill>
            <a:prstDash val="solid"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txPr>
          <a:bodyPr/>
          <a:lstStyle/>
          <a:p>
            <a:pPr>
              <a:defRPr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16352"/>
        <c:crosses val="autoZero"/>
        <c:auto val="1"/>
        <c:lblAlgn val="ctr"/>
        <c:lblOffset val="100"/>
        <c:noMultiLvlLbl val="0"/>
      </c:catAx>
      <c:valAx>
        <c:axId val="48131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1313088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t"/>
      <c:layout>
        <c:manualLayout>
          <c:xMode val="edge"/>
          <c:yMode val="edge"/>
          <c:x val="0.10110283639646675"/>
          <c:y val="1.4128035974948508E-2"/>
          <c:w val="0.55825740324247441"/>
          <c:h val="4.257934180780642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rgbClr val="00B0F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solidFill>
          <a:schemeClr val="bg1"/>
        </a:solidFill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4988215026683639E-2"/>
          <c:y val="1.0117424328966743E-2"/>
          <c:w val="0.91032889854285459"/>
          <c:h val="0.541959025955088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page1!$B$1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5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 w="38100" cap="flat" cmpd="sng" algn="ctr">
                <a:solidFill>
                  <a:schemeClr val="lt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page1!$A$2:$A$7</c:f>
              <c:strCache>
                <c:ptCount val="3"/>
                <c:pt idx="0">
                  <c:v>&lt;= 1.5</c:v>
                </c:pt>
                <c:pt idx="1">
                  <c:v>1.6 - 1.9</c:v>
                </c:pt>
                <c:pt idx="2">
                  <c:v>2.0+</c:v>
                </c:pt>
              </c:strCache>
            </c:strRef>
          </c:cat>
          <c:val>
            <c:numRef>
              <c:f>page1!$B$2:$B$7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1309824"/>
        <c:axId val="481322336"/>
        <c:axId val="0"/>
      </c:bar3DChart>
      <c:dateAx>
        <c:axId val="48130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>
              <a:defRPr sz="1600" b="1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22336"/>
        <c:crosses val="autoZero"/>
        <c:auto val="0"/>
        <c:lblOffset val="100"/>
        <c:baseTimeUnit val="days"/>
        <c:majorUnit val="1"/>
      </c:dateAx>
      <c:valAx>
        <c:axId val="481322336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rgbClr val="92D050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48130982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cap="sq" cmpd="dbl">
      <a:solidFill>
        <a:srgbClr val="FFFF00">
          <a:alpha val="56000"/>
        </a:srgbClr>
      </a:solidFill>
    </a:ln>
    <a:scene3d>
      <a:camera prst="orthographicFront"/>
      <a:lightRig rig="threePt" dir="t"/>
    </a:scene3d>
    <a:sp3d prstMaterial="legacyWireframe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654843</xdr:colOff>
      <xdr:row>5</xdr:row>
      <xdr:rowOff>71438</xdr:rowOff>
    </xdr:from>
    <xdr:to>
      <xdr:col>21</xdr:col>
      <xdr:colOff>404813</xdr:colOff>
      <xdr:row>45</xdr:row>
      <xdr:rowOff>154782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750093</xdr:colOff>
      <xdr:row>48</xdr:row>
      <xdr:rowOff>35719</xdr:rowOff>
    </xdr:from>
    <xdr:to>
      <xdr:col>17</xdr:col>
      <xdr:colOff>321468</xdr:colOff>
      <xdr:row>78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80</xdr:row>
      <xdr:rowOff>0</xdr:rowOff>
    </xdr:from>
    <xdr:to>
      <xdr:col>32</xdr:col>
      <xdr:colOff>345281</xdr:colOff>
      <xdr:row>109</xdr:row>
      <xdr:rowOff>154781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333375</xdr:colOff>
      <xdr:row>39</xdr:row>
      <xdr:rowOff>47625</xdr:rowOff>
    </xdr:from>
    <xdr:to>
      <xdr:col>48</xdr:col>
      <xdr:colOff>261939</xdr:colOff>
      <xdr:row>62</xdr:row>
      <xdr:rowOff>47625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C4" totalsRowShown="0">
  <autoFilter ref="A1:C4"/>
  <tableColumns count="3">
    <tableColumn id="1" name="Interleukin-6 group" dataDxfId="0"/>
    <tableColumn id="2" name="Frequency"/>
    <tableColumn id="3" nam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rightToLeft="1" topLeftCell="O72" zoomScale="80" zoomScaleNormal="80" workbookViewId="0">
      <selection activeCell="AI86" sqref="AI86"/>
    </sheetView>
  </sheetViews>
  <sheetFormatPr defaultRowHeight="15" x14ac:dyDescent="0.25"/>
  <cols>
    <col min="1" max="1" width="16.42578125" customWidth="1"/>
    <col min="3" max="3" width="19" customWidth="1"/>
    <col min="4" max="4" width="20" customWidth="1"/>
  </cols>
  <sheetData>
    <row r="1" spans="1:3" ht="15.75" thickBot="1" x14ac:dyDescent="0.3">
      <c r="A1" t="s">
        <v>0</v>
      </c>
      <c r="B1" t="s">
        <v>1</v>
      </c>
      <c r="C1" s="3" t="s">
        <v>5</v>
      </c>
    </row>
    <row r="2" spans="1:3" ht="15.75" thickBot="1" x14ac:dyDescent="0.3">
      <c r="A2" s="1" t="s">
        <v>2</v>
      </c>
      <c r="B2">
        <v>14</v>
      </c>
      <c r="C2" s="4">
        <v>56</v>
      </c>
    </row>
    <row r="3" spans="1:3" ht="15.75" thickBot="1" x14ac:dyDescent="0.3">
      <c r="A3" s="2" t="s">
        <v>3</v>
      </c>
      <c r="B3">
        <v>3</v>
      </c>
      <c r="C3" s="5">
        <v>12</v>
      </c>
    </row>
    <row r="4" spans="1:3" ht="15.75" thickBot="1" x14ac:dyDescent="0.3">
      <c r="A4" s="2" t="s">
        <v>4</v>
      </c>
      <c r="B4">
        <v>8</v>
      </c>
      <c r="C4" s="5">
        <v>32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page2</vt:lpstr>
      <vt:lpstr>page3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2021-12-18T18:31:56Z</dcterms:modified>
</cp:coreProperties>
</file>