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SGZ\Desktop\peerJ\"/>
    </mc:Choice>
  </mc:AlternateContent>
  <xr:revisionPtr revIDLastSave="0" documentId="13_ncr:1_{B03141EB-B0E1-403D-9094-DEFDF9F661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2" i="1"/>
</calcChain>
</file>

<file path=xl/sharedStrings.xml><?xml version="1.0" encoding="utf-8"?>
<sst xmlns="http://schemas.openxmlformats.org/spreadsheetml/2006/main" count="7" uniqueCount="7">
  <si>
    <t>TRV-00</t>
    <phoneticPr fontId="1" type="noConversion"/>
  </si>
  <si>
    <t>TRV-A32</t>
    <phoneticPr fontId="1" type="noConversion"/>
  </si>
  <si>
    <t>TRV-D26</t>
    <phoneticPr fontId="1" type="noConversion"/>
  </si>
  <si>
    <t>TRV-D32</t>
    <phoneticPr fontId="1" type="noConversion"/>
  </si>
  <si>
    <t>TRV-D38</t>
    <phoneticPr fontId="1" type="noConversion"/>
  </si>
  <si>
    <t>TRV-D41</t>
    <phoneticPr fontId="1" type="noConversion"/>
  </si>
  <si>
    <t>Mean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</si>
</sst>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"/>
  <sheetViews>
    <sheetView tabSelected="1" workbookViewId="0">
      <selection activeCell="H9" sqref="H9"/>
    </sheetView>
  </sheetViews>
  <sheetFormatPr defaultRowHeight="14.25" x14ac:dyDescent="0.2"/>
  <sheetData>
    <row r="1" spans="1:5" x14ac:dyDescent="0.2">
      <c r="E1" t="s">
        <v>6</v>
      </c>
    </row>
    <row r="2" spans="1:5" x14ac:dyDescent="0.2">
      <c r="A2" t="s">
        <v>0</v>
      </c>
      <c r="B2">
        <v>1.931872657849695</v>
      </c>
      <c r="C2">
        <v>2.0316369999999999</v>
      </c>
      <c r="D2">
        <v>1.8318749999999999</v>
      </c>
      <c r="E2">
        <f>AVERAGE(B2:D2)</f>
        <v>1.9317948859498983</v>
      </c>
    </row>
    <row r="3" spans="1:5" x14ac:dyDescent="0.2">
      <c r="A3" t="s">
        <v>1</v>
      </c>
      <c r="B3">
        <v>0.62416527445080305</v>
      </c>
      <c r="C3">
        <v>0.65145600000000004</v>
      </c>
      <c r="D3">
        <v>0.58415600000000001</v>
      </c>
      <c r="E3">
        <f t="shared" ref="E3:E7" si="0">AVERAGE(B3:D3)</f>
        <v>0.61992575815026774</v>
      </c>
    </row>
    <row r="4" spans="1:5" x14ac:dyDescent="0.2">
      <c r="A4" t="s">
        <v>2</v>
      </c>
      <c r="B4">
        <v>0.72196459776124688</v>
      </c>
      <c r="C4">
        <v>0.75197800000000004</v>
      </c>
      <c r="D4">
        <v>0.69193700000000002</v>
      </c>
      <c r="E4">
        <f t="shared" si="0"/>
        <v>0.72195986592041572</v>
      </c>
    </row>
    <row r="5" spans="1:5" x14ac:dyDescent="0.2">
      <c r="A5" t="s">
        <v>3</v>
      </c>
      <c r="B5">
        <v>0.43830286065801721</v>
      </c>
      <c r="C5">
        <v>0.53830299999999998</v>
      </c>
      <c r="D5">
        <v>0.48830299999999999</v>
      </c>
      <c r="E5">
        <f t="shared" si="0"/>
        <v>0.48830295355267239</v>
      </c>
    </row>
    <row r="6" spans="1:5" x14ac:dyDescent="0.2">
      <c r="A6" t="s">
        <v>4</v>
      </c>
      <c r="B6">
        <v>0.26486577358982361</v>
      </c>
      <c r="C6">
        <v>0.28476899999999999</v>
      </c>
      <c r="D6">
        <v>0.204876</v>
      </c>
      <c r="E6">
        <f t="shared" si="0"/>
        <v>0.25150359119660787</v>
      </c>
    </row>
    <row r="7" spans="1:5" x14ac:dyDescent="0.2">
      <c r="A7" t="s">
        <v>5</v>
      </c>
      <c r="B7">
        <v>0.90961839399828404</v>
      </c>
      <c r="C7">
        <v>1.0096540000000001</v>
      </c>
      <c r="D7">
        <v>0.80934499999999998</v>
      </c>
      <c r="E7">
        <f t="shared" si="0"/>
        <v>0.90953913133276132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SGZ</dc:creator>
  <cp:lastModifiedBy>SGZ</cp:lastModifiedBy>
  <dcterms:created xsi:type="dcterms:W3CDTF">2015-06-05T18:19:34Z</dcterms:created>
  <dcterms:modified xsi:type="dcterms:W3CDTF">2021-10-31T10:33:10Z</dcterms:modified>
</cp:coreProperties>
</file>