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hin\Desktop\PEERJ_CORONA_FINAL_FILES\"/>
    </mc:Choice>
  </mc:AlternateContent>
  <bookViews>
    <workbookView xWindow="0" yWindow="0" windowWidth="6540" windowHeight="7080" activeTab="2"/>
  </bookViews>
  <sheets>
    <sheet name="Tool-Bepipred 2.0" sheetId="1" r:id="rId1"/>
    <sheet name="Tool-ABCPred" sheetId="2" r:id="rId2"/>
    <sheet name="Tool_DLBEpitope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<sst xmlns="http://schemas.openxmlformats.org/spreadsheetml/2006/main" count="1299" uniqueCount="638">
  <si>
    <t>SQCVNLTTRTQLPPAYTNSFTRGVY</t>
  </si>
  <si>
    <t>FSNVTWFHAIHVSGTNGTKRFDN</t>
  </si>
  <si>
    <t>DPFLGVYYHKNNKSWME</t>
  </si>
  <si>
    <t>MDLEGKQGNFKNL</t>
  </si>
  <si>
    <t>KHTPINLVRDLPQGFS</t>
  </si>
  <si>
    <t>TPGDSSSGWTA</t>
  </si>
  <si>
    <t>KSFTVEKGIYQTSNFRVQP</t>
  </si>
  <si>
    <t>FPNITNLCPFGEVFNATRFASVYAWNRKRISNCVA</t>
  </si>
  <si>
    <t>YNSASFSTFKCYGVSPTKLNDLCFT</t>
  </si>
  <si>
    <t>GDEVRQIAPGQTGKIADYNYKLP</t>
  </si>
  <si>
    <t>NLDSKVGGNYNYLYRLFRKSNLKPFERDISTEIYQAGSTPCNGVEGFNCYFPLQSYGFQPTN</t>
  </si>
  <si>
    <t>ELLHAPATVCGPKKSTNLVKN</t>
  </si>
  <si>
    <t>SNKKFLPF</t>
  </si>
  <si>
    <t>NCTEVPVAIHADQLTPT</t>
  </si>
  <si>
    <t>RVYSTGSNVFQ</t>
  </si>
  <si>
    <t>VNNSYECDIPI</t>
  </si>
  <si>
    <t>ASYQTQTNSPRRARSVASQ</t>
  </si>
  <si>
    <t>YTMSLGAENSVAYSNN</t>
  </si>
  <si>
    <t>EQDKNTQ</t>
  </si>
  <si>
    <t>KQIYKTPPIKDFGGF</t>
  </si>
  <si>
    <t>PDPSKPSK</t>
  </si>
  <si>
    <t>LADAGFIKQYGDCLG</t>
  </si>
  <si>
    <t>GQSKRVDFC</t>
  </si>
  <si>
    <t>RNFYEPQIITTD</t>
  </si>
  <si>
    <t>VNNTVYDPLQPELDSFKEELDKYFKNHTSPDVDLGDISGI</t>
  </si>
  <si>
    <t>SCCKFDEDDSEPVLKG</t>
  </si>
  <si>
    <t>BCL epitope as predicted by Bepipred 2.0</t>
  </si>
  <si>
    <t>Length of Epitope</t>
  </si>
  <si>
    <t>Antigen/ Non antigen</t>
  </si>
  <si>
    <t>VaxiJen score</t>
  </si>
  <si>
    <t>Antigen</t>
  </si>
  <si>
    <t>Non- Antigen</t>
  </si>
  <si>
    <t>DLCFTNVY</t>
  </si>
  <si>
    <t>BCL epitope used in vaccine construct</t>
  </si>
  <si>
    <t>Rank</t>
  </si>
  <si>
    <t>BCL Epitope Sequence as predicted by ABCPred</t>
  </si>
  <si>
    <t>Start position</t>
  </si>
  <si>
    <t>ABCPred Score</t>
  </si>
  <si>
    <t>VaxiJen Antigenecity score</t>
  </si>
  <si>
    <t>Probable Antigen/ Non Antigen</t>
  </si>
  <si>
    <t>KLNDLCFTNV</t>
  </si>
  <si>
    <t>ANTIGEN</t>
  </si>
  <si>
    <t>QTLEILDITP</t>
  </si>
  <si>
    <t>VSPTKLNDLC</t>
  </si>
  <si>
    <t>MDLEGKQGNF</t>
  </si>
  <si>
    <t>QCVNLTTRTQ</t>
  </si>
  <si>
    <t>VSMTKTSVDC</t>
  </si>
  <si>
    <t>ILDITPCSFG</t>
  </si>
  <si>
    <t>TTEILPVSMT</t>
  </si>
  <si>
    <t>LQYGSFCTQL</t>
  </si>
  <si>
    <t>NKCVNFNFNG</t>
  </si>
  <si>
    <t>KIADYNYKLP</t>
  </si>
  <si>
    <t>NFRVQPTESI</t>
  </si>
  <si>
    <t>TTRTQLPPAY</t>
  </si>
  <si>
    <t>GVGYQPYRVV</t>
  </si>
  <si>
    <t>YQTSNFRVQP</t>
  </si>
  <si>
    <t>CLIGAEHVNN</t>
  </si>
  <si>
    <t>YRVVVLSFEL</t>
  </si>
  <si>
    <t>STFKCYGVSP</t>
  </si>
  <si>
    <t>EVRQIAPGQT</t>
  </si>
  <si>
    <t>LGVYYHKNNK</t>
  </si>
  <si>
    <t>SNKKFLPFQQ</t>
  </si>
  <si>
    <t>ITPGTNTSNQ</t>
  </si>
  <si>
    <t>CALDPLSETK</t>
  </si>
  <si>
    <t>NVTWFHAIHV</t>
  </si>
  <si>
    <t>IGINITRFQT</t>
  </si>
  <si>
    <t>ITNLCPFGEV</t>
  </si>
  <si>
    <t>SVAYSNNSIA</t>
  </si>
  <si>
    <t>SKTQSLLIVN</t>
  </si>
  <si>
    <t>PQGFSALEPL</t>
  </si>
  <si>
    <t>AYTMSLGAEN</t>
  </si>
  <si>
    <t>IGAGICASYQ</t>
  </si>
  <si>
    <t>GVYFASTEKS</t>
  </si>
  <si>
    <t>NLDSKVGGNY</t>
  </si>
  <si>
    <t>NFNGLTGTGV</t>
  </si>
  <si>
    <t>SNVFQTRAGC</t>
  </si>
  <si>
    <t>YGFQPTNGVG</t>
  </si>
  <si>
    <t>SIAIPTNFTI</t>
  </si>
  <si>
    <t>WNSNNLDSKV</t>
  </si>
  <si>
    <t>KSTNLVKNKC</t>
  </si>
  <si>
    <t>ETKCTLKSFT</t>
  </si>
  <si>
    <t>KHTPINLVRD</t>
  </si>
  <si>
    <t>LALHRSYLTP</t>
  </si>
  <si>
    <t>GVLTESNKKF</t>
  </si>
  <si>
    <t>RDIADTTDAV</t>
  </si>
  <si>
    <t>VYAWNRKRIS</t>
  </si>
  <si>
    <t>AAYYVGYLQP</t>
  </si>
  <si>
    <t>YNENGTITDA</t>
  </si>
  <si>
    <t>FELLHAPATV</t>
  </si>
  <si>
    <t>SNLKPFERDI</t>
  </si>
  <si>
    <t>NTQEVFAQVK</t>
  </si>
  <si>
    <t>GTITDAVDCA</t>
  </si>
  <si>
    <t>RRARSVASQS</t>
  </si>
  <si>
    <t>LGAENSVAYS</t>
  </si>
  <si>
    <t>CVIAWNSNNL</t>
  </si>
  <si>
    <t>SFTRGVYYPD</t>
  </si>
  <si>
    <t>YFPLQSYGFQ</t>
  </si>
  <si>
    <t>DGYFKIYSKH</t>
  </si>
  <si>
    <t>NNSYECDIPI</t>
  </si>
  <si>
    <t>TWRVYSTGSN</t>
  </si>
  <si>
    <t>QVAVLYQDVN</t>
  </si>
  <si>
    <t>SLLIVNNATN</t>
  </si>
  <si>
    <t>TFLLKYNENG</t>
  </si>
  <si>
    <t>IFGTTLDSKT</t>
  </si>
  <si>
    <t>LFRKSNLKPF</t>
  </si>
  <si>
    <t>NON-ANTIGEN</t>
  </si>
  <si>
    <t>WMESEFRVYS</t>
  </si>
  <si>
    <t>QLPPAYTNSF</t>
  </si>
  <si>
    <t>RFQTLLALHR</t>
  </si>
  <si>
    <t>PVLPFNDGVY</t>
  </si>
  <si>
    <t>VGGNYNYLYR</t>
  </si>
  <si>
    <t>VASQSIIAYT</t>
  </si>
  <si>
    <t>LVRDLPQGFS</t>
  </si>
  <si>
    <t>VEGFNCYFPL</t>
  </si>
  <si>
    <t>SIVRFPNITN</t>
  </si>
  <si>
    <t>IHADQLTPTW</t>
  </si>
  <si>
    <t>GVSVITPGTN</t>
  </si>
  <si>
    <t>TLKSFTVEKG</t>
  </si>
  <si>
    <t>SSGWTAGAAA</t>
  </si>
  <si>
    <t>TNSPRRARSV</t>
  </si>
  <si>
    <t>PGDSSSGWTA</t>
  </si>
  <si>
    <t>TQLNRALTGI</t>
  </si>
  <si>
    <t>SVLHSTQDLF</t>
  </si>
  <si>
    <t>CTEVPVAIHA</t>
  </si>
  <si>
    <t>YHKNNKSWME</t>
  </si>
  <si>
    <t>VCGPKKSTNL</t>
  </si>
  <si>
    <t>NATNVVIKVC</t>
  </si>
  <si>
    <t>DAVRDPQTLE</t>
  </si>
  <si>
    <t>LYNSASFSTF</t>
  </si>
  <si>
    <t>TVEKGIYQTS</t>
  </si>
  <si>
    <t>IYQAGSTPCN</t>
  </si>
  <si>
    <t>FKNIDGYFKI</t>
  </si>
  <si>
    <t>YKTPPIKDFG</t>
  </si>
  <si>
    <t>SANNCTFEYV</t>
  </si>
  <si>
    <t>YSTGSNVFQT</t>
  </si>
  <si>
    <t>SYQTQTNSPR</t>
  </si>
  <si>
    <t>YLQPRTFLLK</t>
  </si>
  <si>
    <t>RKRISNCVAD</t>
  </si>
  <si>
    <t>VFRSSVLHST</t>
  </si>
  <si>
    <t>ICGDSTECSN</t>
  </si>
  <si>
    <t>FGEVFNATRF</t>
  </si>
  <si>
    <t>GVYYPDKVFR</t>
  </si>
  <si>
    <t>APATVCGPKK</t>
  </si>
  <si>
    <t>SNCVADYSVL</t>
  </si>
  <si>
    <t>NGTKRFDNPV</t>
  </si>
  <si>
    <t>DLFLPFFSNV</t>
  </si>
  <si>
    <t>SALEPLVDLP</t>
  </si>
  <si>
    <t>GNFKNLREFV</t>
  </si>
  <si>
    <t>FQQFGRDIAD</t>
  </si>
  <si>
    <t>VIRGDEVRQI</t>
  </si>
  <si>
    <t>REFVFKNIDG</t>
  </si>
  <si>
    <t>PFERDISTEI</t>
  </si>
  <si>
    <t>TNVYADSFVI</t>
  </si>
  <si>
    <t>NYLYRLFRKS</t>
  </si>
  <si>
    <t>KLPDDFTGCV</t>
  </si>
  <si>
    <t>CEFQFCNDPF</t>
  </si>
  <si>
    <t>VIKVCEFQFC</t>
  </si>
  <si>
    <t>VDCTMYICGD</t>
  </si>
  <si>
    <t>KSNIIRGWIF</t>
  </si>
  <si>
    <t>BCL Epitope as predicted by DLBEpitope</t>
  </si>
  <si>
    <t>VaxiJenScore</t>
  </si>
  <si>
    <t>Probable Antigen/  Non- Antigen</t>
  </si>
  <si>
    <t>KLNDLCFTNVYADSFVIRGDEVRQIAPGQTGKIADYNY</t>
  </si>
  <si>
    <t>SVAYSNNSIAIPTNFTISVTTEILPVSMTKTSVDCTMY</t>
  </si>
  <si>
    <t>NSVAYSNNSIAIPTNFTISVTTEILPVSMTKTSVDCTM</t>
  </si>
  <si>
    <t>TLEILDITPCSFGGVSVITPGTNTSNQVAVLYQDVNCT</t>
  </si>
  <si>
    <t>ENSVAYSNNSIAIPTNFTISVTTEILPVSMTKTSVDCT</t>
  </si>
  <si>
    <t>LEILDITPCSFGGVSVITPGTNTSNQVAVLYQDVNCTE</t>
  </si>
  <si>
    <t>VAYSNNSIAIPTNFTISVTTEILPVSMTKTSVDCTMYI</t>
  </si>
  <si>
    <t>TKLNDLCFTNVYADSFVIRGDEVRQIAPGQTGKIADYN</t>
  </si>
  <si>
    <t>TFKCYGVSPTKLNDLCFTNVYADSFVIRGDEVRQIAPG</t>
  </si>
  <si>
    <t>VFQTRAGCLIGAEHVNNSYECDIPIGAGICASYQTQTN</t>
  </si>
  <si>
    <t>MSLGAENSVAYSNNSIAIPTNFTISVTTEILPVSMTKT</t>
  </si>
  <si>
    <t>FQTRAGCLIGAEHVNNSYECDIPIGAGICASYQTQTNS</t>
  </si>
  <si>
    <t>LNDLCFTNVYADSFVIRGDEVRQIAPGQTGKIADYNYK</t>
  </si>
  <si>
    <t>AENSVAYSNNSIAIPTNFTISVTTEILPVSMTKTSVDC</t>
  </si>
  <si>
    <t>PKKSTNLVKNKCVNFNFNGLTGTGVLTESNKKFLPFQQ</t>
  </si>
  <si>
    <t>QTLEILDITPCSFGGVSVITPGTNTSNQVAVLYQDVNC</t>
  </si>
  <si>
    <t>EILDITPCSFGGVSVITPGTNTSNQVAVLYQDVNCTEV</t>
  </si>
  <si>
    <t>GPKKSTNLVKNKCVNFNFNGLTGTGVLTESNKKFLPFQ</t>
  </si>
  <si>
    <t>PTKLNDLCFTNVYADSFVIRGDEVRQIAPGQTGKIADY</t>
  </si>
  <si>
    <t>NDLCFTNVYADSFVIRGDEVRQIAPGQTGKIADYNYKL</t>
  </si>
  <si>
    <t>QTRAGCLIGAEHVNNSYECDIPIGAGICASYQTQTNSP</t>
  </si>
  <si>
    <t>KKSTNLVKNKCVNFNFNGLTGTGVLTESNKKFLPFQQF</t>
  </si>
  <si>
    <t>QIAPGQTGKIADYNYKLPDDFTGCVIAWNSNNLDSKVG</t>
  </si>
  <si>
    <t>TGSNVFQTRAGCLIGAEHVNNSYECDIPIGAGICASYQ</t>
  </si>
  <si>
    <t>LDITPCSFGGVSVITPGTNTSNQVAVLYQDVNCTEVPV</t>
  </si>
  <si>
    <t>PQTLEILDITPCSFGGVSVITPGTNTSNQVAVLYQDVN</t>
  </si>
  <si>
    <t>YTMSLGAENSVAYSNNSIAIPTNFTISVTTEILPVSMT</t>
  </si>
  <si>
    <t>SNVFQTRAGCLIGAEHVNNSYECDIPIGAGICASYQTQ</t>
  </si>
  <si>
    <t>RDPQTLEILDITPCSFGGVSVITPGTNTSNQVAVLYQD</t>
  </si>
  <si>
    <t>DPQTLEILDITPCSFGGVSVITPGTNTSNQVAVLYQDV</t>
  </si>
  <si>
    <t>AVRDPQTLEILDITPCSFGGVSVITPGTNTSNQVAVLY</t>
  </si>
  <si>
    <t>TMSLGAENSVAYSNNSIAIPTNFTISVTTEILPVSMTK</t>
  </si>
  <si>
    <t>NVFQTRAGCLIGAEHVNNSYECDIPIGAGICASYQTQT</t>
  </si>
  <si>
    <t>VRDPQTLEILDITPCSFGGVSVITPGTNTSNQVAVLYQ</t>
  </si>
  <si>
    <t>STFKCYGVSPTKLNDLCFTNVYADSFVIRGDEVRQIAP</t>
  </si>
  <si>
    <t>LPFQQFGRDIADTTDAVRDPQTLEILDITPCSFGGVSV</t>
  </si>
  <si>
    <t>ILDITPCSFGGVSVITPGTNTSNQVAVLYQDVNCTEVP</t>
  </si>
  <si>
    <t>GSNVFQTRAGCLIGAEHVNNSYECDIPIGAGICASYQT</t>
  </si>
  <si>
    <t>FLPFQQFGRDIADTTDAVRDPQTLEILDITPCSFGGVS</t>
  </si>
  <si>
    <t>STGSNVFQTRAGCLIGAEHVNNSYECDIPIGAGICASY</t>
  </si>
  <si>
    <t>VADYSVLYNSASFSTFKCYGVSPTKLNDLCFTNVYADS</t>
  </si>
  <si>
    <t>GRDIADTTDAVRDPQTLEILDITPCSFGGVSVITPGTN</t>
  </si>
  <si>
    <t>TWRVYSTGSNVFQTRAGCLIGAEHVNNSYECDIPIGAG</t>
  </si>
  <si>
    <t>SNCVADYSVLYNSASFSTFKCYGVSPTKLNDLCFTNVY</t>
  </si>
  <si>
    <t>QLTPTWRVYSTGSNVFQTRAGCLIGAEHVNNSYECDIP</t>
  </si>
  <si>
    <t>DLCFTNVYADSFVIRGDEVRQIAPGQTGKIADYNYKLP</t>
  </si>
  <si>
    <t>KCVNFNFNGLTGTGVLTESNKKFLPFQQFGRDIADTTD</t>
  </si>
  <si>
    <t>CGPKKSTNLVKNKCVNFNFNGLTGTGVLTESNKKFLPF</t>
  </si>
  <si>
    <t>DITPCSFGGVSVITPGTNTSNQVAVLYQDVNCTEVPVA</t>
  </si>
  <si>
    <t>LTPTWRVYSTGSNVFQTRAGCLIGAEHVNNSYECDIPI</t>
  </si>
  <si>
    <t>IAPGQTGKIADYNYKLPDDFTGCVIAWNSNNLDSKVGG</t>
  </si>
  <si>
    <t>LCFTNVYADSFVIRGDEVRQIAPGQTGKIADYNYKLPD</t>
  </si>
  <si>
    <t>ADYSVLYNSASFSTFKCYGVSPTKLNDLCFTNVYADSF</t>
  </si>
  <si>
    <t>IAYTMSLGAENSVAYSNNSIAIPTNFTISVTTEILPVS</t>
  </si>
  <si>
    <t>AYSNNSIAIPTNFTISVTTEILPVSMTKTSVDCTMYIC</t>
  </si>
  <si>
    <t>LSFELLHAPATVCGPKKSTNLVKNKCVNFNFNGLTGTG</t>
  </si>
  <si>
    <t>ISNCVADYSVLYNSASFSTFKCYGVSPTKLNDLCFTNV</t>
  </si>
  <si>
    <t>DQLTPTWRVYSTGSNVFQTRAGCLIGAEHVNNSYECDI</t>
  </si>
  <si>
    <t>PTWRVYSTGSNVFQTRAGCLIGAEHVNNSYECDIPIGA</t>
  </si>
  <si>
    <t>YSTGSNVFQTRAGCLIGAEHVNNSYECDIPIGAGICAS</t>
  </si>
  <si>
    <t>TRAGCLIGAEHVNNSYECDIPIGAGICASYQTQTNSPR</t>
  </si>
  <si>
    <t>GYFKIYSKHTPINLVRDLPQGFSALEPLVDLPIGINIT</t>
  </si>
  <si>
    <t>TPTWRVYSTGSNVFQTRAGCLIGAEHVNNSYECDIPIG</t>
  </si>
  <si>
    <t>AYTMSLGAENSVAYSNNSIAIPTNFTISVTTEILPVSM</t>
  </si>
  <si>
    <t>HADQLTPTWRVYSTGSNVFQTRAGCLIGAEHVNNSYEC</t>
  </si>
  <si>
    <t>CVNFNFNGLTGTGVLTESNKKFLPFQQFGRDIADTTDA</t>
  </si>
  <si>
    <t>KFLPFQQFGRDIADTTDAVRDPQTLEILDITPCSFGGV</t>
  </si>
  <si>
    <t>VRQIAPGQTGKIADYNYKLPDDFTGCVIAWNSNNLDSK</t>
  </si>
  <si>
    <t>RVYSTGSNVFQTRAGCLIGAEHVNNSYECDIPIGAGIC</t>
  </si>
  <si>
    <t>GFNCYFPLQSYGFQPTNGVGYQPYRVVVLSFELLHAPA</t>
  </si>
  <si>
    <t>NKKFLPFQQFGRDIADTTDAVRDPQTLEILDITPCSFG</t>
  </si>
  <si>
    <t>CYFPLQSYGFQPTNGVGYQPYRVVVLSFELLHAPATVC</t>
  </si>
  <si>
    <t>RQIAPGQTGKIADYNYKLPDDFTGCVIAWNSNNLDSKV</t>
  </si>
  <si>
    <t>ADQLTPTWRVYSTGSNVFQTRAGCLIGAEHVNNSYECD</t>
  </si>
  <si>
    <t>FGRDIADTTDAVRDPQTLEILDITPCSFGGVSVITPGT</t>
  </si>
  <si>
    <t>VYSTGSNVFQTRAGCLIGAEHVNNSYECDIPIGAGICA</t>
  </si>
  <si>
    <t>ITPCSFGGVSVITPGTNTSNQVAVLYQDVNCTEVPVAI</t>
  </si>
  <si>
    <t>QFGRDIADTTDAVRDPQTLEILDITPCSFGGVSVITPG</t>
  </si>
  <si>
    <t>SFELLHAPATVCGPKKSTNLVKNKCVNFNFNGLTGTGV</t>
  </si>
  <si>
    <t>TPCSFGGVSVITPGTNTSNQVAVLYQDVNCTEVPVAIH</t>
  </si>
  <si>
    <t>PATVCGPKKSTNLVKNKCVNFNFNGLTGTGVLTESNKK</t>
  </si>
  <si>
    <t>FQQFGRDIADTTDAVRDPQTLEILDITPCSFGGVSVIT</t>
  </si>
  <si>
    <t>YFKIYSKHTPINLVRDLPQGFSALEPLVDLPIGINITR</t>
  </si>
  <si>
    <t>LTESNKKFLPFQQFGRDIADTTDAVRDPQTLEILDITP</t>
  </si>
  <si>
    <t>PTNFTISVTTEILPVSMTKTSVDCTMYICGDSTECSNL</t>
  </si>
  <si>
    <t>GWTFGAGAALQIPFAMQMAYRFNGIGVTQNVLYENQKL</t>
  </si>
  <si>
    <t>PFQQFGRDIADTTDAVRDPQTLEILDITPCSFGGVSVI</t>
  </si>
  <si>
    <t>VNFNFNGLTGTGVLTESNKKFLPFQQFGRDIADTTDAV</t>
  </si>
  <si>
    <t>QQFGRDIADTTDAVRDPQTLEILDITPCSFGGVSVITP</t>
  </si>
  <si>
    <t>IIAYTMSLGAENSVAYSNNSIAIPTNFTISVTTEILPV</t>
  </si>
  <si>
    <t>FVFLVLLPLVSSQCVNLTTRTQLPPAYTNSFTRGVYYP</t>
  </si>
  <si>
    <t>CNGVEGFNCYFPLQSYGFQPTNGVGYQPYRVVVLSFEL</t>
  </si>
  <si>
    <t>AIHADQLTPTWRVYSTGSNVFQTRAGCLIGAEHVNNSY</t>
  </si>
  <si>
    <t>LVLLPLVSSQCVNLTTRTQLPPAYTNSFTRGVYYPDKV</t>
  </si>
  <si>
    <t>VPVAIHADQLTPTWRVYSTGSNVFQTRAGCLIGAEHVN</t>
  </si>
  <si>
    <t>IHADQLTPTWRVYSTGSNVFQTRAGCLIGAEHVNNSYE</t>
  </si>
  <si>
    <t>VAIHADQLTPTWRVYSTGSNVFQTRAGCLIGAEHVNNS</t>
  </si>
  <si>
    <t>YQDVNCTEVPVAIHADQLTPTWRVYSTGSNVFQTRAGC</t>
  </si>
  <si>
    <t>YSNNSIAIPTNFTISVTTEILPVSMTKTSVDCTMYICG</t>
  </si>
  <si>
    <t>ATVCGPKKSTNLVKNKCVNFNFNGLTGTGVLTESNKKF</t>
  </si>
  <si>
    <t>PVAIHADQLTPTWRVYSTGSNVFQTRAGCLIGAEHVNN</t>
  </si>
  <si>
    <t>SGWTFGAGAALQIPFAMQMAYRFNGIGVTQNVLYENQK</t>
  </si>
  <si>
    <t>QTGKIADYNYKLPDDFTGCVIAWNSNNLDSKVGGNYNY</t>
  </si>
  <si>
    <t>FKIYSKHTPINLVRDLPQGFSALEPLVDLPIGINITRF</t>
  </si>
  <si>
    <t>SIIAYTMSLGAENSVAYSNNSIAIPTNFTISVTTEILP</t>
  </si>
  <si>
    <t>APATVCGPKKSTNLVKNKCVNFNFNGLTGTGVLTESNK</t>
  </si>
  <si>
    <t>PCNGVEGFNCYFPLQSYGFQPTNGVGYQPYRVVVLSFE</t>
  </si>
  <si>
    <t>SVASQSIIAYTMSLGAENSVAYSNNSIAIPTNFTISVT</t>
  </si>
  <si>
    <t>PGQTGKIADYNYKLPDDFTGCVIAWNSNNLDSKVGGNY</t>
  </si>
  <si>
    <t>GQTGKIADYNYKLPDDFTGCVIAWNSNNLDSKVGGNYN</t>
  </si>
  <si>
    <t>FELLHAPATVCGPKKSTNLVKNKCVNFNFNGLTGTGVL</t>
  </si>
  <si>
    <t>VCGPKKSTNLVKNKCVNFNFNGLTGTGVLTESNKKFLP</t>
  </si>
  <si>
    <t>MFVFLVLLPLVSSQCVNLTTRTQLPPAYTNSFTRGVYY</t>
  </si>
  <si>
    <t>FLVLLPLVSSQCVNLTTRTQLPPAYTNSFTRGVYYPDK</t>
  </si>
  <si>
    <t>GTITSGWTFGAGAALQIPFAMQMAYRFNGIGVTQNVLY</t>
  </si>
  <si>
    <t>KKFLPFQQFGRDIADTTDAVRDPQTLEILDITPCSFGG</t>
  </si>
  <si>
    <t>KIYSKHTPINLVRDLPQGFSALEPLVDLPIGINITRFQ</t>
  </si>
  <si>
    <t>APGQTGKIADYNYKLPDDFTGCVIAWNSNNLDSKVGGN</t>
  </si>
  <si>
    <t>SNKKFLPFQQFGRDIADTTDAVRDPQTLEILDITPCSF</t>
  </si>
  <si>
    <t>TTEILPVSMTKTSVDCTMYICGDSTECSNLLLQYGSFC</t>
  </si>
  <si>
    <t>VNCTEVPVAIHADQLTPTWRVYSTGSNVFQTRAGCLIG</t>
  </si>
  <si>
    <t>HAPATVCGPKKSTNLVKNKCVNFNFNGLTGTGVLTESN</t>
  </si>
  <si>
    <t>SIAIPTNFTISVTTEILPVSMTKTSVDCTMYICGDSTE</t>
  </si>
  <si>
    <t>GCLIGAEHVNNSYECDIPIGAGICASYQTQTNSPRRAR</t>
  </si>
  <si>
    <t>AIPTNFTISVTTEILPVSMTKTSVDCTMYICGDSTECS</t>
  </si>
  <si>
    <t>QIPFAMQMAYRFNGIGVTQNVLYENQKLIANQFNSAIG</t>
  </si>
  <si>
    <t>EILPVSMTKTSVDCTMYICGDSTECSNLLLQYGSFCTQ</t>
  </si>
  <si>
    <t>TSGWTFGAGAALQIPFAMQMAYRFNGIGVTQNVLYENQ</t>
  </si>
  <si>
    <t>IAIPTNFTISVTTEILPVSMTKTSVDCTMYICGDSTEC</t>
  </si>
  <si>
    <t>IYSKHTPINLVRDLPQGFSALEPLVDLPIGINITRFQT</t>
  </si>
  <si>
    <t>ITPGTNTSNQVAVLYQDVNCTEVPVAIHADQLTPTWRV</t>
  </si>
  <si>
    <t>TVCGPKKSTNLVKNKCVNFNFNGLTGTGVLTESNKKFL</t>
  </si>
  <si>
    <t>TGKIADYNYKLPDDFTGCVIAWNSNNLDSKVGGNYNYL</t>
  </si>
  <si>
    <t>VASQSIIAYTMSLGAENSVAYSNNSIAIPTNFTISVTT</t>
  </si>
  <si>
    <t>SQSIIAYTMSLGAENSVAYSNNSIAIPTNFTISVTTEI</t>
  </si>
  <si>
    <t>VLTESNKKFLPFQQFGRDIADTTDAVRDPQTLEILDIT</t>
  </si>
  <si>
    <t>NFNFNGLTGTGVLTESNKKFLPFQQFGRDIADTTDAVR</t>
  </si>
  <si>
    <t>IPTNFTISVTTEILPVSMTKTSVDCTMYICGDSTECSN</t>
  </si>
  <si>
    <t>YSKHTPINLVRDLPQGFSALEPLVDLPIGINITRFQTL</t>
  </si>
  <si>
    <t>DGYFKIYSKHTPINLVRDLPQGFSALEPLVDLPIGINI</t>
  </si>
  <si>
    <t>TESNKKFLPFQQFGRDIADTTDAVRDPQTLEILDITPC</t>
  </si>
  <si>
    <t>YTSALLAGTITSGWTFGAGAALQIPFAMQMAYRFNGIG</t>
  </si>
  <si>
    <t>ISVTTEILPVSMTKTSVDCTMYICGDSTECSNLLLQYG</t>
  </si>
  <si>
    <t>TEVPVAIHADQLTPTWRVYSTGSNVFQTRAGCLIGAEH</t>
  </si>
  <si>
    <t>NSIAIPTNFTISVTTEILPVSMTKTSVDCTMYICGDST</t>
  </si>
  <si>
    <t>GKIADYNYKLPDDFTGCVIAWNSNNLDSKVGGNYNYLY</t>
  </si>
  <si>
    <t>EVPVAIHADQLTPTWRVYSTGSNVFQTRAGCLIGAEHV</t>
  </si>
  <si>
    <t>SNNSIAIPTNFTISVTTEILPVSMTKTSVDCTMYICGD</t>
  </si>
  <si>
    <t>TPCNGVEGFNCYFPLQSYGFQPTNGVGYQPYRVVVLSF</t>
  </si>
  <si>
    <t>ELLHAPATVCGPKKSTNLVKNKCVNFNFNGLTGTGVLT</t>
  </si>
  <si>
    <t>RARSVASQSIIAYTMSLGAENSVAYSNNSIAIPTNFTI</t>
  </si>
  <si>
    <t>GTNTSNQVAVLYQDVNCTEVPVAIHADQLTPTWRVYST</t>
  </si>
  <si>
    <t>LMDLEGKQGNFKNLREFVFKNIDGYFKIYSKHTPINLV</t>
  </si>
  <si>
    <t>GAALQIPFAMQMAYRFNGIGVTQNVLYENQKLIANQFN</t>
  </si>
  <si>
    <t>VLLPLVSSQCVNLTTRTQLPPAYTNSFTRGVYYPDKVF</t>
  </si>
  <si>
    <t>GVLTESNKKFLPFQQFGRDIADTTDAVRDPQTLEILDI</t>
  </si>
  <si>
    <t>TNTSNQVAVLYQDVNCTEVPVAIHADQLTPTWRVYSTG</t>
  </si>
  <si>
    <t>LQYGSFCTQLNRALTGIAVEQDKNTQEVFAQVKQIYKT</t>
  </si>
  <si>
    <t>ALQIPFAMQMAYRFNGIGVTQNVLYENQKLIANQFNSA</t>
  </si>
  <si>
    <t>ILPVSMTKTSVDCTMYICGDSTECSNLLLQYGSFCTQL</t>
  </si>
  <si>
    <t>CFTNVYADSFVIRGDEVRQIAPGQTGKIADYNYKLPDD</t>
  </si>
  <si>
    <t>IDGYFKIYSKHTPINLVRDLPQGFSALEPLVDLPIGIN</t>
  </si>
  <si>
    <t>AALQIPFAMQMAYRFNGIGVTQNVLYENQKLIANQFNS</t>
  </si>
  <si>
    <t>FTISVTTEILPVSMTKTSVDCTMYICGDSTECSNLLLQ</t>
  </si>
  <si>
    <t>IPFAMQMAYRFNGIGVTQNVLYENQKLIANQFNSAIGK</t>
  </si>
  <si>
    <t>QSIIAYTMSLGAENSVAYSNNSIAIPTNFTISVTTEIL</t>
  </si>
  <si>
    <t>STECSNLLLQYGSFCTQLNRALTGIAVEQDKNTQEVFA</t>
  </si>
  <si>
    <t>LLPLVSSQCVNLTTRTQLPPAYTNSFTRGVYYPDKVFR</t>
  </si>
  <si>
    <t>TEILPVSMTKTSVDCTMYICGDSTECSNLLLQYGSFCT</t>
  </si>
  <si>
    <t>NTSNQVAVLYQDVNCTEVPVAIHADQLTPTWRVYSTGS</t>
  </si>
  <si>
    <t>CTEVPVAIHADQLTPTWRVYSTGSNVFQTRAGCLIGAE</t>
  </si>
  <si>
    <t>LHAPATVCGPKKSTNLVKNKCVNFNFNGLTGTGVLTES</t>
  </si>
  <si>
    <t>GDSTECSNLLLQYGSFCTQLNRALTGIAVEQDKNTQEV</t>
  </si>
  <si>
    <t>LPVSMTKTSVDCTMYICGDSTECSNLLLQYGSFCTQLN</t>
  </si>
  <si>
    <t>LLHAPATVCGPKKSTNLVKNKCVNFNFNGLTGTGVLTE</t>
  </si>
  <si>
    <t>VTTEILPVSMTKTSVDCTMYICGDSTECSNLLLQYGSF</t>
  </si>
  <si>
    <t>AGAALQIPFAMQMAYRFNGIGVTQNVLYENQKLIANQF</t>
  </si>
  <si>
    <t>TISVTTEILPVSMTKTSVDCTMYICGDSTECSNLLLQY</t>
  </si>
  <si>
    <t>PVSMTKTSVDCTMYICGDSTECSNLLLQYGSFCTQLNR</t>
  </si>
  <si>
    <t>SNLLLQYGSFCTQLNRALTGIAVEQDKNTQEVFAQVKQ</t>
  </si>
  <si>
    <t>ESNKKFLPFQQFGRDIADTTDAVRDPQTLEILDITPCS</t>
  </si>
  <si>
    <t>SKHTPINLVRDLPQGFSALEPLVDLPIGINITRFQTLL</t>
  </si>
  <si>
    <t>NLLLQYGSFCTQLNRALTGIAVEQDKNTQEVFAQVKQI</t>
  </si>
  <si>
    <t>NIDGYFKIYSKHTPINLVRDLPQGFSALEPLVDLPIGI</t>
  </si>
  <si>
    <t>LPLVSSQCVNLTTRTQLPPAYTNSFTRGVYYPDKVFRS</t>
  </si>
  <si>
    <t>LQIPFAMQMAYRFNGIGVTQNVLYENQKLIANQFNSAI</t>
  </si>
  <si>
    <t>NNSIAIPTNFTISVTTEILPVSMTKTSVDCTMYICGDS</t>
  </si>
  <si>
    <t>FNFNGLTGTGVLTESNKKFLPFQQFGRDIADTTDAVRD</t>
  </si>
  <si>
    <t>RRARSVASQSIIAYTMSLGAENSVAYSNNSIAIPTNFT</t>
  </si>
  <si>
    <t>STPCNGVEGFNCYFPLQSYGFQPTNGVGYQPYRVVVLS</t>
  </si>
  <si>
    <t>DSTECSNLLLQYGSFCTQLNRALTGIAVEQDKNTQEVF</t>
  </si>
  <si>
    <t>HTPINLVRDLPQGFSALEPLVDLPIGINITRFQTLLAL</t>
  </si>
  <si>
    <t>MDLEGKQGNFKNLREFVFKNIDGYFKIYSKHTPINLVR</t>
  </si>
  <si>
    <t>LLLQYGSFCTQLNRALTGIAVEQDKNTQEVFAQVKQIY</t>
  </si>
  <si>
    <t>VITPGTNTSNQVAVLYQDVNCTEVPVAIHADQLTPTWR</t>
  </si>
  <si>
    <t>ARSVASQSIIAYTMSLGAENSVAYSNNSIAIPTNFTIS</t>
  </si>
  <si>
    <t>SNQVAVLYQDVNCTEVPVAIHADQLTPTWRVYSTGSNV</t>
  </si>
  <si>
    <t>INLVRDLPQGFSALEPLVDLPIGINITRFQTLLALHRS</t>
  </si>
  <si>
    <t>YADSFVIRGDEVRQIAPGQTGKIADYNYKLPDDFTGCV</t>
  </si>
  <si>
    <t>TLKSFTVEKGIYQTSNFRVQPTESIVRFPNITNLCPFG</t>
  </si>
  <si>
    <t>PLVSSQCVNLTTRTQLPPAYTNSFTRGVYYPDKVFRSS</t>
  </si>
  <si>
    <t>RSVASQSIIAYTMSLGAENSVAYSNNSIAIPTNFTISV</t>
  </si>
  <si>
    <t>WNRKRISNCVADYSVLYNSASFSTFKCYGVSPTKLNDL</t>
  </si>
  <si>
    <t>VSMTKTSVDCTMYICGDSTECSNLLLQYGSFCTQLNRA</t>
  </si>
  <si>
    <t>LYQDVNCTEVPVAIHADQLTPTWRVYSTGSNVFQTRAG</t>
  </si>
  <si>
    <t>DFGGFNFSQILPDPSKPSKRSFIEDLLFNKVTLADAGF</t>
  </si>
  <si>
    <t>PGTNTSNQVAVLYQDVNCTEVPVAIHADQLTPTWRVYS</t>
  </si>
  <si>
    <t>VIRGDEVRQIAPGQTGKIADYNYKLPDDFTGCVIAWNS</t>
  </si>
  <si>
    <t>AVLYQDVNCTEVPVAIHADQLTPTWRVYSTGSNVFQTR</t>
  </si>
  <si>
    <t>SVTTEILPVSMTKTSVDCTMYICGDSTECSNLLLQYGS</t>
  </si>
  <si>
    <t>QAGSTPCNGVEGFNCYFPLQSYGFQPTNGVGYQPYRVV</t>
  </si>
  <si>
    <t>IRGDEVRQIAPGQTGKIADYNYKLPDDFTGCVIAWNSN</t>
  </si>
  <si>
    <t>VSVITPGTNTSNQVAVLYQDVNCTEVPVAIHADQLTPT</t>
  </si>
  <si>
    <t>GVSVITPGTNTSNQVAVLYQDVNCTEVPVAIHADQLTP</t>
  </si>
  <si>
    <t>FAMQMAYRFNGIGVTQNVLYENQKLIANQFNSAIGKIQ</t>
  </si>
  <si>
    <t>YQAGSTPCNGVEGFNCYFPLQSYGFQPTNGVGYQPYRV</t>
  </si>
  <si>
    <t>AWNRKRISNCVADYSVLYNSASFSTFKCYGVSPTKLND</t>
  </si>
  <si>
    <t>NKSWMESEFRVYSSANNCTFEYVSQPFLMDLEGKQGNF</t>
  </si>
  <si>
    <t>CGDSTECSNLLLQYGSFCTQLNRALTGIAVEQDKNTQE</t>
  </si>
  <si>
    <t>TPGTNTSNQVAVLYQDVNCTEVPVAIHADQLTPTWRVY</t>
  </si>
  <si>
    <t>TECSNLLLQYGSFCTQLNRALTGIAVEQDKNTQEVFAQ</t>
  </si>
  <si>
    <t>GSTPCNGVEGFNCYFPLQSYGFQPTNGVGYQPYRVVVL</t>
  </si>
  <si>
    <t>FLMDLEGKQGNFKNLREFVFKNIDGYFKIYSKHTPINL</t>
  </si>
  <si>
    <t>TGTGVLTESNKKFLPFQQFGRDIADTTDAVRDPQTLEI</t>
  </si>
  <si>
    <t>ECSNLLLQYGSFCTQLNRALTGIAVEQDKNTQEVFAQV</t>
  </si>
  <si>
    <t>SWMESEFRVYSSANNCTFEYVSQPFLMDLEGKQGNFKN</t>
  </si>
  <si>
    <t>KIADYNYKLPDDFTGCVIAWNSNNLDSKVGGNYNYLYR</t>
  </si>
  <si>
    <t>AMQMAYRFNGIGVTQNVLYENQKLIANQFNSAIGKIQD</t>
  </si>
  <si>
    <t>PFAMQMAYRFNGIGVTQNVLYENQKLIANQFNSAIGKI</t>
  </si>
  <si>
    <t>QYGSFCTQLNRALTGIAVEQDKNTQEVFAQVKQIYKTP</t>
  </si>
  <si>
    <t>SVITPGTNTSNQVAVLYQDVNCTEVPVAIHADQLTPTW</t>
  </si>
  <si>
    <t>TGVLTESNKKFLPFQQFGRDIADTTDAVRDPQTLEILD</t>
  </si>
  <si>
    <t>PFLMDLEGKQGNFKNLREFVFKNIDGYFKIYSKHTPIN</t>
  </si>
  <si>
    <t>VYADSFVIRGDEVRQIAPGQTGKIADYNYKLPDDFTGC</t>
  </si>
  <si>
    <t>GLTGTGVLTESNKKFLPFQQFGRDIADTTDAVRDPQTL</t>
  </si>
  <si>
    <t>SLSSTASALGKLQDVVNQNAQALNTLVKQLSSNFGAIS</t>
  </si>
  <si>
    <t>WMESEFRVYSSANNCTFEYVSQPFLMDLEGKQGNFKNL</t>
  </si>
  <si>
    <t>KNIDGYFKIYSKHTPINLVRDLPQGFSALEPLVDLPIG</t>
  </si>
  <si>
    <t>FVFKNIDGYFKIYSKHTPINLVRDLPQGFSALEPLVDL</t>
  </si>
  <si>
    <t>ICGDSTECSNLLLQYGSFCTQLNRALTGIAVEQDKNTQ</t>
  </si>
  <si>
    <t>EDLLFNKVTLADAGFIKQYGDCLGDIAARDLICAQKFN</t>
  </si>
  <si>
    <t>NNKSWMESEFRVYSSANNCTFEYVSQPFLMDLEGKQGN</t>
  </si>
  <si>
    <t>VAVLYQDVNCTEVPVAIHADQLTPTWRVYSTGSNVFQT</t>
  </si>
  <si>
    <t>EFVFKNIDGYFKIYSKHTPINLVRDLPQGFSALEPLVD</t>
  </si>
  <si>
    <t>LTGTGVLTESNKKFLPFQQFGRDIADTTDAVRDPQTLE</t>
  </si>
  <si>
    <t>DLEGKQGNFKNLREFVFKNIDGYFKIYSKHTPINLVRD</t>
  </si>
  <si>
    <t>MQMAYRFNGIGVTQNVLYENQKLIANQFNSAIGKIQDS</t>
  </si>
  <si>
    <t>VTLADAGFIKQYGDCLGDIAARDLICAQKFNGLTVLPP</t>
  </si>
  <si>
    <t>KVTLADAGFIKQYGDCLGDIAARDLICAQKFNGLTVLP</t>
  </si>
  <si>
    <t>STQDLFLPFFSNVTWFHAIHVSGTNGTKRFDNPVLPFN</t>
  </si>
  <si>
    <t>QPFLMDLEGKQGNFKNLREFVFKNIDGYFKIYSKHTPI</t>
  </si>
  <si>
    <t>QVAVLYQDVNCTEVPVAIHADQLTPTWRVYSTGSNVFQ</t>
  </si>
  <si>
    <t>PRRARSVASQSIIAYTMSLGAENSVAYSNNSIAIPTNF</t>
  </si>
  <si>
    <t>LLQYGSFCTQLNRALTGIAVEQDKNTQEVFAQVKQIYK</t>
  </si>
  <si>
    <t>YICGDSTECSNLLLQYGSFCTQLNRALTGIAVEQDKNT</t>
  </si>
  <si>
    <t>IADYNYKLPDDFTGCVIAWNSNNLDSKVGGNYNYLYRL</t>
  </si>
  <si>
    <t>GTGVLTESNKKFLPFQQFGRDIADTTDAVRDPQTLEIL</t>
  </si>
  <si>
    <t>NLREFVFKNIDGYFKIYSKHTPINLVRDLPQGFSALEP</t>
  </si>
  <si>
    <t>LEGKQGNFKNLREFVFKNIDGYFKIYSKHTPINLVRDL</t>
  </si>
  <si>
    <t>IANQFNSAIGKIQDSLSSTASALGKLQDVVNQNAQALN</t>
  </si>
  <si>
    <t>MYICGDSTECSNLLLQYGSFCTQLNRALTGIAVEQDKN</t>
  </si>
  <si>
    <t>QTNSPRRARSVASQSIIAYTMSLGAENSVAYSNNSIAI</t>
  </si>
  <si>
    <t>KSWMESEFRVYSSANNCTFEYVSQPFLMDLEGKQGNFK</t>
  </si>
  <si>
    <t>TQDLFLPFFSNVTWFHAIHVSGTNGTKRFDNPVLPFND</t>
  </si>
  <si>
    <t>NFNGLTGTGVLTESNKKFLPFQQFGRDIADTTDAVRDP</t>
  </si>
  <si>
    <t>SPRRARSVASQSIIAYTMSLGAENSVAYSNNSIAIPTN</t>
  </si>
  <si>
    <t>NKVTLADAGFIKQYGDCLGDIAARDLICAQKFNGLTVL</t>
  </si>
  <si>
    <t>IEDLLFNKVTLADAGFIKQYGDCLGDIAARDLICAQKF</t>
  </si>
  <si>
    <t>LTDEMIAQYTSALLAGTITSGWTFGAGAALQIPFAMQM</t>
  </si>
  <si>
    <t>FNKVTLADAGFIKQYGDCLGDIAARDLICAQKFNGLTV</t>
  </si>
  <si>
    <t>FNGLTGTGVLTESNKKFLPFQQFGRDIADTTDAVRDPQ</t>
  </si>
  <si>
    <t>FIEDLLFNKVTLADAGFIKQYGDCLGDIAARDLICAQK</t>
  </si>
  <si>
    <t>GDIAARDLICAQKFNGLTVLPPLLTDEMIAQYTSALLA</t>
  </si>
  <si>
    <t>GFNFSQILPDPSKPSKRSFIEDLLFNKVTLADAGFIKQ</t>
  </si>
  <si>
    <t>LSSTASALGKLQDVVNQNAQALNTLVKQLSSNFGAISS</t>
  </si>
  <si>
    <t>TLADAGFIKQYGDCLGDIAARDLICAQKFNGLTVLPPL</t>
  </si>
  <si>
    <t>IYQAGSTPCNGVEGFNCYFPLQSYGFQPTNGVGYQPYR</t>
  </si>
  <si>
    <t>GGFNFSQILPDPSKPSKRSFIEDLLFNKVTLADAGFIK</t>
  </si>
  <si>
    <t>MTKTSVDCTMYICGDSTECSNLLLQYGSFCTQLNRALT</t>
  </si>
  <si>
    <t>FCTQLNRALTGIAVEQDKNTQEVFAQVKQIYKTPPIKD</t>
  </si>
  <si>
    <t>YRFNGIGVTQNVLYENQKLIANQFNSAIGKIQDSLSST</t>
  </si>
  <si>
    <t>ADAGFIKQYGDCLGDIAARDLICAQKFNGLTVLPPLLT</t>
  </si>
  <si>
    <t>SMTKTSVDCTMYICGDSTECSNLLLQYGSFCTQLNRAL</t>
  </si>
  <si>
    <t>TNSPRRARSVASQSIIAYTMSLGAENSVAYSNNSIAIP</t>
  </si>
  <si>
    <t>IGVTQNVLYENQKLIANQFNSAIGKIQDSLSSTASALG</t>
  </si>
  <si>
    <t>EIYQAGSTPCNGVEGFNCYFPLQSYGFQPTNGVGYQPY</t>
  </si>
  <si>
    <t>LLFNKVTLADAGFIKQYGDCLGDIAARDLICAQKFNGL</t>
  </si>
  <si>
    <t>QMAYRFNGIGVTQNVLYENQKLIANQFNSAIGKIQDSL</t>
  </si>
  <si>
    <t>SSTASALGKLQDVVNQNAQALNTLVKQLSSNFGAISSV</t>
  </si>
  <si>
    <t>FKNIDGYFKIYSKHTPINLVRDLPQGFSALEPLVDLPI</t>
  </si>
  <si>
    <t>NGLTGTGVLTESNKKFLPFQQFGRDIADTTDAVRDPQT</t>
  </si>
  <si>
    <t>REFVFKNIDGYFKIYSKHTPINLVRDLPQGFSALEPLV</t>
  </si>
  <si>
    <t>SVDCTMYICGDSTECSNLLLQYGSFCTQLNRALTGIAV</t>
  </si>
  <si>
    <t>KTSVDCTMYICGDSTECSNLLLQYGSFCTQLNRALTGI</t>
  </si>
  <si>
    <t>SFCTQLNRALTGIAVEQDKNTQEVFAQVKQIYKTPPIK</t>
  </si>
  <si>
    <t>LADAGFIKQYGDCLGDIAARDLICAQKFNGLTVLPPLL</t>
  </si>
  <si>
    <t>DLLFNKVTLADAGFIKQYGDCLGDIAARDLICAQKFNG</t>
  </si>
  <si>
    <t>VDCTMYICGDSTECSNLLLQYGSFCTQLNRALTGIAVE</t>
  </si>
  <si>
    <t>ASYQTQTNSPRRARSVASQSIIAYTMSLGAENSVAYSN</t>
  </si>
  <si>
    <t>TQTNSPRRARSVASQSIIAYTMSLGAENSVAYSNNSIA</t>
  </si>
  <si>
    <t>MAYRFNGIGVTQNVLYENQKLIANQFNSAIGKIQDSLS</t>
  </si>
  <si>
    <t>NCTFEYVSQPFLMDLEGKQGNFKNLREFVFKNIDGYFK</t>
  </si>
  <si>
    <t>TKTSVDCTMYICGDSTECSNLLLQYGSFCTQLNRALTG</t>
  </si>
  <si>
    <t>STEIYQAGSTPCNGVEGFNCYFPLQSYGFQPTNGVGYQ</t>
  </si>
  <si>
    <t>YSSANNCTFEYVSQPFLMDLEGKQGNFKNLREFVFKNI</t>
  </si>
  <si>
    <t>NFKNLREFVFKNIDGYFKIYSKHTPINLVRDLPQGFSA</t>
  </si>
  <si>
    <t>DCLGDIAARDLICAQKFNGLTVLPPLLTDEMIAQYTSA</t>
  </si>
  <si>
    <t>CASYQTQTNSPRRARSVASQSIIAYTMSLGAENSVAYS</t>
  </si>
  <si>
    <t>ANQFNSAIGKIQDSLSSTASALGKLQDVVNQNAQALNT</t>
  </si>
  <si>
    <t>SYQTQTNSPRRARSVASQSIIAYTMSLGAENSVAYSNN</t>
  </si>
  <si>
    <t>CTQLNRALTGIAVEQDKNTQEVFAQVKQIYKTPPIKDF</t>
  </si>
  <si>
    <t>RFNGIGVTQNVLYENQKLIANQFNSAIGKIQDSLSSTA</t>
  </si>
  <si>
    <t>TEIYQAGSTPCNGVEGFNCYFPLQSYGFQPTNGVGYQP</t>
  </si>
  <si>
    <t>LIANQFNSAIGKIQDSLSSTASALGKLQDVVNQNAQAL</t>
  </si>
  <si>
    <t>LPPLLTDEMIAQYTSALLAGTITSGWTFGAGAALQIPF</t>
  </si>
  <si>
    <t>EGKQGNFKNLREFVFKNIDGYFKIYSKHTPINLVRDLP</t>
  </si>
  <si>
    <t>TSVDCTMYICGDSTECSNLLLQYGSFCTQLNRALTGIA</t>
  </si>
  <si>
    <t>FNFSQILPDPSKPSKRSFIEDLLFNKVTLADAGFIKQY</t>
  </si>
  <si>
    <t>HKNNKSWMESEFRVYSSANNCTFEYVSQPFLMDLEGKQ</t>
  </si>
  <si>
    <t>NQFNSAIGKIQDSLSSTASALGKLQDVVNQNAQALNTL</t>
  </si>
  <si>
    <t>DFTGCVIAWNSNNLDSKVGGNYNYLYRLFRKSNLKPFE</t>
  </si>
  <si>
    <t>TMYICGDSTECSNLLLQYGSFCTQLNRALTGIAVEQDK</t>
  </si>
  <si>
    <t>GLTVLPPLLTDEMIAQYTSALLAGTITSGWTFGAGAAL</t>
  </si>
  <si>
    <t>QFNSAIGKIQDSLSSTASALGKLQDVVNQNAQALNTLV</t>
  </si>
  <si>
    <t>KNLREFVFKNIDGYFKIYSKHTPINLVRDLPQGFSALE</t>
  </si>
  <si>
    <t>AIGKIQDSLSSTASALGKLQDVVNQNAQALNTLVKQLS</t>
  </si>
  <si>
    <t>NDPFLGVYYHKNNKSWMESEFRVYSSANNCTFEYVSQP</t>
  </si>
  <si>
    <t>DISTEIYQAGSTPCNGVEGFNCYFPLQSYGFQPTNGVG</t>
  </si>
  <si>
    <t>DSLSSTASALGKLQDVVNQNAQALNTLVKQLSSNFGAI</t>
  </si>
  <si>
    <t>DPFLGVYYHKNNKSWMESEFRVYSSANNCTFEYVSQPF</t>
  </si>
  <si>
    <t>DAGFIKQYGDCLGDIAARDLICAQKFNGLTVLPPLLTD</t>
  </si>
  <si>
    <t>LREFVFKNIDGYFKIYSKHTPINLVRDLPQGFSALEPL</t>
  </si>
  <si>
    <t>RDISTEIYQAGSTPCNGVEGFNCYFPLQSYGFQPTNGV</t>
  </si>
  <si>
    <t>NSAIGKIQDSLSSTASALGKLQDVVNQNAQALNTLVKQ</t>
  </si>
  <si>
    <t>ARDLICAQKFNGLTVLPPLLTDEMIAQYTSALLAGTIT</t>
  </si>
  <si>
    <t>NVLYENQKLIANQFNSAIGKIQDSLSSTASALGKLQDV</t>
  </si>
  <si>
    <t>YHKNNKSWMESEFRVYSSANNCTFEYVSQPFLMDLEGK</t>
  </si>
  <si>
    <t>KQGNFKNLREFVFKNIDGYFKIYSKHTPINLVRDLPQG</t>
  </si>
  <si>
    <t>PDDFTGCVIAWNSNNLDSKVGGNYNYLYRLFRKSNLKP</t>
  </si>
  <si>
    <t>TASALGKLQDVVNQNAQALNTLVKQLSSNFGAISSVLN</t>
  </si>
  <si>
    <t>LFNKVTLADAGFIKQYGDCLGDIAARDLICAQKFNGLT</t>
  </si>
  <si>
    <t>ISTEIYQAGSTPCNGVEGFNCYFPLQSYGFQPTNGVGY</t>
  </si>
  <si>
    <t>QYGDCLGDIAARDLICAQKFNGLTVLPPLLTDEMIAQY</t>
  </si>
  <si>
    <t>STASALGKLQDVVNQNAQALNTLVKQLSSNFGAISSVL</t>
  </si>
  <si>
    <t>VYYHKNNKSWMESEFRVYSSANNCTFEYVSQPFLMDLE</t>
  </si>
  <si>
    <t>VYSSANNCTFEYVSQPFLMDLEGKQGNFKNLREFVFKN</t>
  </si>
  <si>
    <t>ADYNYKLPDDFTGCVIAWNSNNLDSKVGGNYNYLYRLF</t>
  </si>
  <si>
    <t>LGVYYHKNNKSWMESEFRVYSSANNCTFEYVSQPFLMD</t>
  </si>
  <si>
    <t>NSPRRARSVASQSIIAYTMSLGAENSVAYSNNSIAIPT</t>
  </si>
  <si>
    <t>AYRFNGIGVTQNVLYENQKLIANQFNSAIGKIQDSLSS</t>
  </si>
  <si>
    <t>NLKPFERDISTEIYQAGSTPCNGVEGFNCYFPLQSYGF</t>
  </si>
  <si>
    <t>CNDPFLGVYYHKNNKSWMESEFRVYSSANNCTFEYVSQ</t>
  </si>
  <si>
    <t>ERDISTEIYQAGSTPCNGVEGFNCYFPLQSYGFQPTNG</t>
  </si>
  <si>
    <t>FNGIGVTQNVLYENQKLIANQFNSAIGKIQDSLSSTAS</t>
  </si>
  <si>
    <t>GDCLGDIAARDLICAQKFNGLTVLPPLLTDEMIAQYTS</t>
  </si>
  <si>
    <t>FCNDPFLGVYYHKNNKSWMESEFRVYSSANNCTFEYVS</t>
  </si>
  <si>
    <t>FRKSNLKPFERDISTEIYQAGSTPCNGVEGFNCYFPLQ</t>
  </si>
  <si>
    <t>SAIGKIQDSLSSTASALGKLQDVVNQNAQALNTLVKQL</t>
  </si>
  <si>
    <t>VLYENQKLIANQFNSAIGKIQDSLSSTASALGKLQDVV</t>
  </si>
  <si>
    <t>GVYYHKNNKSWMESEFRVYSSANNCTFEYVSQPFLMDL</t>
  </si>
  <si>
    <t>GNFKNLREFVFKNIDGYFKIYSKHTPINLVRDLPQGFS</t>
  </si>
  <si>
    <t>YGDCLGDIAARDLICAQKFNGLTVLPPLLTDEMIAQYT</t>
  </si>
  <si>
    <t>PFLGVYYHKNNKSWMESEFRVYSSANNCTFEYVSQPFL</t>
  </si>
  <si>
    <t>FNSAIGKIQDSLSSTASALGKLQDVVNQNAQALNTLVK</t>
  </si>
  <si>
    <t>FLGVYYHKNNKSWMESEFRVYSSANNCTFEYVSQPFLM</t>
  </si>
  <si>
    <t>QNVLYENQKLIANQFNSAIGKIQDSLSSTASALGKLQD</t>
  </si>
  <si>
    <t>FNGLTVLPPLLTDEMIAQYTSALLAGTITSGWTFGAGA</t>
  </si>
  <si>
    <t>KSNLKPFERDISTEIYQAGSTPCNGVEGFNCYFPLQSY</t>
  </si>
  <si>
    <t>FKNLREFVFKNIDGYFKIYSKHTPINLVRDLPQGFSAL</t>
  </si>
  <si>
    <t>ENQKLIANQFNSAIGKIQDSLSSTASALGKLQDVVNQN</t>
  </si>
  <si>
    <t>TQNVLYENQKLIANQFNSAIGKIQDSLSSTASALGKLQ</t>
  </si>
  <si>
    <t>NGIGVTQNVLYENQKLIANQFNSAIGKIQDSLSSTASA</t>
  </si>
  <si>
    <t>DCTMYICGDSTECSNLLLQYGSFCTQLNRALTGIAVEQ</t>
  </si>
  <si>
    <t>NGLTVLPPLLTDEMIAQYTSALLAGTITSGWTFGAGAA</t>
  </si>
  <si>
    <t>KTQSLLIVNNATNVVIKVCEFQFCNDPFLGVYYHKNNK</t>
  </si>
  <si>
    <t>QGNFKNLREFVFKNIDGYFKIYSKHTPINLVRDLPQGF</t>
  </si>
  <si>
    <t>AGFIKQYGDCLGDIAARDLICAQKFNGLTVLPPLLTDE</t>
  </si>
  <si>
    <t>LDSKTQSLLIVNNATNVVIKVCEFQFCNDPFLGVYYHK</t>
  </si>
  <si>
    <t>GKQGNFKNLREFVFKNIDGYFKIYSKHTPINLVRDLPQ</t>
  </si>
  <si>
    <t>KFNGLTVLPPLLTDEMIAQYTSALLAGTITSGWTFGAG</t>
  </si>
  <si>
    <t>SKTQSLLIVNNATNVVIKVCEFQFCNDPFLGVYYHKNN</t>
  </si>
  <si>
    <t>RVYSSANNCTFEYVSQPFLMDLEGKQGNFKNLREFVFK</t>
  </si>
  <si>
    <t>AARDLICAQKFNGLTVLPPLLTDEMIAQYTSALLAGTI</t>
  </si>
  <si>
    <t>YENQKLIANQFNSAIGKIQDSLSSTASALGKLQDVVNQ</t>
  </si>
  <si>
    <t>QFCNDPFLGVYYHKNNKSWMESEFRVYSSANNCTFEYV</t>
  </si>
  <si>
    <t>ASALGKLQDVVNQNAQALNTLVKQLSSNFGAISSVLND</t>
  </si>
  <si>
    <t>FTGCVIAWNSNNLDSKVGGNYNYLYRLFRKSNLKPFER</t>
  </si>
  <si>
    <t>QKFNGLTVLPPLLTDEMIAQYTSALLAGTITSGWTFGA</t>
  </si>
  <si>
    <t>DDFTGCVIAWNSNNLDSKVGGNYNYLYRLFRKSNLKPF</t>
  </si>
  <si>
    <t>FERDISTEIYQAGSTPCNGVEGFNCYFPLQSYGFQPTN</t>
  </si>
  <si>
    <t>NQKLIANQFNSAIGKIQDSLSSTASALGKLQDVVNQNA</t>
  </si>
  <si>
    <t>CTMYICGDSTECSNLLLQYGSFCTQLNRALTGIAVEQD</t>
  </si>
  <si>
    <t>FQFCNDPFLGVYYHKNNKSWMESEFRVYSSANNCTFEY</t>
  </si>
  <si>
    <t>WNSNNLDSKVGGNYNYLYRLFRKSNLKPFERDISTEIY</t>
  </si>
  <si>
    <t>LYENQKLIANQFNSAIGKIQDSLSSTASALGKLQDVVN</t>
  </si>
  <si>
    <t>PFERDISTEIYQAGSTPCNGVEGFNCYFPLQSYGFQPT</t>
  </si>
  <si>
    <t>KLIANQFNSAIGKIQDSLSSTASALGKLQDVVNQNAQA</t>
  </si>
  <si>
    <t>DSKTQSLLIVNNATNVVIKVCEFQFCNDPFLGVYYHKN</t>
  </si>
  <si>
    <t>SALGKLQDVVNQNAQALNTLVKQLSSNFGAISSVLNDI</t>
  </si>
  <si>
    <t>NATNVVIKVCEFQFCNDPFLGVYYHKNNKSWMESEFRV</t>
  </si>
  <si>
    <t>ANNCTFEYVSQPFLMDLEGKQGNFKNLREFVFKNIDGY</t>
  </si>
  <si>
    <t>AQKFNGLTVLPPLLTDEMIAQYTSALLAGTITSGWTFG</t>
  </si>
  <si>
    <t>NFSQILPDPSKPSKRSFIEDLLFNKVTLADAGFIKQYG</t>
  </si>
  <si>
    <t>QKLIANQFNSAIGKIQDSLSSTASALGKLQDVVNQNAQ</t>
  </si>
  <si>
    <t>VLPPLLTDEMIAQYTSALLAGTITSGWTFGAGAALQIP</t>
  </si>
  <si>
    <t>DYNYKLPDDFTGCVIAWNSNNLDSKVGGNYNYLYRLFR</t>
  </si>
  <si>
    <t>GFIKQYGDCLGDIAARDLICAQKFNGLTVLPPLLTDEM</t>
  </si>
  <si>
    <t>VFKNIDGYFKIYSKHTPINLVRDLPQGFSALEPLVDLP</t>
  </si>
  <si>
    <t>GVTQNVLYENQKLIANQFNSAIGKIQDSLSSTASALGK</t>
  </si>
  <si>
    <t>YYHKNNKSWMESEFRVYSSANNCTFEYVSQPFLMDLEG</t>
  </si>
  <si>
    <t>ICAQKFNGLTVLPPLLTDEMIAQYTSALLAGTITSGWT</t>
  </si>
  <si>
    <t>NNATNVVIKVCEFQFCNDPFLGVYYHKNNKSWMESEFR</t>
  </si>
  <si>
    <t>LKPFERDISTEIYQAGSTPCNGVEGFNCYFPLQSYGFQ</t>
  </si>
  <si>
    <t>TQSLLIVNNATNVVIKVCEFQFCNDPFLGVYYHKNNKS</t>
  </si>
  <si>
    <t>QSLLIVNNATNVVIKVCEFQFCNDPFLGVYYHKNNKSW</t>
  </si>
  <si>
    <t>VTQNVLYENQKLIANQFNSAIGKIQDSLSSTASALGKL</t>
  </si>
  <si>
    <t>LDSKVGGNYNYLYRLFRKSNLKPFERDISTEIYQAGST</t>
  </si>
  <si>
    <t>SLLIVNNATNVVIKVCEFQFCNDPFLGVYYHKNNKSWM</t>
  </si>
  <si>
    <t>LFRKSNLKPFERDISTEIYQAGSTPCNGVEGFNCYFPL</t>
  </si>
  <si>
    <t>CAQKFNGLTVLPPLLTDEMIAQYTSALLAGTITSGWTF</t>
  </si>
  <si>
    <t>KPFERDISTEIYQAGSTPCNGVEGFNCYFPLQSYGFQP</t>
  </si>
  <si>
    <t>SQILPDPSKPSKRSFIEDLLFNKVTLADAGFIKQYGDC</t>
  </si>
  <si>
    <t>FIKQYGDCLGDIAARDLICAQKFNGLTVLPPLLTDEMI</t>
  </si>
  <si>
    <t>IFGTTLDSKTQSLLIVNNATNVVIKVCEFQFCNDPFLG</t>
  </si>
  <si>
    <t>VNNATNVVIKVCEFQFCNDPFLGVYYHKNNKSWMESEF</t>
  </si>
  <si>
    <t>ALGKLQDVVNQNAQALNTLVKQLSSNFGAISSVLNDIL</t>
  </si>
  <si>
    <t>KLPDDFTGCVIAWNSNNLDSKVGGNYNYLYRLFRKSNL</t>
  </si>
  <si>
    <t>LPDDFTGCVIAWNSNNLDSKVGGNYNYLYRLFRKSNLK</t>
  </si>
  <si>
    <t>LGKLQDVVNQNAQALNTLVKQLSSNFGAISSVLNDILS</t>
  </si>
  <si>
    <t>NYKLPDDFTGCVIAWNSNNLDSKVGGNYNYLYRLFRKS</t>
  </si>
  <si>
    <t>TNVVIKVCEFQFCNDPFLGVYYHKNNKSWMESEFRVYS</t>
  </si>
  <si>
    <t>LPDPSKPSKRSFIEDLLFNKVTLADAGFIKQYGDCLGD</t>
  </si>
  <si>
    <t>YNYKLPDDFTGCVIAWNSNNLDSKVGGNYNYLYRLFRK</t>
  </si>
  <si>
    <t>ATNVVIKVCEFQFCNDPFLGVYYHKNNKSWMESEFRVY</t>
  </si>
  <si>
    <t>VVIKVCEFQFCNDPFLGVYYHKNNKSWMESEFRVYSSA</t>
  </si>
  <si>
    <t>IKVCEFQFCNDPFLGVYYHKNNKSWMESEFRVYSSANN</t>
  </si>
  <si>
    <t>YKLPDDFTGCVIAWNSNNLDSKVGGNYNYLYRLFRKSN</t>
  </si>
  <si>
    <t>LLIVNNATNVVIKVCEFQFCNDPFLGVYYHKNNKSWME</t>
  </si>
  <si>
    <t>NVVIKVCEFQFCNDPFLGVYYHKNNKSWMESEFRVYSS</t>
  </si>
  <si>
    <t>KVCEFQFCNDPFLGVYYHKNNKSWMESEFRVYSSANNC</t>
  </si>
  <si>
    <t>GKLQDVVNQNAQALNTLVKQLSSNFGAISSVLNDILSR</t>
  </si>
  <si>
    <t>VIKVCEFQFCNDPFLGVYYHKNNKSWMESEFRVYSSAN</t>
  </si>
  <si>
    <t>YKTPPIKDFGGFNFSQILPDPSKPSKRSFIEDLLFNKV</t>
  </si>
  <si>
    <t>NAQALNTLVKQLSSNFGAISSVLNDILSRLDKVEAEVQ</t>
  </si>
  <si>
    <t>SKVGGNYNYLYRLFRKSNLKPFERDISTEIYQAGSTPC</t>
  </si>
  <si>
    <t>IVNNATNVVIKVCEFQFCNDPFLGVYYHKNNKSWMESE</t>
  </si>
  <si>
    <t>KLQDVVNQNAQALNTLVKQLSSNFGAISSVLNDILSRL</t>
  </si>
  <si>
    <t>AQALNTLVKQLSSNFGAISSVLNDILSRLDKVEAEVQI</t>
  </si>
  <si>
    <t>GWIFGTTLDSKTQSLLIVNNATNVVIKVCEFQFCNDPF</t>
  </si>
  <si>
    <t>NQNAQALNTLVKQLSSNFGAISSVLNDILSRLDKVEAE</t>
  </si>
  <si>
    <t>KVGGNYNYLYRLFRKSNLKPFERDISTEIYQAGSTPCN</t>
  </si>
  <si>
    <t>QALNTLVKQLSSNFGAISSVLNDILSRLDKVEAEVQID</t>
  </si>
  <si>
    <t>LQDVVNQNAQALNTLVKQLSSNFGAISSVLNDILSRLD</t>
  </si>
  <si>
    <t>VVNQNAQALNTLVKQLSSNFGAISSVLNDILSRLDKVE</t>
  </si>
  <si>
    <t>QNAQALNTLVKQLSSNFGAISSVLNDILSRLDKVEAEV</t>
  </si>
  <si>
    <t>YRLFRKSNLKPFERDISTEIYQAGSTPCNGVEGFNCYF</t>
  </si>
  <si>
    <t>IYKTPPIKDFGGFNFSQILPDPSKPSKRSFIEDLLFNK</t>
  </si>
  <si>
    <t>LIVNNATNVVIKVCEFQFCNDPFLGVYYHKNNKSWMES</t>
  </si>
  <si>
    <t>DVVNQNAQALNTLVKQLSSNFGAISSVLNDILSRLDKV</t>
  </si>
  <si>
    <t>VNQNAQALNTLVKQLSSNFGAISSVLNDILSRLDKVEA</t>
  </si>
  <si>
    <t>NYNYLYRLFRKSNLKPFERDISTEIYQAGSTPCNGVEG</t>
  </si>
  <si>
    <t>IIRGWIFGTTLDSKTQSLLIVNNATNVVIKVCEFQFCN</t>
  </si>
  <si>
    <t>GNYNYLYRLFRKSNLKPFERDISTEIYQAGSTPCNGVE</t>
  </si>
  <si>
    <t>NIIRGWIFGTTLDSKTQSLLIVNNATNVVIKVCEFQFC</t>
  </si>
  <si>
    <t>LYRLFRKSNLKPFERDISTEIYQAGSTPCNGVEGFNCY</t>
  </si>
  <si>
    <t>VGGNYNYLYRLFRKSNLKPFERDISTEIYQAGSTPCNG</t>
  </si>
  <si>
    <t>QDVVNQNAQALNTLVKQLSSNFGAISSVLNDILSRLDK</t>
  </si>
  <si>
    <t>GGNYNYLYRLFRKSNLKPFERDISTEIYQAGSTPCNGV</t>
  </si>
  <si>
    <t>IRGWIFGTTLDSKTQSLLIVNNATNVVIKVCEFQFCND</t>
  </si>
  <si>
    <t>ALNTLVKQLSSNFGAISSVLNDILSRLDKVEAEVQIDR</t>
  </si>
  <si>
    <t>TLVKQLSSNFGAISSVLNDILSRLDKVEAEVQIDRLIT</t>
  </si>
  <si>
    <t>LNTLVKQLSSNFGAISSVLNDILSRLDKVEAEVQIDRL</t>
  </si>
  <si>
    <t>LVKQLSSNFGAISSVLNDILSRLDKVEAEVQIDRLITG</t>
  </si>
  <si>
    <t>YNYLYRLFRKSNLKPFERDISTEIYQAGSTPCNGVEGF</t>
  </si>
  <si>
    <t>NTLVKQLSSNFGAISSVLNDILSRLDKVEAEVQIDRLI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</si>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</sst>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6" borderId="0" xfId="1" applyFont="1"/>
    <xf numFmtId="0" fontId="5" fillId="5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2">
    <cellStyle name="Neutral" xfId="1" builtinId="28"/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pic>
          <xdr:nvPicPr>
            <xdr:cNvPr id="2" name="Picture 1">
              <a:extLst>
                <a:ext uri="{FF2B5EF4-FFF2-40B4-BE49-F238E27FC236}">
                  <a16:creationId xmlns="" xmlns:a16="http://schemas.microsoft.com/office/drawing/2014/main" id="{DED0A210-6654-408D-BAEF-92CEAE1D97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$7" spid="_x0000_s10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10300" y="4667250"/>
              <a:ext cx="14573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workbookViewId="0">
      <selection activeCell="D4" sqref="D4"/>
    </sheetView>
  </sheetViews>
  <sheetFormatPr defaultRowHeight="15" x14ac:dyDescent="0.25"/>
  <cols>
    <col min="1" max="1" width="71.28515625" customWidth="1"/>
    <col min="2" max="3" width="21.85546875" customWidth="1"/>
    <col min="4" max="4" width="17.28515625" customWidth="1"/>
    <col min="6" max="6" width="33.7109375" customWidth="1"/>
    <col min="7" max="7" width="19.42578125" customWidth="1"/>
  </cols>
  <sheetData>
    <row r="1" spans="1:7" s="3" customFormat="1" ht="22.5" customHeight="1" x14ac:dyDescent="0.3">
      <c r="A1" s="7" t="s">
        <v>26</v>
      </c>
      <c r="B1" s="6" t="s">
        <v>27</v>
      </c>
      <c r="C1" s="6" t="s">
        <v>28</v>
      </c>
      <c r="D1" s="6" t="s">
        <v>29</v>
      </c>
    </row>
    <row r="2" spans="1:7" x14ac:dyDescent="0.25">
      <c r="A2" s="2" t="s">
        <v>22</v>
      </c>
      <c r="B2" s="2">
        <v>9</v>
      </c>
      <c r="C2" s="2" t="s">
        <v>30</v>
      </c>
      <c r="D2" s="2">
        <v>1.7789999999999999</v>
      </c>
    </row>
    <row r="3" spans="1:7" x14ac:dyDescent="0.25">
      <c r="A3" s="1" t="s">
        <v>8</v>
      </c>
      <c r="B3" s="1">
        <v>25</v>
      </c>
      <c r="C3" s="1" t="s">
        <v>30</v>
      </c>
      <c r="D3" s="1">
        <v>1.4031</v>
      </c>
      <c r="F3" s="4" t="s">
        <v>33</v>
      </c>
      <c r="G3" s="4" t="s">
        <v>29</v>
      </c>
    </row>
    <row r="4" spans="1:7" x14ac:dyDescent="0.25">
      <c r="A4" s="1" t="s">
        <v>12</v>
      </c>
      <c r="B4" s="1">
        <v>8</v>
      </c>
      <c r="C4" s="1" t="s">
        <v>30</v>
      </c>
      <c r="D4" s="1">
        <v>1.3952</v>
      </c>
      <c r="F4" s="5" t="s">
        <v>32</v>
      </c>
      <c r="G4" s="5">
        <v>1.8569</v>
      </c>
    </row>
    <row r="5" spans="1:7" x14ac:dyDescent="0.25">
      <c r="A5" s="1" t="s">
        <v>3</v>
      </c>
      <c r="B5" s="1">
        <v>13</v>
      </c>
      <c r="C5" s="1" t="s">
        <v>30</v>
      </c>
      <c r="D5" s="1">
        <v>1.2592000000000001</v>
      </c>
    </row>
    <row r="6" spans="1:7" x14ac:dyDescent="0.25">
      <c r="A6" s="1" t="s">
        <v>9</v>
      </c>
      <c r="B6" s="1">
        <v>23</v>
      </c>
      <c r="C6" s="1" t="s">
        <v>30</v>
      </c>
      <c r="D6" s="1">
        <v>1.1016999999999999</v>
      </c>
    </row>
    <row r="7" spans="1:7" x14ac:dyDescent="0.25">
      <c r="A7" s="1" t="s">
        <v>0</v>
      </c>
      <c r="B7" s="1">
        <v>25</v>
      </c>
      <c r="C7" s="1" t="s">
        <v>30</v>
      </c>
      <c r="D7" s="1">
        <v>0.68600000000000005</v>
      </c>
    </row>
    <row r="8" spans="1:7" x14ac:dyDescent="0.25">
      <c r="A8" s="1" t="s">
        <v>1</v>
      </c>
      <c r="B8" s="1">
        <v>23</v>
      </c>
      <c r="C8" s="1" t="s">
        <v>30</v>
      </c>
      <c r="D8" s="1">
        <v>0.67669999999999997</v>
      </c>
    </row>
    <row r="9" spans="1:7" x14ac:dyDescent="0.25">
      <c r="A9" s="1" t="s">
        <v>17</v>
      </c>
      <c r="B9" s="1">
        <v>16</v>
      </c>
      <c r="C9" s="1" t="s">
        <v>30</v>
      </c>
      <c r="D9" s="1">
        <v>0.64359999999999995</v>
      </c>
    </row>
    <row r="10" spans="1:7" x14ac:dyDescent="0.25">
      <c r="A10" s="1" t="s">
        <v>4</v>
      </c>
      <c r="B10" s="1">
        <v>16</v>
      </c>
      <c r="C10" s="1" t="s">
        <v>30</v>
      </c>
      <c r="D10" s="1">
        <v>0.64029999999999998</v>
      </c>
    </row>
    <row r="11" spans="1:7" x14ac:dyDescent="0.25">
      <c r="A11" s="1" t="s">
        <v>15</v>
      </c>
      <c r="B11" s="1">
        <v>11</v>
      </c>
      <c r="C11" s="1" t="s">
        <v>30</v>
      </c>
      <c r="D11" s="1">
        <v>0.61240000000000006</v>
      </c>
    </row>
    <row r="12" spans="1:7" x14ac:dyDescent="0.25">
      <c r="A12" s="1" t="s">
        <v>2</v>
      </c>
      <c r="B12" s="1">
        <v>17</v>
      </c>
      <c r="C12" s="1" t="s">
        <v>30</v>
      </c>
      <c r="D12" s="1">
        <v>0.58209999999999995</v>
      </c>
    </row>
    <row r="13" spans="1:7" x14ac:dyDescent="0.25">
      <c r="A13" s="1" t="s">
        <v>6</v>
      </c>
      <c r="B13" s="1">
        <v>19</v>
      </c>
      <c r="C13" s="1" t="s">
        <v>30</v>
      </c>
      <c r="D13" s="1">
        <v>0.57289999999999996</v>
      </c>
    </row>
    <row r="14" spans="1:7" x14ac:dyDescent="0.25">
      <c r="A14" s="1" t="s">
        <v>7</v>
      </c>
      <c r="B14" s="1">
        <v>35</v>
      </c>
      <c r="C14" s="1" t="s">
        <v>30</v>
      </c>
      <c r="D14" s="1">
        <v>0.4466</v>
      </c>
    </row>
    <row r="15" spans="1:7" x14ac:dyDescent="0.25">
      <c r="A15" t="s">
        <v>13</v>
      </c>
      <c r="B15">
        <v>17</v>
      </c>
      <c r="C15" t="s">
        <v>31</v>
      </c>
      <c r="D15">
        <v>0.3987</v>
      </c>
    </row>
    <row r="16" spans="1:7" x14ac:dyDescent="0.25">
      <c r="A16" t="s">
        <v>10</v>
      </c>
      <c r="B16">
        <v>62</v>
      </c>
      <c r="C16" t="s">
        <v>31</v>
      </c>
      <c r="D16">
        <v>0.39510000000000001</v>
      </c>
    </row>
    <row r="17" spans="1:4" x14ac:dyDescent="0.25">
      <c r="A17" t="s">
        <v>23</v>
      </c>
      <c r="B17">
        <v>12</v>
      </c>
      <c r="C17" t="s">
        <v>31</v>
      </c>
      <c r="D17">
        <v>0.35289999999999999</v>
      </c>
    </row>
    <row r="18" spans="1:4" x14ac:dyDescent="0.25">
      <c r="A18" t="s">
        <v>16</v>
      </c>
      <c r="B18">
        <v>19</v>
      </c>
      <c r="C18" t="s">
        <v>31</v>
      </c>
      <c r="D18">
        <v>0.25559999999999999</v>
      </c>
    </row>
    <row r="19" spans="1:4" x14ac:dyDescent="0.25">
      <c r="A19" t="s">
        <v>5</v>
      </c>
      <c r="B19">
        <v>11</v>
      </c>
      <c r="C19" t="s">
        <v>31</v>
      </c>
      <c r="D19">
        <v>0.24729999999999999</v>
      </c>
    </row>
    <row r="20" spans="1:4" x14ac:dyDescent="0.25">
      <c r="A20" t="s">
        <v>25</v>
      </c>
      <c r="B20">
        <v>16</v>
      </c>
      <c r="C20" t="s">
        <v>31</v>
      </c>
      <c r="D20">
        <v>0.22359999999999999</v>
      </c>
    </row>
    <row r="21" spans="1:4" x14ac:dyDescent="0.25">
      <c r="A21" t="s">
        <v>21</v>
      </c>
      <c r="B21">
        <v>15</v>
      </c>
      <c r="C21" t="s">
        <v>31</v>
      </c>
      <c r="D21">
        <v>0.20710000000000001</v>
      </c>
    </row>
    <row r="22" spans="1:4" x14ac:dyDescent="0.25">
      <c r="A22" t="s">
        <v>24</v>
      </c>
      <c r="B22">
        <v>40</v>
      </c>
      <c r="C22" t="s">
        <v>31</v>
      </c>
      <c r="D22">
        <v>0.1613</v>
      </c>
    </row>
    <row r="23" spans="1:4" x14ac:dyDescent="0.25">
      <c r="A23" t="s">
        <v>18</v>
      </c>
      <c r="B23">
        <v>7</v>
      </c>
      <c r="C23" t="s">
        <v>31</v>
      </c>
      <c r="D23">
        <v>0.1017</v>
      </c>
    </row>
    <row r="24" spans="1:4" x14ac:dyDescent="0.25">
      <c r="A24" t="s">
        <v>20</v>
      </c>
      <c r="B24">
        <v>8</v>
      </c>
      <c r="C24" t="s">
        <v>31</v>
      </c>
      <c r="D24">
        <v>6.2100000000000002E-2</v>
      </c>
    </row>
    <row r="25" spans="1:4" x14ac:dyDescent="0.25">
      <c r="A25" t="s">
        <v>11</v>
      </c>
      <c r="B25">
        <v>21</v>
      </c>
      <c r="D25">
        <v>2.8999999999999998E-3</v>
      </c>
    </row>
    <row r="26" spans="1:4" x14ac:dyDescent="0.25">
      <c r="A26" t="s">
        <v>14</v>
      </c>
      <c r="B26">
        <v>11</v>
      </c>
      <c r="C26" t="s">
        <v>31</v>
      </c>
      <c r="D26">
        <v>-0.1</v>
      </c>
    </row>
    <row r="27" spans="1:4" x14ac:dyDescent="0.25">
      <c r="A27" t="s">
        <v>19</v>
      </c>
      <c r="B27">
        <v>15</v>
      </c>
      <c r="C27" t="s">
        <v>31</v>
      </c>
      <c r="D27">
        <v>-0.3896</v>
      </c>
    </row>
  </sheetData>
  <sortState ref="A2:D27">
    <sortCondition descending="1" ref="D1:D27"/>
  </sortState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G14" sqref="G14"/>
    </sheetView>
  </sheetViews>
  <sheetFormatPr defaultRowHeight="15" x14ac:dyDescent="0.25"/>
  <cols>
    <col min="2" max="2" width="41.42578125" customWidth="1"/>
    <col min="3" max="3" width="13.7109375" customWidth="1"/>
    <col min="4" max="4" width="14.42578125" customWidth="1"/>
    <col min="5" max="5" width="24.140625" customWidth="1"/>
    <col min="6" max="6" width="27.85546875" customWidth="1"/>
    <col min="9" max="9" width="37" customWidth="1"/>
    <col min="10" max="10" width="16.7109375" customWidth="1"/>
  </cols>
  <sheetData>
    <row r="1" spans="1:10" s="11" customFormat="1" ht="20.25" customHeight="1" x14ac:dyDescent="0.2">
      <c r="A1" s="10" t="s">
        <v>34</v>
      </c>
      <c r="B1" s="10" t="s">
        <v>35</v>
      </c>
      <c r="C1" s="10" t="s">
        <v>36</v>
      </c>
      <c r="D1" s="10" t="s">
        <v>37</v>
      </c>
      <c r="E1" s="10" t="s">
        <v>38</v>
      </c>
      <c r="F1" s="10" t="s">
        <v>39</v>
      </c>
    </row>
    <row r="2" spans="1:10" x14ac:dyDescent="0.25">
      <c r="A2" s="9">
        <v>14</v>
      </c>
      <c r="B2" s="9" t="s">
        <v>40</v>
      </c>
      <c r="C2" s="9">
        <v>386</v>
      </c>
      <c r="D2" s="9">
        <v>0.68</v>
      </c>
      <c r="E2" s="9">
        <v>2.6926999999999999</v>
      </c>
      <c r="F2" t="s">
        <v>41</v>
      </c>
    </row>
    <row r="3" spans="1:10" x14ac:dyDescent="0.25">
      <c r="A3" s="9">
        <v>10</v>
      </c>
      <c r="B3" s="9" t="s">
        <v>42</v>
      </c>
      <c r="C3" s="9">
        <v>580</v>
      </c>
      <c r="D3" s="9">
        <v>0.72</v>
      </c>
      <c r="E3" s="9">
        <v>2.0270000000000001</v>
      </c>
      <c r="F3" t="s">
        <v>41</v>
      </c>
    </row>
    <row r="4" spans="1:10" x14ac:dyDescent="0.25">
      <c r="A4" s="9">
        <v>9</v>
      </c>
      <c r="B4" s="9" t="s">
        <v>43</v>
      </c>
      <c r="C4" s="9">
        <v>382</v>
      </c>
      <c r="D4" s="9">
        <v>0.73</v>
      </c>
      <c r="E4" s="9">
        <v>1.9573</v>
      </c>
      <c r="F4" t="s">
        <v>41</v>
      </c>
      <c r="I4" s="4" t="s">
        <v>33</v>
      </c>
      <c r="J4" s="4" t="s">
        <v>29</v>
      </c>
    </row>
    <row r="5" spans="1:10" x14ac:dyDescent="0.25">
      <c r="A5" s="9">
        <v>16</v>
      </c>
      <c r="B5" s="9" t="s">
        <v>44</v>
      </c>
      <c r="C5" s="9">
        <v>177</v>
      </c>
      <c r="D5" s="9">
        <v>0.66</v>
      </c>
      <c r="E5" s="9">
        <v>1.7851999999999999</v>
      </c>
      <c r="F5" t="s">
        <v>41</v>
      </c>
      <c r="I5" s="5" t="s">
        <v>32</v>
      </c>
      <c r="J5" s="5">
        <v>1.8569</v>
      </c>
    </row>
    <row r="6" spans="1:10" x14ac:dyDescent="0.25">
      <c r="A6" s="9">
        <v>2</v>
      </c>
      <c r="B6" s="9" t="s">
        <v>45</v>
      </c>
      <c r="C6" s="9">
        <v>14</v>
      </c>
      <c r="D6" s="9">
        <v>0.8</v>
      </c>
      <c r="E6" s="9">
        <v>1.7824</v>
      </c>
      <c r="F6" t="s">
        <v>41</v>
      </c>
    </row>
    <row r="7" spans="1:10" x14ac:dyDescent="0.25">
      <c r="A7" s="9">
        <v>19</v>
      </c>
      <c r="B7" s="9" t="s">
        <v>46</v>
      </c>
      <c r="C7" s="9">
        <v>729</v>
      </c>
      <c r="D7" s="9">
        <v>0.63</v>
      </c>
      <c r="E7" s="9">
        <v>1.6231</v>
      </c>
      <c r="F7" t="s">
        <v>41</v>
      </c>
    </row>
    <row r="8" spans="1:10" x14ac:dyDescent="0.25">
      <c r="A8" s="9">
        <v>22</v>
      </c>
      <c r="B8" s="9" t="s">
        <v>47</v>
      </c>
      <c r="C8" s="9">
        <v>584</v>
      </c>
      <c r="D8" s="9">
        <v>0.6</v>
      </c>
      <c r="E8" s="9">
        <v>1.5390999999999999</v>
      </c>
      <c r="F8" t="s">
        <v>41</v>
      </c>
    </row>
    <row r="9" spans="1:10" x14ac:dyDescent="0.25">
      <c r="A9" s="9">
        <v>11</v>
      </c>
      <c r="B9" s="9" t="s">
        <v>48</v>
      </c>
      <c r="C9" s="9">
        <v>723</v>
      </c>
      <c r="D9" s="9">
        <v>0.71</v>
      </c>
      <c r="E9" s="9">
        <v>1.484</v>
      </c>
      <c r="F9" t="s">
        <v>41</v>
      </c>
    </row>
    <row r="10" spans="1:10" x14ac:dyDescent="0.25">
      <c r="A10" s="9">
        <v>2</v>
      </c>
      <c r="B10" s="9" t="s">
        <v>49</v>
      </c>
      <c r="C10" s="9">
        <v>754</v>
      </c>
      <c r="D10" s="9">
        <v>0.8</v>
      </c>
      <c r="E10" s="9">
        <v>1.4442999999999999</v>
      </c>
      <c r="F10" t="s">
        <v>41</v>
      </c>
    </row>
    <row r="11" spans="1:10" x14ac:dyDescent="0.25">
      <c r="A11" s="9">
        <v>18</v>
      </c>
      <c r="B11" s="9" t="s">
        <v>50</v>
      </c>
      <c r="C11" s="9">
        <v>536</v>
      </c>
      <c r="D11" s="9">
        <v>0.64</v>
      </c>
      <c r="E11" s="9">
        <v>1.3088</v>
      </c>
      <c r="F11" t="s">
        <v>41</v>
      </c>
    </row>
    <row r="12" spans="1:10" x14ac:dyDescent="0.25">
      <c r="A12" s="9">
        <v>5</v>
      </c>
      <c r="B12" s="9" t="s">
        <v>51</v>
      </c>
      <c r="C12" s="9">
        <v>417</v>
      </c>
      <c r="D12" s="9">
        <v>0.77</v>
      </c>
      <c r="E12" s="9">
        <v>1.2565</v>
      </c>
      <c r="F12" t="s">
        <v>41</v>
      </c>
    </row>
    <row r="13" spans="1:10" x14ac:dyDescent="0.25">
      <c r="A13" s="9">
        <v>16</v>
      </c>
      <c r="B13" s="9" t="s">
        <v>52</v>
      </c>
      <c r="C13" s="9">
        <v>317</v>
      </c>
      <c r="D13" s="9">
        <v>0.66</v>
      </c>
      <c r="E13" s="9">
        <v>1.2412000000000001</v>
      </c>
      <c r="F13" t="s">
        <v>41</v>
      </c>
    </row>
    <row r="14" spans="1:10" x14ac:dyDescent="0.25">
      <c r="A14" s="9">
        <v>16</v>
      </c>
      <c r="B14" s="9" t="s">
        <v>53</v>
      </c>
      <c r="C14" s="9">
        <v>19</v>
      </c>
      <c r="D14" s="9">
        <v>0.66</v>
      </c>
      <c r="E14" s="9">
        <v>1.2000999999999999</v>
      </c>
      <c r="F14" t="s">
        <v>41</v>
      </c>
    </row>
    <row r="15" spans="1:10" x14ac:dyDescent="0.25">
      <c r="A15" s="9">
        <v>22</v>
      </c>
      <c r="B15" s="9" t="s">
        <v>54</v>
      </c>
      <c r="C15" s="9">
        <v>502</v>
      </c>
      <c r="D15" s="9">
        <v>0.6</v>
      </c>
      <c r="E15" s="9">
        <v>1.1915</v>
      </c>
      <c r="F15" t="s">
        <v>41</v>
      </c>
    </row>
    <row r="16" spans="1:10" x14ac:dyDescent="0.25">
      <c r="A16" s="9">
        <v>16</v>
      </c>
      <c r="B16" s="9" t="s">
        <v>55</v>
      </c>
      <c r="C16" s="9">
        <v>313</v>
      </c>
      <c r="D16" s="9">
        <v>0.66</v>
      </c>
      <c r="E16" s="9">
        <v>1.1866000000000001</v>
      </c>
      <c r="F16" t="s">
        <v>41</v>
      </c>
    </row>
    <row r="17" spans="1:6" x14ac:dyDescent="0.25">
      <c r="A17" s="9">
        <v>26</v>
      </c>
      <c r="B17" s="9" t="s">
        <v>56</v>
      </c>
      <c r="C17" s="9">
        <v>649</v>
      </c>
      <c r="D17" s="9">
        <v>0.56000000000000005</v>
      </c>
      <c r="E17" s="9">
        <v>1.1765000000000001</v>
      </c>
      <c r="F17" t="s">
        <v>41</v>
      </c>
    </row>
    <row r="18" spans="1:6" x14ac:dyDescent="0.25">
      <c r="A18" s="9">
        <v>23</v>
      </c>
      <c r="B18" s="9" t="s">
        <v>57</v>
      </c>
      <c r="C18" s="9">
        <v>508</v>
      </c>
      <c r="D18" s="9">
        <v>0.59</v>
      </c>
      <c r="E18" s="9">
        <v>1.1494</v>
      </c>
      <c r="F18" t="s">
        <v>41</v>
      </c>
    </row>
    <row r="19" spans="1:6" x14ac:dyDescent="0.25">
      <c r="A19" s="9">
        <v>1</v>
      </c>
      <c r="B19" s="9" t="s">
        <v>58</v>
      </c>
      <c r="C19" s="9">
        <v>375</v>
      </c>
      <c r="D19" s="9">
        <v>0.81</v>
      </c>
      <c r="E19" s="9">
        <v>1.1040000000000001</v>
      </c>
      <c r="F19" t="s">
        <v>41</v>
      </c>
    </row>
    <row r="20" spans="1:6" x14ac:dyDescent="0.25">
      <c r="A20" s="9">
        <v>7</v>
      </c>
      <c r="B20" s="9" t="s">
        <v>59</v>
      </c>
      <c r="C20" s="9">
        <v>406</v>
      </c>
      <c r="D20" s="9">
        <v>0.75</v>
      </c>
      <c r="E20" s="9">
        <v>1.0654999999999999</v>
      </c>
      <c r="F20" t="s">
        <v>41</v>
      </c>
    </row>
    <row r="21" spans="1:6" x14ac:dyDescent="0.25">
      <c r="A21" s="9">
        <v>14</v>
      </c>
      <c r="B21" s="9" t="s">
        <v>60</v>
      </c>
      <c r="C21" s="9">
        <v>141</v>
      </c>
      <c r="D21" s="9">
        <v>0.68</v>
      </c>
      <c r="E21" s="9">
        <v>0.97270000000000001</v>
      </c>
      <c r="F21" t="s">
        <v>41</v>
      </c>
    </row>
    <row r="22" spans="1:6" x14ac:dyDescent="0.25">
      <c r="A22" s="9">
        <v>13</v>
      </c>
      <c r="B22" s="9" t="s">
        <v>61</v>
      </c>
      <c r="C22" s="9">
        <v>555</v>
      </c>
      <c r="D22" s="9">
        <v>0.69</v>
      </c>
      <c r="E22" s="9">
        <v>0.94879999999999998</v>
      </c>
      <c r="F22" t="s">
        <v>41</v>
      </c>
    </row>
    <row r="23" spans="1:6" x14ac:dyDescent="0.25">
      <c r="A23" s="9">
        <v>17</v>
      </c>
      <c r="B23" s="9" t="s">
        <v>62</v>
      </c>
      <c r="C23" s="9">
        <v>598</v>
      </c>
      <c r="D23" s="9">
        <v>0.65</v>
      </c>
      <c r="E23" s="9">
        <v>0.94099999999999995</v>
      </c>
      <c r="F23" t="s">
        <v>41</v>
      </c>
    </row>
    <row r="24" spans="1:6" x14ac:dyDescent="0.25">
      <c r="A24" s="9">
        <v>13</v>
      </c>
      <c r="B24" s="9" t="s">
        <v>63</v>
      </c>
      <c r="C24" s="9">
        <v>291</v>
      </c>
      <c r="D24" s="9">
        <v>0.69</v>
      </c>
      <c r="E24" s="9">
        <v>0.92259999999999998</v>
      </c>
      <c r="F24" t="s">
        <v>41</v>
      </c>
    </row>
    <row r="25" spans="1:6" x14ac:dyDescent="0.25">
      <c r="A25" s="9">
        <v>8</v>
      </c>
      <c r="B25" s="9" t="s">
        <v>64</v>
      </c>
      <c r="C25" s="9">
        <v>61</v>
      </c>
      <c r="D25" s="9">
        <v>0.74</v>
      </c>
      <c r="E25" s="9">
        <v>0.90510000000000002</v>
      </c>
      <c r="F25" t="s">
        <v>41</v>
      </c>
    </row>
    <row r="26" spans="1:6" x14ac:dyDescent="0.25">
      <c r="A26" s="9">
        <v>29</v>
      </c>
      <c r="B26" s="9" t="s">
        <v>65</v>
      </c>
      <c r="C26" s="9">
        <v>231</v>
      </c>
      <c r="D26" s="9">
        <v>0.52</v>
      </c>
      <c r="E26" s="9">
        <v>0.89410000000000001</v>
      </c>
      <c r="F26" t="s">
        <v>41</v>
      </c>
    </row>
    <row r="27" spans="1:6" x14ac:dyDescent="0.25">
      <c r="A27" s="9">
        <v>15</v>
      </c>
      <c r="B27" s="9" t="s">
        <v>66</v>
      </c>
      <c r="C27" s="9">
        <v>332</v>
      </c>
      <c r="D27" s="9">
        <v>0.67</v>
      </c>
      <c r="E27" s="9">
        <v>0.87239999999999995</v>
      </c>
      <c r="F27" t="s">
        <v>41</v>
      </c>
    </row>
    <row r="28" spans="1:6" x14ac:dyDescent="0.25">
      <c r="A28" s="9">
        <v>17</v>
      </c>
      <c r="B28" s="9" t="s">
        <v>67</v>
      </c>
      <c r="C28" s="9">
        <v>704</v>
      </c>
      <c r="D28" s="9">
        <v>0.65</v>
      </c>
      <c r="E28" s="9">
        <v>0.85570000000000002</v>
      </c>
      <c r="F28" t="s">
        <v>41</v>
      </c>
    </row>
    <row r="29" spans="1:6" x14ac:dyDescent="0.25">
      <c r="A29" s="9">
        <v>24</v>
      </c>
      <c r="B29" s="9" t="s">
        <v>68</v>
      </c>
      <c r="C29" s="9">
        <v>112</v>
      </c>
      <c r="D29" s="9">
        <v>0.57999999999999996</v>
      </c>
      <c r="E29" s="9">
        <v>0.84870000000000001</v>
      </c>
      <c r="F29" t="s">
        <v>41</v>
      </c>
    </row>
    <row r="30" spans="1:6" x14ac:dyDescent="0.25">
      <c r="A30" s="9">
        <v>13</v>
      </c>
      <c r="B30" s="9" t="s">
        <v>69</v>
      </c>
      <c r="C30" s="9">
        <v>217</v>
      </c>
      <c r="D30" s="9">
        <v>0.69</v>
      </c>
      <c r="E30" s="9">
        <v>0.8327</v>
      </c>
      <c r="F30" t="s">
        <v>41</v>
      </c>
    </row>
    <row r="31" spans="1:6" x14ac:dyDescent="0.25">
      <c r="A31" s="9">
        <v>14</v>
      </c>
      <c r="B31" s="9" t="s">
        <v>70</v>
      </c>
      <c r="C31" s="9">
        <v>694</v>
      </c>
      <c r="D31" s="9">
        <v>0.68</v>
      </c>
      <c r="E31" s="9">
        <v>0.83260000000000001</v>
      </c>
      <c r="F31" t="s">
        <v>41</v>
      </c>
    </row>
    <row r="32" spans="1:6" x14ac:dyDescent="0.25">
      <c r="A32" s="9">
        <v>3</v>
      </c>
      <c r="B32" s="9" t="s">
        <v>71</v>
      </c>
      <c r="C32" s="9">
        <v>666</v>
      </c>
      <c r="D32" s="9">
        <v>0.79</v>
      </c>
      <c r="E32" s="9">
        <v>0.82250000000000001</v>
      </c>
      <c r="F32" t="s">
        <v>41</v>
      </c>
    </row>
    <row r="33" spans="1:6" x14ac:dyDescent="0.25">
      <c r="A33" s="9">
        <v>10</v>
      </c>
      <c r="B33" s="9" t="s">
        <v>72</v>
      </c>
      <c r="C33" s="9">
        <v>89</v>
      </c>
      <c r="D33" s="9">
        <v>0.72</v>
      </c>
      <c r="E33" s="9">
        <v>0.80530000000000002</v>
      </c>
      <c r="F33" t="s">
        <v>41</v>
      </c>
    </row>
    <row r="34" spans="1:6" x14ac:dyDescent="0.25">
      <c r="A34" s="9">
        <v>9</v>
      </c>
      <c r="B34" s="9" t="s">
        <v>73</v>
      </c>
      <c r="C34" s="9">
        <v>440</v>
      </c>
      <c r="D34" s="9">
        <v>0.73</v>
      </c>
      <c r="E34" s="9">
        <v>0.78820000000000001</v>
      </c>
      <c r="F34" t="s">
        <v>41</v>
      </c>
    </row>
    <row r="35" spans="1:6" x14ac:dyDescent="0.25">
      <c r="A35" s="9">
        <v>17</v>
      </c>
      <c r="B35" s="9" t="s">
        <v>74</v>
      </c>
      <c r="C35" s="9">
        <v>542</v>
      </c>
      <c r="D35" s="9">
        <v>0.65</v>
      </c>
      <c r="E35" s="9">
        <v>0.78269999999999995</v>
      </c>
      <c r="F35" t="s">
        <v>41</v>
      </c>
    </row>
    <row r="36" spans="1:6" x14ac:dyDescent="0.25">
      <c r="A36" s="9">
        <v>15</v>
      </c>
      <c r="B36" s="9" t="s">
        <v>75</v>
      </c>
      <c r="C36" s="9">
        <v>640</v>
      </c>
      <c r="D36" s="9">
        <v>0.67</v>
      </c>
      <c r="E36" s="9">
        <v>0.75690000000000002</v>
      </c>
      <c r="F36" t="s">
        <v>41</v>
      </c>
    </row>
    <row r="37" spans="1:6" x14ac:dyDescent="0.25">
      <c r="A37" s="9">
        <v>17</v>
      </c>
      <c r="B37" s="9" t="s">
        <v>76</v>
      </c>
      <c r="C37" s="9">
        <v>495</v>
      </c>
      <c r="D37" s="9">
        <v>0.65</v>
      </c>
      <c r="E37" s="9">
        <v>0.72929999999999995</v>
      </c>
      <c r="F37" t="s">
        <v>41</v>
      </c>
    </row>
    <row r="38" spans="1:6" x14ac:dyDescent="0.25">
      <c r="A38" s="9">
        <v>17</v>
      </c>
      <c r="B38" s="9" t="s">
        <v>77</v>
      </c>
      <c r="C38" s="9">
        <v>711</v>
      </c>
      <c r="D38" s="9">
        <v>0.65</v>
      </c>
      <c r="E38" s="9">
        <v>0.71489999999999998</v>
      </c>
      <c r="F38" t="s">
        <v>41</v>
      </c>
    </row>
    <row r="39" spans="1:6" x14ac:dyDescent="0.25">
      <c r="A39" s="9">
        <v>14</v>
      </c>
      <c r="B39" s="9" t="s">
        <v>78</v>
      </c>
      <c r="C39" s="9">
        <v>436</v>
      </c>
      <c r="D39" s="9">
        <v>0.68</v>
      </c>
      <c r="E39" s="9">
        <v>0.70589999999999997</v>
      </c>
      <c r="F39" t="s">
        <v>41</v>
      </c>
    </row>
    <row r="40" spans="1:6" x14ac:dyDescent="0.25">
      <c r="A40" s="9">
        <v>13</v>
      </c>
      <c r="B40" s="9" t="s">
        <v>79</v>
      </c>
      <c r="C40" s="9">
        <v>529</v>
      </c>
      <c r="D40" s="9">
        <v>0.69</v>
      </c>
      <c r="E40" s="9">
        <v>0.70230000000000004</v>
      </c>
      <c r="F40" t="s">
        <v>41</v>
      </c>
    </row>
    <row r="41" spans="1:6" x14ac:dyDescent="0.25">
      <c r="A41" s="9">
        <v>15</v>
      </c>
      <c r="B41" s="9" t="s">
        <v>80</v>
      </c>
      <c r="C41" s="9">
        <v>298</v>
      </c>
      <c r="D41" s="9">
        <v>0.67</v>
      </c>
      <c r="E41" s="9">
        <v>0.69230000000000003</v>
      </c>
      <c r="F41" t="s">
        <v>41</v>
      </c>
    </row>
    <row r="42" spans="1:6" x14ac:dyDescent="0.25">
      <c r="A42" s="9">
        <v>14</v>
      </c>
      <c r="B42" s="9" t="s">
        <v>81</v>
      </c>
      <c r="C42" s="9">
        <v>206</v>
      </c>
      <c r="D42" s="9">
        <v>0.68</v>
      </c>
      <c r="E42" s="9">
        <v>0.68669999999999998</v>
      </c>
      <c r="F42" t="s">
        <v>41</v>
      </c>
    </row>
    <row r="43" spans="1:6" x14ac:dyDescent="0.25">
      <c r="A43" s="9">
        <v>9</v>
      </c>
      <c r="B43" s="9" t="s">
        <v>82</v>
      </c>
      <c r="C43" s="9">
        <v>242</v>
      </c>
      <c r="D43" s="9">
        <v>0.73</v>
      </c>
      <c r="E43" s="9">
        <v>0.66969999999999996</v>
      </c>
      <c r="F43" t="s">
        <v>41</v>
      </c>
    </row>
    <row r="44" spans="1:6" x14ac:dyDescent="0.25">
      <c r="A44" s="9">
        <v>14</v>
      </c>
      <c r="B44" s="9" t="s">
        <v>83</v>
      </c>
      <c r="C44" s="9">
        <v>550</v>
      </c>
      <c r="D44" s="9">
        <v>0.68</v>
      </c>
      <c r="E44" s="9">
        <v>0.65280000000000005</v>
      </c>
      <c r="F44" t="s">
        <v>41</v>
      </c>
    </row>
    <row r="45" spans="1:6" x14ac:dyDescent="0.25">
      <c r="A45" s="9">
        <v>23</v>
      </c>
      <c r="B45" s="9" t="s">
        <v>84</v>
      </c>
      <c r="C45" s="9">
        <v>567</v>
      </c>
      <c r="D45" s="9">
        <v>0.59</v>
      </c>
      <c r="E45" s="9">
        <v>0.61380000000000001</v>
      </c>
      <c r="F45" t="s">
        <v>41</v>
      </c>
    </row>
    <row r="46" spans="1:6" x14ac:dyDescent="0.25">
      <c r="A46" s="9">
        <v>15</v>
      </c>
      <c r="B46" s="9" t="s">
        <v>85</v>
      </c>
      <c r="C46" s="9">
        <v>350</v>
      </c>
      <c r="D46" s="9">
        <v>0.67</v>
      </c>
      <c r="E46" s="9">
        <v>0.61370000000000002</v>
      </c>
      <c r="F46" t="s">
        <v>41</v>
      </c>
    </row>
    <row r="47" spans="1:6" x14ac:dyDescent="0.25">
      <c r="A47" s="9">
        <v>15</v>
      </c>
      <c r="B47" s="9" t="s">
        <v>86</v>
      </c>
      <c r="C47" s="9">
        <v>263</v>
      </c>
      <c r="D47" s="9">
        <v>0.67</v>
      </c>
      <c r="E47" s="9">
        <v>0.60729999999999995</v>
      </c>
      <c r="F47" t="s">
        <v>41</v>
      </c>
    </row>
    <row r="48" spans="1:6" x14ac:dyDescent="0.25">
      <c r="A48" s="9">
        <v>11</v>
      </c>
      <c r="B48" s="9" t="s">
        <v>87</v>
      </c>
      <c r="C48" s="9">
        <v>279</v>
      </c>
      <c r="D48" s="9">
        <v>0.71</v>
      </c>
      <c r="E48" s="9">
        <v>0.60199999999999998</v>
      </c>
      <c r="F48" t="s">
        <v>41</v>
      </c>
    </row>
    <row r="49" spans="1:6" x14ac:dyDescent="0.25">
      <c r="A49" s="9">
        <v>30</v>
      </c>
      <c r="B49" s="9" t="s">
        <v>88</v>
      </c>
      <c r="C49" s="9">
        <v>515</v>
      </c>
      <c r="D49" s="9">
        <v>0.51</v>
      </c>
      <c r="E49" s="9">
        <v>0.59819999999999995</v>
      </c>
      <c r="F49" t="s">
        <v>41</v>
      </c>
    </row>
    <row r="50" spans="1:6" x14ac:dyDescent="0.25">
      <c r="A50" s="9">
        <v>27</v>
      </c>
      <c r="B50" s="9" t="s">
        <v>89</v>
      </c>
      <c r="C50" s="9">
        <v>459</v>
      </c>
      <c r="D50" s="9">
        <v>0.54</v>
      </c>
      <c r="E50" s="9">
        <v>0.57909999999999995</v>
      </c>
      <c r="F50" t="s">
        <v>41</v>
      </c>
    </row>
    <row r="51" spans="1:6" x14ac:dyDescent="0.25">
      <c r="A51" s="9">
        <v>15</v>
      </c>
      <c r="B51" s="9" t="s">
        <v>90</v>
      </c>
      <c r="C51" s="9">
        <v>777</v>
      </c>
      <c r="D51" s="9">
        <v>0.67</v>
      </c>
      <c r="E51" s="9">
        <v>0.56759999999999999</v>
      </c>
      <c r="F51" t="s">
        <v>41</v>
      </c>
    </row>
    <row r="52" spans="1:6" x14ac:dyDescent="0.25">
      <c r="A52" s="9">
        <v>19</v>
      </c>
      <c r="B52" s="9" t="s">
        <v>91</v>
      </c>
      <c r="C52" s="9">
        <v>283</v>
      </c>
      <c r="D52" s="9">
        <v>0.63</v>
      </c>
      <c r="E52" s="9">
        <v>0.55700000000000005</v>
      </c>
      <c r="F52" t="s">
        <v>41</v>
      </c>
    </row>
    <row r="53" spans="1:6" x14ac:dyDescent="0.25">
      <c r="A53" s="9">
        <v>11</v>
      </c>
      <c r="B53" s="9" t="s">
        <v>92</v>
      </c>
      <c r="C53" s="9">
        <v>682</v>
      </c>
      <c r="D53" s="9">
        <v>0.71</v>
      </c>
      <c r="E53" s="9">
        <v>0.55220000000000002</v>
      </c>
      <c r="F53" t="s">
        <v>41</v>
      </c>
    </row>
    <row r="54" spans="1:6" x14ac:dyDescent="0.25">
      <c r="A54" s="9">
        <v>27</v>
      </c>
      <c r="B54" s="9" t="s">
        <v>93</v>
      </c>
      <c r="C54" s="9">
        <v>699</v>
      </c>
      <c r="D54" s="9">
        <v>0.54</v>
      </c>
      <c r="E54" s="9">
        <v>0.55069999999999997</v>
      </c>
      <c r="F54" t="s">
        <v>41</v>
      </c>
    </row>
    <row r="55" spans="1:6" x14ac:dyDescent="0.25">
      <c r="A55" s="9">
        <v>15</v>
      </c>
      <c r="B55" s="9" t="s">
        <v>94</v>
      </c>
      <c r="C55" s="9">
        <v>432</v>
      </c>
      <c r="D55" s="9">
        <v>0.67</v>
      </c>
      <c r="E55" s="9">
        <v>0.5242</v>
      </c>
      <c r="F55" t="s">
        <v>41</v>
      </c>
    </row>
    <row r="56" spans="1:6" x14ac:dyDescent="0.25">
      <c r="A56" s="9">
        <v>26</v>
      </c>
      <c r="B56" s="9" t="s">
        <v>95</v>
      </c>
      <c r="C56" s="9">
        <v>31</v>
      </c>
      <c r="D56" s="9">
        <v>0.56000000000000005</v>
      </c>
      <c r="E56" s="9">
        <v>0.52239999999999998</v>
      </c>
      <c r="F56" t="s">
        <v>41</v>
      </c>
    </row>
    <row r="57" spans="1:6" x14ac:dyDescent="0.25">
      <c r="A57" s="9">
        <v>2</v>
      </c>
      <c r="B57" s="9" t="s">
        <v>96</v>
      </c>
      <c r="C57" s="9">
        <v>489</v>
      </c>
      <c r="D57" s="9">
        <v>0.8</v>
      </c>
      <c r="E57" s="9">
        <v>0.50429999999999997</v>
      </c>
      <c r="F57" t="s">
        <v>41</v>
      </c>
    </row>
    <row r="58" spans="1:6" x14ac:dyDescent="0.25">
      <c r="A58" s="9">
        <v>20</v>
      </c>
      <c r="B58" s="9" t="s">
        <v>97</v>
      </c>
      <c r="C58" s="9">
        <v>198</v>
      </c>
      <c r="D58" s="9">
        <v>0.62</v>
      </c>
      <c r="E58" s="9">
        <v>0.49890000000000001</v>
      </c>
      <c r="F58" t="s">
        <v>41</v>
      </c>
    </row>
    <row r="59" spans="1:6" x14ac:dyDescent="0.25">
      <c r="A59" s="9">
        <v>8</v>
      </c>
      <c r="B59" s="9" t="s">
        <v>98</v>
      </c>
      <c r="C59" s="9">
        <v>657</v>
      </c>
      <c r="D59" s="9">
        <v>0.74</v>
      </c>
      <c r="E59" s="9">
        <v>0.4879</v>
      </c>
      <c r="F59" t="s">
        <v>41</v>
      </c>
    </row>
    <row r="60" spans="1:6" x14ac:dyDescent="0.25">
      <c r="A60" s="9">
        <v>7</v>
      </c>
      <c r="B60" s="9" t="s">
        <v>99</v>
      </c>
      <c r="C60" s="9">
        <v>632</v>
      </c>
      <c r="D60" s="9">
        <v>0.75</v>
      </c>
      <c r="E60" s="9">
        <v>0.47970000000000002</v>
      </c>
      <c r="F60" t="s">
        <v>41</v>
      </c>
    </row>
    <row r="61" spans="1:6" x14ac:dyDescent="0.25">
      <c r="A61" s="9">
        <v>17</v>
      </c>
      <c r="B61" s="9" t="s">
        <v>100</v>
      </c>
      <c r="C61" s="9">
        <v>607</v>
      </c>
      <c r="D61" s="9">
        <v>0.65</v>
      </c>
      <c r="E61" s="9">
        <v>0.46189999999999998</v>
      </c>
      <c r="F61" t="s">
        <v>41</v>
      </c>
    </row>
    <row r="62" spans="1:6" x14ac:dyDescent="0.25">
      <c r="A62" s="9">
        <v>19</v>
      </c>
      <c r="B62" s="9" t="s">
        <v>101</v>
      </c>
      <c r="C62" s="9">
        <v>116</v>
      </c>
      <c r="D62" s="9">
        <v>0.63</v>
      </c>
      <c r="E62" s="9">
        <v>0.43319999999999997</v>
      </c>
      <c r="F62" t="s">
        <v>41</v>
      </c>
    </row>
    <row r="63" spans="1:6" x14ac:dyDescent="0.25">
      <c r="A63" s="9">
        <v>15</v>
      </c>
      <c r="B63" s="9" t="s">
        <v>102</v>
      </c>
      <c r="C63" s="9">
        <v>274</v>
      </c>
      <c r="D63" s="9">
        <v>0.67</v>
      </c>
      <c r="E63" s="9">
        <v>0.42599999999999999</v>
      </c>
      <c r="F63" t="s">
        <v>41</v>
      </c>
    </row>
    <row r="64" spans="1:6" x14ac:dyDescent="0.25">
      <c r="A64" s="9">
        <v>25</v>
      </c>
      <c r="B64" s="9" t="s">
        <v>103</v>
      </c>
      <c r="C64" s="9">
        <v>105</v>
      </c>
      <c r="D64" s="9">
        <v>0.56999999999999995</v>
      </c>
      <c r="E64" s="9">
        <v>0.4027</v>
      </c>
      <c r="F64" t="s">
        <v>41</v>
      </c>
    </row>
    <row r="65" spans="1:6" x14ac:dyDescent="0.25">
      <c r="A65">
        <v>21</v>
      </c>
      <c r="B65" t="s">
        <v>104</v>
      </c>
      <c r="C65">
        <v>455</v>
      </c>
      <c r="D65">
        <v>0.61</v>
      </c>
      <c r="E65">
        <v>0.379</v>
      </c>
      <c r="F65" t="s">
        <v>105</v>
      </c>
    </row>
    <row r="66" spans="1:6" x14ac:dyDescent="0.25">
      <c r="A66">
        <v>7</v>
      </c>
      <c r="B66" t="s">
        <v>106</v>
      </c>
      <c r="C66">
        <v>152</v>
      </c>
      <c r="D66">
        <v>0.75</v>
      </c>
      <c r="E66">
        <v>0.3518</v>
      </c>
      <c r="F66" t="s">
        <v>105</v>
      </c>
    </row>
    <row r="67" spans="1:6" x14ac:dyDescent="0.25">
      <c r="A67">
        <v>10</v>
      </c>
      <c r="B67" t="s">
        <v>107</v>
      </c>
      <c r="C67">
        <v>23</v>
      </c>
      <c r="D67">
        <v>0.72</v>
      </c>
      <c r="E67">
        <v>0.34739999999999999</v>
      </c>
      <c r="F67" t="s">
        <v>105</v>
      </c>
    </row>
    <row r="68" spans="1:6" x14ac:dyDescent="0.25">
      <c r="A68">
        <v>13</v>
      </c>
      <c r="B68" t="s">
        <v>108</v>
      </c>
      <c r="C68">
        <v>237</v>
      </c>
      <c r="D68">
        <v>0.69</v>
      </c>
      <c r="E68">
        <v>0.33529999999999999</v>
      </c>
      <c r="F68" t="s">
        <v>105</v>
      </c>
    </row>
    <row r="69" spans="1:6" x14ac:dyDescent="0.25">
      <c r="A69">
        <v>13</v>
      </c>
      <c r="B69" t="s">
        <v>109</v>
      </c>
      <c r="C69">
        <v>82</v>
      </c>
      <c r="D69">
        <v>0.69</v>
      </c>
      <c r="E69">
        <v>0.33239999999999997</v>
      </c>
      <c r="F69" t="s">
        <v>105</v>
      </c>
    </row>
    <row r="70" spans="1:6" x14ac:dyDescent="0.25">
      <c r="A70">
        <v>8</v>
      </c>
      <c r="B70" t="s">
        <v>110</v>
      </c>
      <c r="C70">
        <v>445</v>
      </c>
      <c r="D70">
        <v>0.74</v>
      </c>
      <c r="E70">
        <v>0.32040000000000002</v>
      </c>
      <c r="F70" t="s">
        <v>105</v>
      </c>
    </row>
    <row r="71" spans="1:6" x14ac:dyDescent="0.25">
      <c r="A71">
        <v>19</v>
      </c>
      <c r="B71" t="s">
        <v>111</v>
      </c>
      <c r="C71">
        <v>687</v>
      </c>
      <c r="D71">
        <v>0.63</v>
      </c>
      <c r="E71">
        <v>0.31319999999999998</v>
      </c>
      <c r="F71" t="s">
        <v>105</v>
      </c>
    </row>
    <row r="72" spans="1:6" x14ac:dyDescent="0.25">
      <c r="A72">
        <v>28</v>
      </c>
      <c r="B72" t="s">
        <v>112</v>
      </c>
      <c r="C72">
        <v>212</v>
      </c>
      <c r="D72">
        <v>0.53</v>
      </c>
      <c r="E72">
        <v>0.28999999999999998</v>
      </c>
      <c r="F72" t="s">
        <v>105</v>
      </c>
    </row>
    <row r="73" spans="1:6" x14ac:dyDescent="0.25">
      <c r="A73">
        <v>18</v>
      </c>
      <c r="B73" t="s">
        <v>113</v>
      </c>
      <c r="C73">
        <v>483</v>
      </c>
      <c r="D73">
        <v>0.64</v>
      </c>
      <c r="E73">
        <v>0.28299999999999997</v>
      </c>
      <c r="F73" t="s">
        <v>105</v>
      </c>
    </row>
    <row r="74" spans="1:6" x14ac:dyDescent="0.25">
      <c r="A74">
        <v>14</v>
      </c>
      <c r="B74" t="s">
        <v>114</v>
      </c>
      <c r="C74">
        <v>325</v>
      </c>
      <c r="D74">
        <v>0.68</v>
      </c>
      <c r="E74">
        <v>0.28089999999999998</v>
      </c>
      <c r="F74" t="s">
        <v>105</v>
      </c>
    </row>
    <row r="75" spans="1:6" x14ac:dyDescent="0.25">
      <c r="A75">
        <v>14</v>
      </c>
      <c r="B75" t="s">
        <v>115</v>
      </c>
      <c r="C75">
        <v>624</v>
      </c>
      <c r="D75">
        <v>0.68</v>
      </c>
      <c r="E75">
        <v>0.26279999999999998</v>
      </c>
      <c r="F75" t="s">
        <v>105</v>
      </c>
    </row>
    <row r="76" spans="1:6" x14ac:dyDescent="0.25">
      <c r="A76">
        <v>2</v>
      </c>
      <c r="B76" t="s">
        <v>116</v>
      </c>
      <c r="C76">
        <v>594</v>
      </c>
      <c r="D76">
        <v>0.8</v>
      </c>
      <c r="E76">
        <v>0.25380000000000003</v>
      </c>
      <c r="F76" t="s">
        <v>105</v>
      </c>
    </row>
    <row r="77" spans="1:6" x14ac:dyDescent="0.25">
      <c r="A77">
        <v>18</v>
      </c>
      <c r="B77" t="s">
        <v>117</v>
      </c>
      <c r="C77">
        <v>302</v>
      </c>
      <c r="D77">
        <v>0.64</v>
      </c>
      <c r="E77">
        <v>0.2495</v>
      </c>
      <c r="F77" t="s">
        <v>105</v>
      </c>
    </row>
    <row r="78" spans="1:6" x14ac:dyDescent="0.25">
      <c r="A78">
        <v>17</v>
      </c>
      <c r="B78" t="s">
        <v>118</v>
      </c>
      <c r="C78">
        <v>255</v>
      </c>
      <c r="D78">
        <v>0.65</v>
      </c>
      <c r="E78">
        <v>0.22189999999999999</v>
      </c>
      <c r="F78" t="s">
        <v>105</v>
      </c>
    </row>
    <row r="79" spans="1:6" x14ac:dyDescent="0.25">
      <c r="A79">
        <v>12</v>
      </c>
      <c r="B79" t="s">
        <v>119</v>
      </c>
      <c r="C79">
        <v>678</v>
      </c>
      <c r="D79">
        <v>0.7</v>
      </c>
      <c r="E79">
        <v>0.221</v>
      </c>
      <c r="F79" t="s">
        <v>105</v>
      </c>
    </row>
    <row r="80" spans="1:6" x14ac:dyDescent="0.25">
      <c r="A80">
        <v>14</v>
      </c>
      <c r="B80" t="s">
        <v>120</v>
      </c>
      <c r="C80">
        <v>251</v>
      </c>
      <c r="D80">
        <v>0.68</v>
      </c>
      <c r="E80">
        <v>0.221</v>
      </c>
      <c r="F80" t="s">
        <v>105</v>
      </c>
    </row>
    <row r="81" spans="1:6" x14ac:dyDescent="0.25">
      <c r="A81">
        <v>23</v>
      </c>
      <c r="B81" t="s">
        <v>121</v>
      </c>
      <c r="C81">
        <v>761</v>
      </c>
      <c r="D81">
        <v>0.59</v>
      </c>
      <c r="E81">
        <v>0.21870000000000001</v>
      </c>
      <c r="F81" t="s">
        <v>105</v>
      </c>
    </row>
    <row r="82" spans="1:6" x14ac:dyDescent="0.25">
      <c r="A82">
        <v>19</v>
      </c>
      <c r="B82" t="s">
        <v>122</v>
      </c>
      <c r="C82">
        <v>46</v>
      </c>
      <c r="D82">
        <v>0.63</v>
      </c>
      <c r="E82">
        <v>0.21510000000000001</v>
      </c>
      <c r="F82" t="s">
        <v>105</v>
      </c>
    </row>
    <row r="83" spans="1:6" x14ac:dyDescent="0.25">
      <c r="A83">
        <v>13</v>
      </c>
      <c r="B83" t="s">
        <v>123</v>
      </c>
      <c r="C83">
        <v>617</v>
      </c>
      <c r="D83">
        <v>0.69</v>
      </c>
      <c r="E83">
        <v>0.17530000000000001</v>
      </c>
      <c r="F83" t="s">
        <v>105</v>
      </c>
    </row>
    <row r="84" spans="1:6" x14ac:dyDescent="0.25">
      <c r="A84">
        <v>24</v>
      </c>
      <c r="B84" t="s">
        <v>124</v>
      </c>
      <c r="C84">
        <v>145</v>
      </c>
      <c r="D84">
        <v>0.57999999999999996</v>
      </c>
      <c r="E84">
        <v>0.16569999999999999</v>
      </c>
      <c r="F84" t="s">
        <v>105</v>
      </c>
    </row>
    <row r="85" spans="1:6" x14ac:dyDescent="0.25">
      <c r="A85">
        <v>26</v>
      </c>
      <c r="B85" t="s">
        <v>125</v>
      </c>
      <c r="C85">
        <v>524</v>
      </c>
      <c r="D85">
        <v>0.56000000000000005</v>
      </c>
      <c r="E85">
        <v>9.4700000000000006E-2</v>
      </c>
      <c r="F85" t="s">
        <v>105</v>
      </c>
    </row>
    <row r="86" spans="1:6" x14ac:dyDescent="0.25">
      <c r="A86">
        <v>11</v>
      </c>
      <c r="B86" t="s">
        <v>126</v>
      </c>
      <c r="C86">
        <v>122</v>
      </c>
      <c r="D86">
        <v>0.71</v>
      </c>
      <c r="E86">
        <v>9.1899999999999996E-2</v>
      </c>
      <c r="F86" t="s">
        <v>105</v>
      </c>
    </row>
    <row r="87" spans="1:6" x14ac:dyDescent="0.25">
      <c r="A87">
        <v>16</v>
      </c>
      <c r="B87" t="s">
        <v>127</v>
      </c>
      <c r="C87">
        <v>574</v>
      </c>
      <c r="D87">
        <v>0.66</v>
      </c>
      <c r="E87">
        <v>8.1199999999999994E-2</v>
      </c>
      <c r="F87" t="s">
        <v>105</v>
      </c>
    </row>
    <row r="88" spans="1:6" x14ac:dyDescent="0.25">
      <c r="A88">
        <v>13</v>
      </c>
      <c r="B88" t="s">
        <v>128</v>
      </c>
      <c r="C88">
        <v>368</v>
      </c>
      <c r="D88">
        <v>0.69</v>
      </c>
      <c r="E88">
        <v>7.0699999999999999E-2</v>
      </c>
      <c r="F88" t="s">
        <v>105</v>
      </c>
    </row>
    <row r="89" spans="1:6" x14ac:dyDescent="0.25">
      <c r="A89">
        <v>13</v>
      </c>
      <c r="B89" t="s">
        <v>129</v>
      </c>
      <c r="C89">
        <v>307</v>
      </c>
      <c r="D89">
        <v>0.69</v>
      </c>
      <c r="E89">
        <v>6.0100000000000001E-2</v>
      </c>
      <c r="F89" t="s">
        <v>105</v>
      </c>
    </row>
    <row r="90" spans="1:6" x14ac:dyDescent="0.25">
      <c r="A90">
        <v>8</v>
      </c>
      <c r="B90" t="s">
        <v>130</v>
      </c>
      <c r="C90">
        <v>472</v>
      </c>
      <c r="D90">
        <v>0.74</v>
      </c>
      <c r="E90">
        <v>5.5100000000000003E-2</v>
      </c>
      <c r="F90" t="s">
        <v>105</v>
      </c>
    </row>
    <row r="91" spans="1:6" x14ac:dyDescent="0.25">
      <c r="A91">
        <v>5</v>
      </c>
      <c r="B91" t="s">
        <v>131</v>
      </c>
      <c r="C91">
        <v>194</v>
      </c>
      <c r="D91">
        <v>0.77</v>
      </c>
      <c r="E91">
        <v>2.6100000000000002E-2</v>
      </c>
      <c r="F91" t="s">
        <v>105</v>
      </c>
    </row>
    <row r="92" spans="1:6" x14ac:dyDescent="0.25">
      <c r="A92">
        <v>14</v>
      </c>
      <c r="B92" t="s">
        <v>132</v>
      </c>
      <c r="C92">
        <v>789</v>
      </c>
      <c r="D92">
        <v>0.68</v>
      </c>
      <c r="E92">
        <v>0.02</v>
      </c>
      <c r="F92" t="s">
        <v>105</v>
      </c>
    </row>
    <row r="93" spans="1:6" x14ac:dyDescent="0.25">
      <c r="A93">
        <v>13</v>
      </c>
      <c r="B93" t="s">
        <v>133</v>
      </c>
      <c r="C93">
        <v>162</v>
      </c>
      <c r="D93">
        <v>0.69</v>
      </c>
      <c r="E93">
        <v>1.77E-2</v>
      </c>
      <c r="F93" t="s">
        <v>105</v>
      </c>
    </row>
    <row r="94" spans="1:6" x14ac:dyDescent="0.25">
      <c r="A94">
        <v>16</v>
      </c>
      <c r="B94" t="s">
        <v>134</v>
      </c>
      <c r="C94">
        <v>636</v>
      </c>
      <c r="D94">
        <v>0.66</v>
      </c>
      <c r="E94">
        <v>1.67E-2</v>
      </c>
      <c r="F94" t="s">
        <v>105</v>
      </c>
    </row>
    <row r="95" spans="1:6" x14ac:dyDescent="0.25">
      <c r="A95">
        <v>14</v>
      </c>
      <c r="B95" t="s">
        <v>135</v>
      </c>
      <c r="C95">
        <v>673</v>
      </c>
      <c r="D95">
        <v>0.68</v>
      </c>
      <c r="E95">
        <v>-8.0000000000000004E-4</v>
      </c>
      <c r="F95" t="s">
        <v>105</v>
      </c>
    </row>
    <row r="96" spans="1:6" x14ac:dyDescent="0.25">
      <c r="A96">
        <v>8</v>
      </c>
      <c r="B96" t="s">
        <v>136</v>
      </c>
      <c r="C96">
        <v>269</v>
      </c>
      <c r="D96">
        <v>0.74</v>
      </c>
      <c r="E96">
        <v>-1.83E-2</v>
      </c>
      <c r="F96" t="s">
        <v>105</v>
      </c>
    </row>
    <row r="97" spans="1:6" x14ac:dyDescent="0.25">
      <c r="A97">
        <v>15</v>
      </c>
      <c r="B97" t="s">
        <v>137</v>
      </c>
      <c r="C97">
        <v>355</v>
      </c>
      <c r="D97">
        <v>0.67</v>
      </c>
      <c r="E97">
        <v>-4.2799999999999998E-2</v>
      </c>
      <c r="F97" t="s">
        <v>105</v>
      </c>
    </row>
    <row r="98" spans="1:6" x14ac:dyDescent="0.25">
      <c r="A98">
        <v>6</v>
      </c>
      <c r="B98" t="s">
        <v>138</v>
      </c>
      <c r="C98">
        <v>42</v>
      </c>
      <c r="D98">
        <v>0.76</v>
      </c>
      <c r="E98">
        <v>-6.4199999999999993E-2</v>
      </c>
      <c r="F98" t="s">
        <v>105</v>
      </c>
    </row>
    <row r="99" spans="1:6" x14ac:dyDescent="0.25">
      <c r="A99">
        <v>5</v>
      </c>
      <c r="B99" t="s">
        <v>139</v>
      </c>
      <c r="C99">
        <v>742</v>
      </c>
      <c r="D99">
        <v>0.77</v>
      </c>
      <c r="E99">
        <v>-7.0699999999999999E-2</v>
      </c>
      <c r="F99" t="s">
        <v>105</v>
      </c>
    </row>
    <row r="100" spans="1:6" x14ac:dyDescent="0.25">
      <c r="A100">
        <v>17</v>
      </c>
      <c r="B100" t="s">
        <v>140</v>
      </c>
      <c r="C100">
        <v>338</v>
      </c>
      <c r="D100">
        <v>0.65</v>
      </c>
      <c r="E100">
        <v>-9.4100000000000003E-2</v>
      </c>
      <c r="F100" t="s">
        <v>105</v>
      </c>
    </row>
    <row r="101" spans="1:6" x14ac:dyDescent="0.25">
      <c r="A101">
        <v>27</v>
      </c>
      <c r="B101" t="s">
        <v>141</v>
      </c>
      <c r="C101">
        <v>35</v>
      </c>
      <c r="D101">
        <v>0.54</v>
      </c>
      <c r="E101">
        <v>-0.13780000000000001</v>
      </c>
      <c r="F101" t="s">
        <v>105</v>
      </c>
    </row>
    <row r="102" spans="1:6" x14ac:dyDescent="0.25">
      <c r="A102">
        <v>22</v>
      </c>
      <c r="B102" t="s">
        <v>142</v>
      </c>
      <c r="C102">
        <v>520</v>
      </c>
      <c r="D102">
        <v>0.6</v>
      </c>
      <c r="E102">
        <v>-0.14169999999999999</v>
      </c>
      <c r="F102" t="s">
        <v>105</v>
      </c>
    </row>
    <row r="103" spans="1:6" x14ac:dyDescent="0.25">
      <c r="A103">
        <v>13</v>
      </c>
      <c r="B103" t="s">
        <v>143</v>
      </c>
      <c r="C103">
        <v>359</v>
      </c>
      <c r="D103">
        <v>0.69</v>
      </c>
      <c r="E103">
        <v>-0.1444</v>
      </c>
      <c r="F103" t="s">
        <v>105</v>
      </c>
    </row>
    <row r="104" spans="1:6" x14ac:dyDescent="0.25">
      <c r="A104">
        <v>19</v>
      </c>
      <c r="B104" t="s">
        <v>144</v>
      </c>
      <c r="C104">
        <v>74</v>
      </c>
      <c r="D104">
        <v>0.63</v>
      </c>
      <c r="E104">
        <v>-0.1686</v>
      </c>
      <c r="F104" t="s">
        <v>105</v>
      </c>
    </row>
    <row r="105" spans="1:6" x14ac:dyDescent="0.25">
      <c r="A105">
        <v>8</v>
      </c>
      <c r="B105" t="s">
        <v>145</v>
      </c>
      <c r="C105">
        <v>53</v>
      </c>
      <c r="D105">
        <v>0.74</v>
      </c>
      <c r="E105">
        <v>-0.19489999999999999</v>
      </c>
      <c r="F105" t="s">
        <v>105</v>
      </c>
    </row>
    <row r="106" spans="1:6" x14ac:dyDescent="0.25">
      <c r="A106">
        <v>18</v>
      </c>
      <c r="B106" t="s">
        <v>146</v>
      </c>
      <c r="C106">
        <v>221</v>
      </c>
      <c r="D106">
        <v>0.64</v>
      </c>
      <c r="E106">
        <v>-0.2366</v>
      </c>
      <c r="F106" t="s">
        <v>105</v>
      </c>
    </row>
    <row r="107" spans="1:6" x14ac:dyDescent="0.25">
      <c r="A107">
        <v>10</v>
      </c>
      <c r="B107" t="s">
        <v>147</v>
      </c>
      <c r="C107">
        <v>184</v>
      </c>
      <c r="D107">
        <v>0.72</v>
      </c>
      <c r="E107">
        <v>-0.23730000000000001</v>
      </c>
      <c r="F107" t="s">
        <v>105</v>
      </c>
    </row>
    <row r="108" spans="1:6" x14ac:dyDescent="0.25">
      <c r="A108">
        <v>4</v>
      </c>
      <c r="B108" t="s">
        <v>148</v>
      </c>
      <c r="C108">
        <v>562</v>
      </c>
      <c r="D108">
        <v>0.78</v>
      </c>
      <c r="E108">
        <v>-0.2747</v>
      </c>
      <c r="F108" t="s">
        <v>105</v>
      </c>
    </row>
    <row r="109" spans="1:6" x14ac:dyDescent="0.25">
      <c r="A109">
        <v>7</v>
      </c>
      <c r="B109" t="s">
        <v>149</v>
      </c>
      <c r="C109">
        <v>401</v>
      </c>
      <c r="D109">
        <v>0.75</v>
      </c>
      <c r="E109">
        <v>-0.3175</v>
      </c>
      <c r="F109" t="s">
        <v>105</v>
      </c>
    </row>
    <row r="110" spans="1:6" x14ac:dyDescent="0.25">
      <c r="A110">
        <v>10</v>
      </c>
      <c r="B110" t="s">
        <v>150</v>
      </c>
      <c r="C110">
        <v>190</v>
      </c>
      <c r="D110">
        <v>0.72</v>
      </c>
      <c r="E110">
        <v>-0.32500000000000001</v>
      </c>
      <c r="F110" t="s">
        <v>105</v>
      </c>
    </row>
    <row r="111" spans="1:6" x14ac:dyDescent="0.25">
      <c r="A111">
        <v>21</v>
      </c>
      <c r="B111" t="s">
        <v>151</v>
      </c>
      <c r="C111">
        <v>463</v>
      </c>
      <c r="D111">
        <v>0.61</v>
      </c>
      <c r="E111">
        <v>-0.34460000000000002</v>
      </c>
      <c r="F111" t="s">
        <v>105</v>
      </c>
    </row>
    <row r="112" spans="1:6" x14ac:dyDescent="0.25">
      <c r="A112">
        <v>21</v>
      </c>
      <c r="B112" t="s">
        <v>152</v>
      </c>
      <c r="C112">
        <v>393</v>
      </c>
      <c r="D112">
        <v>0.61</v>
      </c>
      <c r="E112">
        <v>-0.4541</v>
      </c>
      <c r="F112" t="s">
        <v>105</v>
      </c>
    </row>
    <row r="113" spans="1:6" x14ac:dyDescent="0.25">
      <c r="A113">
        <v>13</v>
      </c>
      <c r="B113" t="s">
        <v>153</v>
      </c>
      <c r="C113">
        <v>450</v>
      </c>
      <c r="D113">
        <v>0.69</v>
      </c>
      <c r="E113">
        <v>-0.49370000000000003</v>
      </c>
      <c r="F113" t="s">
        <v>105</v>
      </c>
    </row>
    <row r="114" spans="1:6" x14ac:dyDescent="0.25">
      <c r="A114">
        <v>9</v>
      </c>
      <c r="B114" t="s">
        <v>154</v>
      </c>
      <c r="C114">
        <v>424</v>
      </c>
      <c r="D114">
        <v>0.73</v>
      </c>
      <c r="E114">
        <v>-0.53080000000000005</v>
      </c>
      <c r="F114" t="s">
        <v>105</v>
      </c>
    </row>
    <row r="115" spans="1:6" x14ac:dyDescent="0.25">
      <c r="A115">
        <v>26</v>
      </c>
      <c r="B115" t="s">
        <v>155</v>
      </c>
      <c r="C115">
        <v>131</v>
      </c>
      <c r="D115">
        <v>0.56000000000000005</v>
      </c>
      <c r="E115">
        <v>-0.66369999999999996</v>
      </c>
      <c r="F115" t="s">
        <v>105</v>
      </c>
    </row>
    <row r="116" spans="1:6" x14ac:dyDescent="0.25">
      <c r="A116">
        <v>21</v>
      </c>
      <c r="B116" t="s">
        <v>156</v>
      </c>
      <c r="C116">
        <v>127</v>
      </c>
      <c r="D116">
        <v>0.61</v>
      </c>
      <c r="E116">
        <v>-0.81730000000000003</v>
      </c>
      <c r="F116" t="s">
        <v>105</v>
      </c>
    </row>
    <row r="117" spans="1:6" x14ac:dyDescent="0.25">
      <c r="A117">
        <v>13</v>
      </c>
      <c r="B117" t="s">
        <v>157</v>
      </c>
      <c r="C117">
        <v>736</v>
      </c>
      <c r="D117">
        <v>0.69</v>
      </c>
      <c r="E117">
        <v>-0.86890000000000001</v>
      </c>
      <c r="F117" t="s">
        <v>105</v>
      </c>
    </row>
    <row r="118" spans="1:6" x14ac:dyDescent="0.25">
      <c r="A118">
        <v>7</v>
      </c>
      <c r="B118" t="s">
        <v>158</v>
      </c>
      <c r="C118">
        <v>97</v>
      </c>
      <c r="D118">
        <v>0.75</v>
      </c>
      <c r="E118">
        <v>-1.2675000000000001</v>
      </c>
      <c r="F118" t="s">
        <v>105</v>
      </c>
    </row>
  </sheetData>
  <conditionalFormatting sqref="F1:F1048576">
    <cfRule type="cellIs" dxfId="1" priority="1" operator="equal">
      <formula>"ANTIGEN"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2"/>
  <sheetViews>
    <sheetView tabSelected="1" workbookViewId="0">
      <selection activeCell="E16" sqref="E16"/>
    </sheetView>
  </sheetViews>
  <sheetFormatPr defaultRowHeight="15" x14ac:dyDescent="0.25"/>
  <cols>
    <col min="1" max="1" width="54.5703125" customWidth="1"/>
    <col min="2" max="2" width="12.42578125" customWidth="1"/>
    <col min="3" max="3" width="33" customWidth="1"/>
    <col min="5" max="5" width="40.5703125" customWidth="1"/>
    <col min="6" max="6" width="18.28515625" customWidth="1"/>
  </cols>
  <sheetData>
    <row r="1" spans="1:6" s="8" customFormat="1" ht="21" customHeight="1" x14ac:dyDescent="0.3">
      <c r="A1" s="7" t="s">
        <v>159</v>
      </c>
      <c r="B1" s="6" t="s">
        <v>160</v>
      </c>
      <c r="C1" s="6" t="s">
        <v>161</v>
      </c>
    </row>
    <row r="2" spans="1:6" x14ac:dyDescent="0.25">
      <c r="A2" s="9" t="s">
        <v>162</v>
      </c>
      <c r="B2" s="9">
        <v>1.0205</v>
      </c>
      <c r="C2" t="s">
        <v>41</v>
      </c>
    </row>
    <row r="3" spans="1:6" x14ac:dyDescent="0.25">
      <c r="A3" s="9" t="s">
        <v>163</v>
      </c>
      <c r="B3" s="9">
        <v>1.0082</v>
      </c>
      <c r="C3" t="s">
        <v>41</v>
      </c>
    </row>
    <row r="4" spans="1:6" x14ac:dyDescent="0.25">
      <c r="A4" s="9" t="s">
        <v>164</v>
      </c>
      <c r="B4" s="9">
        <v>0.99819999999999998</v>
      </c>
      <c r="C4" t="s">
        <v>41</v>
      </c>
      <c r="E4" s="4" t="s">
        <v>33</v>
      </c>
      <c r="F4" s="4" t="s">
        <v>29</v>
      </c>
    </row>
    <row r="5" spans="1:6" x14ac:dyDescent="0.25">
      <c r="A5" s="9" t="s">
        <v>165</v>
      </c>
      <c r="B5" s="9">
        <v>0.9869</v>
      </c>
      <c r="C5" t="s">
        <v>41</v>
      </c>
      <c r="E5" s="5" t="s">
        <v>32</v>
      </c>
      <c r="F5" s="5">
        <v>1.8569</v>
      </c>
    </row>
    <row r="6" spans="1:6" x14ac:dyDescent="0.25">
      <c r="A6" s="9" t="s">
        <v>166</v>
      </c>
      <c r="B6" s="9">
        <v>0.98429999999999995</v>
      </c>
      <c r="C6" t="s">
        <v>41</v>
      </c>
    </row>
    <row r="7" spans="1:6" x14ac:dyDescent="0.25">
      <c r="A7" s="9" t="s">
        <v>167</v>
      </c>
      <c r="B7" s="9">
        <v>0.98150000000000004</v>
      </c>
      <c r="C7" t="s">
        <v>41</v>
      </c>
    </row>
    <row r="8" spans="1:6" x14ac:dyDescent="0.25">
      <c r="A8" s="9" t="s">
        <v>168</v>
      </c>
      <c r="B8" s="9">
        <v>0.97250000000000003</v>
      </c>
      <c r="C8" t="s">
        <v>41</v>
      </c>
    </row>
    <row r="9" spans="1:6" x14ac:dyDescent="0.25">
      <c r="A9" s="9" t="s">
        <v>169</v>
      </c>
      <c r="B9" s="9">
        <v>0.96779999999999999</v>
      </c>
      <c r="C9" t="s">
        <v>41</v>
      </c>
    </row>
    <row r="10" spans="1:6" x14ac:dyDescent="0.25">
      <c r="A10" s="9" t="s">
        <v>170</v>
      </c>
      <c r="B10" s="9">
        <v>0.96250000000000002</v>
      </c>
      <c r="C10" t="s">
        <v>41</v>
      </c>
    </row>
    <row r="11" spans="1:6" x14ac:dyDescent="0.25">
      <c r="A11" s="9" t="s">
        <v>171</v>
      </c>
      <c r="B11" s="9">
        <v>0.94769999999999999</v>
      </c>
      <c r="C11" t="s">
        <v>41</v>
      </c>
    </row>
    <row r="12" spans="1:6" x14ac:dyDescent="0.25">
      <c r="A12" s="9" t="s">
        <v>172</v>
      </c>
      <c r="B12" s="9">
        <v>0.94750000000000001</v>
      </c>
      <c r="C12" t="s">
        <v>41</v>
      </c>
    </row>
    <row r="13" spans="1:6" x14ac:dyDescent="0.25">
      <c r="A13" s="9" t="s">
        <v>173</v>
      </c>
      <c r="B13" s="9">
        <v>0.94650000000000001</v>
      </c>
      <c r="C13" t="s">
        <v>41</v>
      </c>
    </row>
    <row r="14" spans="1:6" x14ac:dyDescent="0.25">
      <c r="A14" s="9" t="s">
        <v>174</v>
      </c>
      <c r="B14" s="9">
        <v>0.94599999999999995</v>
      </c>
      <c r="C14" t="s">
        <v>41</v>
      </c>
    </row>
    <row r="15" spans="1:6" x14ac:dyDescent="0.25">
      <c r="A15" s="9" t="s">
        <v>175</v>
      </c>
      <c r="B15" s="9">
        <v>0.93930000000000002</v>
      </c>
      <c r="C15" t="s">
        <v>41</v>
      </c>
    </row>
    <row r="16" spans="1:6" x14ac:dyDescent="0.25">
      <c r="A16" s="9" t="s">
        <v>176</v>
      </c>
      <c r="B16" s="9">
        <v>0.93600000000000005</v>
      </c>
      <c r="C16" t="s">
        <v>41</v>
      </c>
    </row>
    <row r="17" spans="1:3" x14ac:dyDescent="0.25">
      <c r="A17" s="9" t="s">
        <v>177</v>
      </c>
      <c r="B17" s="9">
        <v>0.93520000000000003</v>
      </c>
      <c r="C17" t="s">
        <v>41</v>
      </c>
    </row>
    <row r="18" spans="1:3" x14ac:dyDescent="0.25">
      <c r="A18" s="9" t="s">
        <v>178</v>
      </c>
      <c r="B18" s="9">
        <v>0.93379999999999996</v>
      </c>
      <c r="C18" t="s">
        <v>41</v>
      </c>
    </row>
    <row r="19" spans="1:3" x14ac:dyDescent="0.25">
      <c r="A19" s="9" t="s">
        <v>179</v>
      </c>
      <c r="B19" s="9">
        <v>0.9335</v>
      </c>
      <c r="C19" t="s">
        <v>41</v>
      </c>
    </row>
    <row r="20" spans="1:3" x14ac:dyDescent="0.25">
      <c r="A20" s="9" t="s">
        <v>180</v>
      </c>
      <c r="B20" s="9">
        <v>0.92179999999999995</v>
      </c>
      <c r="C20" t="s">
        <v>41</v>
      </c>
    </row>
    <row r="21" spans="1:3" x14ac:dyDescent="0.25">
      <c r="A21" s="9" t="s">
        <v>181</v>
      </c>
      <c r="B21" s="9">
        <v>0.90010000000000001</v>
      </c>
      <c r="C21" t="s">
        <v>41</v>
      </c>
    </row>
    <row r="22" spans="1:3" x14ac:dyDescent="0.25">
      <c r="A22" s="9" t="s">
        <v>182</v>
      </c>
      <c r="B22" s="9">
        <v>0.89580000000000004</v>
      </c>
      <c r="C22" t="s">
        <v>41</v>
      </c>
    </row>
    <row r="23" spans="1:3" x14ac:dyDescent="0.25">
      <c r="A23" s="9" t="s">
        <v>183</v>
      </c>
      <c r="B23" s="9">
        <v>0.89129999999999998</v>
      </c>
      <c r="C23" t="s">
        <v>41</v>
      </c>
    </row>
    <row r="24" spans="1:3" x14ac:dyDescent="0.25">
      <c r="A24" s="9" t="s">
        <v>184</v>
      </c>
      <c r="B24" s="9">
        <v>0.88490000000000002</v>
      </c>
      <c r="C24" t="s">
        <v>41</v>
      </c>
    </row>
    <row r="25" spans="1:3" x14ac:dyDescent="0.25">
      <c r="A25" s="9" t="s">
        <v>185</v>
      </c>
      <c r="B25" s="9">
        <v>0.88449999999999995</v>
      </c>
      <c r="C25" t="s">
        <v>41</v>
      </c>
    </row>
    <row r="26" spans="1:3" x14ac:dyDescent="0.25">
      <c r="A26" s="9" t="s">
        <v>186</v>
      </c>
      <c r="B26" s="9">
        <v>0.8821</v>
      </c>
      <c r="C26" t="s">
        <v>41</v>
      </c>
    </row>
    <row r="27" spans="1:3" x14ac:dyDescent="0.25">
      <c r="A27" s="9" t="s">
        <v>187</v>
      </c>
      <c r="B27" s="9">
        <v>0.87870000000000004</v>
      </c>
      <c r="C27" t="s">
        <v>41</v>
      </c>
    </row>
    <row r="28" spans="1:3" x14ac:dyDescent="0.25">
      <c r="A28" s="9" t="s">
        <v>188</v>
      </c>
      <c r="B28" s="9">
        <v>0.87339999999999995</v>
      </c>
      <c r="C28" t="s">
        <v>41</v>
      </c>
    </row>
    <row r="29" spans="1:3" x14ac:dyDescent="0.25">
      <c r="A29" s="9" t="s">
        <v>189</v>
      </c>
      <c r="B29" s="9">
        <v>0.87070000000000003</v>
      </c>
      <c r="C29" t="s">
        <v>41</v>
      </c>
    </row>
    <row r="30" spans="1:3" x14ac:dyDescent="0.25">
      <c r="A30" s="9" t="s">
        <v>190</v>
      </c>
      <c r="B30" s="9">
        <v>0.86899999999999999</v>
      </c>
      <c r="C30" t="s">
        <v>41</v>
      </c>
    </row>
    <row r="31" spans="1:3" x14ac:dyDescent="0.25">
      <c r="A31" s="9" t="s">
        <v>191</v>
      </c>
      <c r="B31" s="9">
        <v>0.86860000000000004</v>
      </c>
      <c r="C31" t="s">
        <v>41</v>
      </c>
    </row>
    <row r="32" spans="1:3" x14ac:dyDescent="0.25">
      <c r="A32" s="9" t="s">
        <v>192</v>
      </c>
      <c r="B32" s="9">
        <v>0.86839999999999995</v>
      </c>
      <c r="C32" t="s">
        <v>41</v>
      </c>
    </row>
    <row r="33" spans="1:3" x14ac:dyDescent="0.25">
      <c r="A33" s="9" t="s">
        <v>193</v>
      </c>
      <c r="B33" s="9">
        <v>0.86799999999999999</v>
      </c>
      <c r="C33" t="s">
        <v>41</v>
      </c>
    </row>
    <row r="34" spans="1:3" x14ac:dyDescent="0.25">
      <c r="A34" s="9" t="s">
        <v>194</v>
      </c>
      <c r="B34" s="9">
        <v>0.86439999999999995</v>
      </c>
      <c r="C34" t="s">
        <v>41</v>
      </c>
    </row>
    <row r="35" spans="1:3" x14ac:dyDescent="0.25">
      <c r="A35" s="9" t="s">
        <v>195</v>
      </c>
      <c r="B35" s="9">
        <v>0.86080000000000001</v>
      </c>
      <c r="C35" t="s">
        <v>41</v>
      </c>
    </row>
    <row r="36" spans="1:3" x14ac:dyDescent="0.25">
      <c r="A36" s="9" t="s">
        <v>196</v>
      </c>
      <c r="B36" s="9">
        <v>0.8599</v>
      </c>
      <c r="C36" t="s">
        <v>41</v>
      </c>
    </row>
    <row r="37" spans="1:3" x14ac:dyDescent="0.25">
      <c r="A37" s="9" t="s">
        <v>197</v>
      </c>
      <c r="B37" s="9">
        <v>0.85660000000000003</v>
      </c>
      <c r="C37" t="s">
        <v>41</v>
      </c>
    </row>
    <row r="38" spans="1:3" x14ac:dyDescent="0.25">
      <c r="A38" s="9" t="s">
        <v>198</v>
      </c>
      <c r="B38" s="9">
        <v>0.85580000000000001</v>
      </c>
      <c r="C38" t="s">
        <v>41</v>
      </c>
    </row>
    <row r="39" spans="1:3" x14ac:dyDescent="0.25">
      <c r="A39" s="9" t="s">
        <v>199</v>
      </c>
      <c r="B39" s="9">
        <v>0.85419999999999996</v>
      </c>
      <c r="C39" t="s">
        <v>41</v>
      </c>
    </row>
    <row r="40" spans="1:3" x14ac:dyDescent="0.25">
      <c r="A40" s="9" t="s">
        <v>200</v>
      </c>
      <c r="B40" s="9">
        <v>0.8518</v>
      </c>
      <c r="C40" t="s">
        <v>41</v>
      </c>
    </row>
    <row r="41" spans="1:3" x14ac:dyDescent="0.25">
      <c r="A41" s="9" t="s">
        <v>201</v>
      </c>
      <c r="B41" s="9">
        <v>0.85040000000000004</v>
      </c>
      <c r="C41" t="s">
        <v>41</v>
      </c>
    </row>
    <row r="42" spans="1:3" x14ac:dyDescent="0.25">
      <c r="A42" s="9" t="s">
        <v>202</v>
      </c>
      <c r="B42" s="9">
        <v>0.8498</v>
      </c>
      <c r="C42" t="s">
        <v>41</v>
      </c>
    </row>
    <row r="43" spans="1:3" x14ac:dyDescent="0.25">
      <c r="A43" s="9" t="s">
        <v>203</v>
      </c>
      <c r="B43" s="9">
        <v>0.8478</v>
      </c>
      <c r="C43" t="s">
        <v>41</v>
      </c>
    </row>
    <row r="44" spans="1:3" x14ac:dyDescent="0.25">
      <c r="A44" s="9" t="s">
        <v>204</v>
      </c>
      <c r="B44" s="9">
        <v>0.84560000000000002</v>
      </c>
      <c r="C44" t="s">
        <v>41</v>
      </c>
    </row>
    <row r="45" spans="1:3" x14ac:dyDescent="0.25">
      <c r="A45" s="9" t="s">
        <v>205</v>
      </c>
      <c r="B45" s="9">
        <v>0.84319999999999995</v>
      </c>
      <c r="C45" t="s">
        <v>41</v>
      </c>
    </row>
    <row r="46" spans="1:3" x14ac:dyDescent="0.25">
      <c r="A46" s="9" t="s">
        <v>206</v>
      </c>
      <c r="B46" s="9">
        <v>0.8417</v>
      </c>
      <c r="C46" t="s">
        <v>41</v>
      </c>
    </row>
    <row r="47" spans="1:3" x14ac:dyDescent="0.25">
      <c r="A47" s="9" t="s">
        <v>207</v>
      </c>
      <c r="B47" s="9">
        <v>0.83899999999999997</v>
      </c>
      <c r="C47" t="s">
        <v>41</v>
      </c>
    </row>
    <row r="48" spans="1:3" x14ac:dyDescent="0.25">
      <c r="A48" s="9" t="s">
        <v>208</v>
      </c>
      <c r="B48" s="9">
        <v>0.83650000000000002</v>
      </c>
      <c r="C48" t="s">
        <v>41</v>
      </c>
    </row>
    <row r="49" spans="1:3" x14ac:dyDescent="0.25">
      <c r="A49" s="9" t="s">
        <v>209</v>
      </c>
      <c r="B49" s="9">
        <v>0.83630000000000004</v>
      </c>
      <c r="C49" t="s">
        <v>41</v>
      </c>
    </row>
    <row r="50" spans="1:3" x14ac:dyDescent="0.25">
      <c r="A50" s="9" t="s">
        <v>210</v>
      </c>
      <c r="B50" s="9">
        <v>0.83440000000000003</v>
      </c>
      <c r="C50" t="s">
        <v>41</v>
      </c>
    </row>
    <row r="51" spans="1:3" x14ac:dyDescent="0.25">
      <c r="A51" s="9" t="s">
        <v>211</v>
      </c>
      <c r="B51" s="9">
        <v>0.83330000000000004</v>
      </c>
      <c r="C51" t="s">
        <v>41</v>
      </c>
    </row>
    <row r="52" spans="1:3" x14ac:dyDescent="0.25">
      <c r="A52" s="9" t="s">
        <v>212</v>
      </c>
      <c r="B52" s="9">
        <v>0.83040000000000003</v>
      </c>
      <c r="C52" t="s">
        <v>41</v>
      </c>
    </row>
    <row r="53" spans="1:3" x14ac:dyDescent="0.25">
      <c r="A53" s="9" t="s">
        <v>213</v>
      </c>
      <c r="B53" s="9">
        <v>0.83</v>
      </c>
      <c r="C53" t="s">
        <v>41</v>
      </c>
    </row>
    <row r="54" spans="1:3" x14ac:dyDescent="0.25">
      <c r="A54" s="9" t="s">
        <v>214</v>
      </c>
      <c r="B54" s="9">
        <v>0.82789999999999997</v>
      </c>
      <c r="C54" t="s">
        <v>41</v>
      </c>
    </row>
    <row r="55" spans="1:3" x14ac:dyDescent="0.25">
      <c r="A55" s="9" t="s">
        <v>215</v>
      </c>
      <c r="B55" s="9">
        <v>0.82299999999999995</v>
      </c>
      <c r="C55" t="s">
        <v>41</v>
      </c>
    </row>
    <row r="56" spans="1:3" x14ac:dyDescent="0.25">
      <c r="A56" s="9" t="s">
        <v>216</v>
      </c>
      <c r="B56" s="9">
        <v>0.82169999999999999</v>
      </c>
      <c r="C56" t="s">
        <v>41</v>
      </c>
    </row>
    <row r="57" spans="1:3" x14ac:dyDescent="0.25">
      <c r="A57" s="9" t="s">
        <v>217</v>
      </c>
      <c r="B57" s="9">
        <v>0.81710000000000005</v>
      </c>
      <c r="C57" t="s">
        <v>41</v>
      </c>
    </row>
    <row r="58" spans="1:3" x14ac:dyDescent="0.25">
      <c r="A58" s="9" t="s">
        <v>218</v>
      </c>
      <c r="B58" s="9">
        <v>0.80430000000000001</v>
      </c>
      <c r="C58" t="s">
        <v>41</v>
      </c>
    </row>
    <row r="59" spans="1:3" x14ac:dyDescent="0.25">
      <c r="A59" s="9" t="s">
        <v>219</v>
      </c>
      <c r="B59" s="9">
        <v>0.79890000000000005</v>
      </c>
      <c r="C59" t="s">
        <v>41</v>
      </c>
    </row>
    <row r="60" spans="1:3" x14ac:dyDescent="0.25">
      <c r="A60" s="9" t="s">
        <v>220</v>
      </c>
      <c r="B60" s="9">
        <v>0.79569999999999996</v>
      </c>
      <c r="C60" t="s">
        <v>41</v>
      </c>
    </row>
    <row r="61" spans="1:3" x14ac:dyDescent="0.25">
      <c r="A61" s="9" t="s">
        <v>221</v>
      </c>
      <c r="B61" s="9">
        <v>0.79559999999999997</v>
      </c>
      <c r="C61" t="s">
        <v>41</v>
      </c>
    </row>
    <row r="62" spans="1:3" x14ac:dyDescent="0.25">
      <c r="A62" s="9" t="s">
        <v>222</v>
      </c>
      <c r="B62" s="9">
        <v>0.79339999999999999</v>
      </c>
      <c r="C62" t="s">
        <v>41</v>
      </c>
    </row>
    <row r="63" spans="1:3" x14ac:dyDescent="0.25">
      <c r="A63" s="9" t="s">
        <v>223</v>
      </c>
      <c r="B63" s="9">
        <v>0.78859999999999997</v>
      </c>
      <c r="C63" t="s">
        <v>41</v>
      </c>
    </row>
    <row r="64" spans="1:3" x14ac:dyDescent="0.25">
      <c r="A64" s="9" t="s">
        <v>224</v>
      </c>
      <c r="B64" s="9">
        <v>0.78810000000000002</v>
      </c>
      <c r="C64" t="s">
        <v>41</v>
      </c>
    </row>
    <row r="65" spans="1:3" x14ac:dyDescent="0.25">
      <c r="A65" s="9" t="s">
        <v>225</v>
      </c>
      <c r="B65" s="9">
        <v>0.7863</v>
      </c>
      <c r="C65" t="s">
        <v>41</v>
      </c>
    </row>
    <row r="66" spans="1:3" x14ac:dyDescent="0.25">
      <c r="A66" s="9" t="s">
        <v>226</v>
      </c>
      <c r="B66" s="9">
        <v>0.78600000000000003</v>
      </c>
      <c r="C66" t="s">
        <v>41</v>
      </c>
    </row>
    <row r="67" spans="1:3" x14ac:dyDescent="0.25">
      <c r="A67" s="9" t="s">
        <v>227</v>
      </c>
      <c r="B67" s="9">
        <v>0.78559999999999997</v>
      </c>
      <c r="C67" t="s">
        <v>41</v>
      </c>
    </row>
    <row r="68" spans="1:3" x14ac:dyDescent="0.25">
      <c r="A68" s="9" t="s">
        <v>228</v>
      </c>
      <c r="B68" s="9">
        <v>0.78469999999999995</v>
      </c>
      <c r="C68" t="s">
        <v>41</v>
      </c>
    </row>
    <row r="69" spans="1:3" x14ac:dyDescent="0.25">
      <c r="A69" s="9" t="s">
        <v>229</v>
      </c>
      <c r="B69" s="9">
        <v>0.78100000000000003</v>
      </c>
      <c r="C69" t="s">
        <v>41</v>
      </c>
    </row>
    <row r="70" spans="1:3" x14ac:dyDescent="0.25">
      <c r="A70" s="9" t="s">
        <v>230</v>
      </c>
      <c r="B70" s="9">
        <v>0.78</v>
      </c>
      <c r="C70" t="s">
        <v>41</v>
      </c>
    </row>
    <row r="71" spans="1:3" x14ac:dyDescent="0.25">
      <c r="A71" s="9" t="s">
        <v>231</v>
      </c>
      <c r="B71" s="9">
        <v>0.77829999999999999</v>
      </c>
      <c r="C71" t="s">
        <v>41</v>
      </c>
    </row>
    <row r="72" spans="1:3" x14ac:dyDescent="0.25">
      <c r="A72" s="9" t="s">
        <v>232</v>
      </c>
      <c r="B72" s="9">
        <v>0.77749999999999997</v>
      </c>
      <c r="C72" t="s">
        <v>41</v>
      </c>
    </row>
    <row r="73" spans="1:3" x14ac:dyDescent="0.25">
      <c r="A73" s="9" t="s">
        <v>233</v>
      </c>
      <c r="B73" s="9">
        <v>0.77349999999999997</v>
      </c>
      <c r="C73" t="s">
        <v>41</v>
      </c>
    </row>
    <row r="74" spans="1:3" x14ac:dyDescent="0.25">
      <c r="A74" s="9" t="s">
        <v>234</v>
      </c>
      <c r="B74" s="9">
        <v>0.76870000000000005</v>
      </c>
      <c r="C74" t="s">
        <v>41</v>
      </c>
    </row>
    <row r="75" spans="1:3" x14ac:dyDescent="0.25">
      <c r="A75" s="9" t="s">
        <v>235</v>
      </c>
      <c r="B75" s="9">
        <v>0.76819999999999999</v>
      </c>
      <c r="C75" t="s">
        <v>41</v>
      </c>
    </row>
    <row r="76" spans="1:3" x14ac:dyDescent="0.25">
      <c r="A76" s="9" t="s">
        <v>236</v>
      </c>
      <c r="B76" s="9">
        <v>0.76749999999999996</v>
      </c>
      <c r="C76" t="s">
        <v>41</v>
      </c>
    </row>
    <row r="77" spans="1:3" x14ac:dyDescent="0.25">
      <c r="A77" s="9" t="s">
        <v>237</v>
      </c>
      <c r="B77" s="9">
        <v>0.76700000000000002</v>
      </c>
      <c r="C77" t="s">
        <v>41</v>
      </c>
    </row>
    <row r="78" spans="1:3" x14ac:dyDescent="0.25">
      <c r="A78" s="9" t="s">
        <v>238</v>
      </c>
      <c r="B78" s="9">
        <v>0.76359999999999995</v>
      </c>
      <c r="C78" t="s">
        <v>41</v>
      </c>
    </row>
    <row r="79" spans="1:3" x14ac:dyDescent="0.25">
      <c r="A79" s="9" t="s">
        <v>239</v>
      </c>
      <c r="B79" s="9">
        <v>0.76239999999999997</v>
      </c>
      <c r="C79" t="s">
        <v>41</v>
      </c>
    </row>
    <row r="80" spans="1:3" x14ac:dyDescent="0.25">
      <c r="A80" s="9" t="s">
        <v>240</v>
      </c>
      <c r="B80" s="9">
        <v>0.76090000000000002</v>
      </c>
      <c r="C80" t="s">
        <v>41</v>
      </c>
    </row>
    <row r="81" spans="1:3" x14ac:dyDescent="0.25">
      <c r="A81" s="9" t="s">
        <v>241</v>
      </c>
      <c r="B81" s="9">
        <v>0.7571</v>
      </c>
      <c r="C81" t="s">
        <v>41</v>
      </c>
    </row>
    <row r="82" spans="1:3" x14ac:dyDescent="0.25">
      <c r="A82" s="9" t="s">
        <v>242</v>
      </c>
      <c r="B82" s="9">
        <v>0.75690000000000002</v>
      </c>
      <c r="C82" t="s">
        <v>41</v>
      </c>
    </row>
    <row r="83" spans="1:3" x14ac:dyDescent="0.25">
      <c r="A83" s="9" t="s">
        <v>243</v>
      </c>
      <c r="B83" s="9">
        <v>0.75529999999999997</v>
      </c>
      <c r="C83" t="s">
        <v>41</v>
      </c>
    </row>
    <row r="84" spans="1:3" x14ac:dyDescent="0.25">
      <c r="A84" s="9" t="s">
        <v>244</v>
      </c>
      <c r="B84" s="9">
        <v>0.75439999999999996</v>
      </c>
      <c r="C84" t="s">
        <v>41</v>
      </c>
    </row>
    <row r="85" spans="1:3" x14ac:dyDescent="0.25">
      <c r="A85" s="9" t="s">
        <v>245</v>
      </c>
      <c r="B85" s="9">
        <v>0.74929999999999997</v>
      </c>
      <c r="C85" t="s">
        <v>41</v>
      </c>
    </row>
    <row r="86" spans="1:3" x14ac:dyDescent="0.25">
      <c r="A86" s="9" t="s">
        <v>246</v>
      </c>
      <c r="B86" s="9">
        <v>0.74729999999999996</v>
      </c>
      <c r="C86" t="s">
        <v>41</v>
      </c>
    </row>
    <row r="87" spans="1:3" x14ac:dyDescent="0.25">
      <c r="A87" s="9" t="s">
        <v>247</v>
      </c>
      <c r="B87" s="9">
        <v>0.74590000000000001</v>
      </c>
      <c r="C87" t="s">
        <v>41</v>
      </c>
    </row>
    <row r="88" spans="1:3" x14ac:dyDescent="0.25">
      <c r="A88" s="9" t="s">
        <v>248</v>
      </c>
      <c r="B88" s="9">
        <v>0.7419</v>
      </c>
      <c r="C88" t="s">
        <v>41</v>
      </c>
    </row>
    <row r="89" spans="1:3" x14ac:dyDescent="0.25">
      <c r="A89" s="9" t="s">
        <v>249</v>
      </c>
      <c r="B89" s="9">
        <v>0.74170000000000003</v>
      </c>
      <c r="C89" t="s">
        <v>41</v>
      </c>
    </row>
    <row r="90" spans="1:3" x14ac:dyDescent="0.25">
      <c r="A90" s="9" t="s">
        <v>250</v>
      </c>
      <c r="B90" s="9">
        <v>0.73909999999999998</v>
      </c>
      <c r="C90" t="s">
        <v>41</v>
      </c>
    </row>
    <row r="91" spans="1:3" x14ac:dyDescent="0.25">
      <c r="A91" s="9" t="s">
        <v>251</v>
      </c>
      <c r="B91" s="9">
        <v>0.73709999999999998</v>
      </c>
      <c r="C91" t="s">
        <v>41</v>
      </c>
    </row>
    <row r="92" spans="1:3" x14ac:dyDescent="0.25">
      <c r="A92" s="9" t="s">
        <v>252</v>
      </c>
      <c r="B92" s="9">
        <v>0.7369</v>
      </c>
      <c r="C92" t="s">
        <v>41</v>
      </c>
    </row>
    <row r="93" spans="1:3" x14ac:dyDescent="0.25">
      <c r="A93" s="9" t="s">
        <v>253</v>
      </c>
      <c r="B93" s="9">
        <v>0.73260000000000003</v>
      </c>
      <c r="C93" t="s">
        <v>41</v>
      </c>
    </row>
    <row r="94" spans="1:3" x14ac:dyDescent="0.25">
      <c r="A94" s="9" t="s">
        <v>254</v>
      </c>
      <c r="B94" s="9">
        <v>0.72750000000000004</v>
      </c>
      <c r="C94" t="s">
        <v>41</v>
      </c>
    </row>
    <row r="95" spans="1:3" x14ac:dyDescent="0.25">
      <c r="A95" s="9" t="s">
        <v>255</v>
      </c>
      <c r="B95" s="9">
        <v>0.72409999999999997</v>
      </c>
      <c r="C95" t="s">
        <v>41</v>
      </c>
    </row>
    <row r="96" spans="1:3" x14ac:dyDescent="0.25">
      <c r="A96" s="9" t="s">
        <v>256</v>
      </c>
      <c r="B96" s="9">
        <v>0.72350000000000003</v>
      </c>
      <c r="C96" t="s">
        <v>41</v>
      </c>
    </row>
    <row r="97" spans="1:3" x14ac:dyDescent="0.25">
      <c r="A97" s="9" t="s">
        <v>257</v>
      </c>
      <c r="B97" s="9">
        <v>0.7137</v>
      </c>
      <c r="C97" t="s">
        <v>41</v>
      </c>
    </row>
    <row r="98" spans="1:3" x14ac:dyDescent="0.25">
      <c r="A98" s="9" t="s">
        <v>258</v>
      </c>
      <c r="B98" s="9">
        <v>0.71150000000000002</v>
      </c>
      <c r="C98" t="s">
        <v>41</v>
      </c>
    </row>
    <row r="99" spans="1:3" x14ac:dyDescent="0.25">
      <c r="A99" s="9" t="s">
        <v>259</v>
      </c>
      <c r="B99" s="9">
        <v>0.71130000000000004</v>
      </c>
      <c r="C99" t="s">
        <v>41</v>
      </c>
    </row>
    <row r="100" spans="1:3" x14ac:dyDescent="0.25">
      <c r="A100" s="9" t="s">
        <v>260</v>
      </c>
      <c r="B100" s="9">
        <v>0.70930000000000004</v>
      </c>
      <c r="C100" t="s">
        <v>41</v>
      </c>
    </row>
    <row r="101" spans="1:3" x14ac:dyDescent="0.25">
      <c r="A101" s="9" t="s">
        <v>261</v>
      </c>
      <c r="B101" s="9">
        <v>0.70899999999999996</v>
      </c>
      <c r="C101" t="s">
        <v>41</v>
      </c>
    </row>
    <row r="102" spans="1:3" x14ac:dyDescent="0.25">
      <c r="A102" s="9" t="s">
        <v>262</v>
      </c>
      <c r="B102" s="9">
        <v>0.70879999999999999</v>
      </c>
      <c r="C102" t="s">
        <v>41</v>
      </c>
    </row>
    <row r="103" spans="1:3" x14ac:dyDescent="0.25">
      <c r="A103" s="9" t="s">
        <v>263</v>
      </c>
      <c r="B103" s="9">
        <v>0.70760000000000001</v>
      </c>
      <c r="C103" t="s">
        <v>41</v>
      </c>
    </row>
    <row r="104" spans="1:3" x14ac:dyDescent="0.25">
      <c r="A104" s="9" t="s">
        <v>264</v>
      </c>
      <c r="B104" s="9">
        <v>0.70599999999999996</v>
      </c>
      <c r="C104" t="s">
        <v>41</v>
      </c>
    </row>
    <row r="105" spans="1:3" x14ac:dyDescent="0.25">
      <c r="A105" s="9" t="s">
        <v>265</v>
      </c>
      <c r="B105" s="9">
        <v>0.70389999999999997</v>
      </c>
      <c r="C105" t="s">
        <v>41</v>
      </c>
    </row>
    <row r="106" spans="1:3" x14ac:dyDescent="0.25">
      <c r="A106" s="9" t="s">
        <v>266</v>
      </c>
      <c r="B106" s="9">
        <v>0.70299999999999996</v>
      </c>
      <c r="C106" t="s">
        <v>41</v>
      </c>
    </row>
    <row r="107" spans="1:3" x14ac:dyDescent="0.25">
      <c r="A107" s="9" t="s">
        <v>267</v>
      </c>
      <c r="B107" s="9">
        <v>0.70250000000000001</v>
      </c>
      <c r="C107" t="s">
        <v>41</v>
      </c>
    </row>
    <row r="108" spans="1:3" x14ac:dyDescent="0.25">
      <c r="A108" s="9" t="s">
        <v>268</v>
      </c>
      <c r="B108" s="9">
        <v>0.70230000000000004</v>
      </c>
      <c r="C108" t="s">
        <v>41</v>
      </c>
    </row>
    <row r="109" spans="1:3" x14ac:dyDescent="0.25">
      <c r="A109" s="9" t="s">
        <v>269</v>
      </c>
      <c r="B109" s="9">
        <v>0.69630000000000003</v>
      </c>
      <c r="C109" t="s">
        <v>41</v>
      </c>
    </row>
    <row r="110" spans="1:3" x14ac:dyDescent="0.25">
      <c r="A110" s="9" t="s">
        <v>270</v>
      </c>
      <c r="B110" s="9">
        <v>0.69510000000000005</v>
      </c>
      <c r="C110" t="s">
        <v>41</v>
      </c>
    </row>
    <row r="111" spans="1:3" x14ac:dyDescent="0.25">
      <c r="A111" s="9" t="s">
        <v>271</v>
      </c>
      <c r="B111" s="9">
        <v>0.68940000000000001</v>
      </c>
      <c r="C111" t="s">
        <v>41</v>
      </c>
    </row>
    <row r="112" spans="1:3" x14ac:dyDescent="0.25">
      <c r="A112" s="9" t="s">
        <v>272</v>
      </c>
      <c r="B112" s="9">
        <v>0.68789999999999996</v>
      </c>
      <c r="C112" t="s">
        <v>41</v>
      </c>
    </row>
    <row r="113" spans="1:3" x14ac:dyDescent="0.25">
      <c r="A113" s="9" t="s">
        <v>273</v>
      </c>
      <c r="B113" s="9">
        <v>0.68779999999999997</v>
      </c>
      <c r="C113" t="s">
        <v>41</v>
      </c>
    </row>
    <row r="114" spans="1:3" x14ac:dyDescent="0.25">
      <c r="A114" s="9" t="s">
        <v>274</v>
      </c>
      <c r="B114" s="9">
        <v>0.68459999999999999</v>
      </c>
      <c r="C114" t="s">
        <v>41</v>
      </c>
    </row>
    <row r="115" spans="1:3" x14ac:dyDescent="0.25">
      <c r="A115" s="9" t="s">
        <v>275</v>
      </c>
      <c r="B115" s="9">
        <v>0.68269999999999997</v>
      </c>
      <c r="C115" t="s">
        <v>41</v>
      </c>
    </row>
    <row r="116" spans="1:3" x14ac:dyDescent="0.25">
      <c r="A116" s="9" t="s">
        <v>276</v>
      </c>
      <c r="B116" s="9">
        <v>0.6825</v>
      </c>
      <c r="C116" t="s">
        <v>41</v>
      </c>
    </row>
    <row r="117" spans="1:3" x14ac:dyDescent="0.25">
      <c r="A117" s="9" t="s">
        <v>277</v>
      </c>
      <c r="B117" s="9">
        <v>0.68069999999999997</v>
      </c>
      <c r="C117" t="s">
        <v>41</v>
      </c>
    </row>
    <row r="118" spans="1:3" x14ac:dyDescent="0.25">
      <c r="A118" s="9" t="s">
        <v>278</v>
      </c>
      <c r="B118" s="9">
        <v>0.6804</v>
      </c>
      <c r="C118" t="s">
        <v>41</v>
      </c>
    </row>
    <row r="119" spans="1:3" x14ac:dyDescent="0.25">
      <c r="A119" s="9" t="s">
        <v>279</v>
      </c>
      <c r="B119" s="9">
        <v>0.67700000000000005</v>
      </c>
      <c r="C119" t="s">
        <v>41</v>
      </c>
    </row>
    <row r="120" spans="1:3" x14ac:dyDescent="0.25">
      <c r="A120" s="9" t="s">
        <v>280</v>
      </c>
      <c r="B120" s="9">
        <v>0.67190000000000005</v>
      </c>
      <c r="C120" t="s">
        <v>41</v>
      </c>
    </row>
    <row r="121" spans="1:3" x14ac:dyDescent="0.25">
      <c r="A121" s="9" t="s">
        <v>281</v>
      </c>
      <c r="B121" s="9">
        <v>0.67100000000000004</v>
      </c>
      <c r="C121" t="s">
        <v>41</v>
      </c>
    </row>
    <row r="122" spans="1:3" x14ac:dyDescent="0.25">
      <c r="A122" s="9" t="s">
        <v>282</v>
      </c>
      <c r="B122" s="9">
        <v>0.66710000000000003</v>
      </c>
      <c r="C122" t="s">
        <v>41</v>
      </c>
    </row>
    <row r="123" spans="1:3" x14ac:dyDescent="0.25">
      <c r="A123" s="9" t="s">
        <v>283</v>
      </c>
      <c r="B123" s="9">
        <v>0.66649999999999998</v>
      </c>
      <c r="C123" t="s">
        <v>41</v>
      </c>
    </row>
    <row r="124" spans="1:3" x14ac:dyDescent="0.25">
      <c r="A124" s="9" t="s">
        <v>284</v>
      </c>
      <c r="B124" s="9">
        <v>0.66210000000000002</v>
      </c>
      <c r="C124" t="s">
        <v>41</v>
      </c>
    </row>
    <row r="125" spans="1:3" x14ac:dyDescent="0.25">
      <c r="A125" s="9" t="s">
        <v>285</v>
      </c>
      <c r="B125" s="9">
        <v>0.65749999999999997</v>
      </c>
      <c r="C125" t="s">
        <v>41</v>
      </c>
    </row>
    <row r="126" spans="1:3" x14ac:dyDescent="0.25">
      <c r="A126" s="9" t="s">
        <v>286</v>
      </c>
      <c r="B126" s="9">
        <v>0.65690000000000004</v>
      </c>
      <c r="C126" t="s">
        <v>41</v>
      </c>
    </row>
    <row r="127" spans="1:3" x14ac:dyDescent="0.25">
      <c r="A127" s="9" t="s">
        <v>287</v>
      </c>
      <c r="B127" s="9">
        <v>0.65459999999999996</v>
      </c>
      <c r="C127" t="s">
        <v>41</v>
      </c>
    </row>
    <row r="128" spans="1:3" x14ac:dyDescent="0.25">
      <c r="A128" s="9" t="s">
        <v>288</v>
      </c>
      <c r="B128" s="9">
        <v>0.65349999999999997</v>
      </c>
      <c r="C128" t="s">
        <v>41</v>
      </c>
    </row>
    <row r="129" spans="1:3" x14ac:dyDescent="0.25">
      <c r="A129" s="9" t="s">
        <v>289</v>
      </c>
      <c r="B129" s="9">
        <v>0.64870000000000005</v>
      </c>
      <c r="C129" t="s">
        <v>41</v>
      </c>
    </row>
    <row r="130" spans="1:3" x14ac:dyDescent="0.25">
      <c r="A130" s="9" t="s">
        <v>290</v>
      </c>
      <c r="B130" s="9">
        <v>0.64770000000000005</v>
      </c>
      <c r="C130" t="s">
        <v>41</v>
      </c>
    </row>
    <row r="131" spans="1:3" x14ac:dyDescent="0.25">
      <c r="A131" s="9" t="s">
        <v>291</v>
      </c>
      <c r="B131" s="9">
        <v>0.64759999999999995</v>
      </c>
      <c r="C131" t="s">
        <v>41</v>
      </c>
    </row>
    <row r="132" spans="1:3" x14ac:dyDescent="0.25">
      <c r="A132" s="9" t="s">
        <v>292</v>
      </c>
      <c r="B132" s="9">
        <v>0.64710000000000001</v>
      </c>
      <c r="C132" t="s">
        <v>41</v>
      </c>
    </row>
    <row r="133" spans="1:3" x14ac:dyDescent="0.25">
      <c r="A133" s="9" t="s">
        <v>293</v>
      </c>
      <c r="B133" s="9">
        <v>0.64639999999999997</v>
      </c>
      <c r="C133" t="s">
        <v>41</v>
      </c>
    </row>
    <row r="134" spans="1:3" x14ac:dyDescent="0.25">
      <c r="A134" s="9" t="s">
        <v>294</v>
      </c>
      <c r="B134" s="9">
        <v>0.64600000000000002</v>
      </c>
      <c r="C134" t="s">
        <v>41</v>
      </c>
    </row>
    <row r="135" spans="1:3" x14ac:dyDescent="0.25">
      <c r="A135" s="9" t="s">
        <v>295</v>
      </c>
      <c r="B135" s="9">
        <v>0.64600000000000002</v>
      </c>
      <c r="C135" t="s">
        <v>41</v>
      </c>
    </row>
    <row r="136" spans="1:3" x14ac:dyDescent="0.25">
      <c r="A136" s="9" t="s">
        <v>296</v>
      </c>
      <c r="B136" s="9">
        <v>0.64490000000000003</v>
      </c>
      <c r="C136" t="s">
        <v>41</v>
      </c>
    </row>
    <row r="137" spans="1:3" x14ac:dyDescent="0.25">
      <c r="A137" s="9" t="s">
        <v>297</v>
      </c>
      <c r="B137" s="9">
        <v>0.64280000000000004</v>
      </c>
      <c r="C137" t="s">
        <v>41</v>
      </c>
    </row>
    <row r="138" spans="1:3" x14ac:dyDescent="0.25">
      <c r="A138" s="9" t="s">
        <v>298</v>
      </c>
      <c r="B138" s="9">
        <v>0.64239999999999997</v>
      </c>
      <c r="C138" t="s">
        <v>41</v>
      </c>
    </row>
    <row r="139" spans="1:3" x14ac:dyDescent="0.25">
      <c r="A139" s="9" t="s">
        <v>299</v>
      </c>
      <c r="B139" s="9">
        <v>0.64229999999999998</v>
      </c>
      <c r="C139" t="s">
        <v>41</v>
      </c>
    </row>
    <row r="140" spans="1:3" x14ac:dyDescent="0.25">
      <c r="A140" s="9" t="s">
        <v>300</v>
      </c>
      <c r="B140" s="9">
        <v>0.63849999999999996</v>
      </c>
      <c r="C140" t="s">
        <v>41</v>
      </c>
    </row>
    <row r="141" spans="1:3" x14ac:dyDescent="0.25">
      <c r="A141" s="9" t="s">
        <v>301</v>
      </c>
      <c r="B141" s="9">
        <v>0.63729999999999998</v>
      </c>
      <c r="C141" t="s">
        <v>41</v>
      </c>
    </row>
    <row r="142" spans="1:3" x14ac:dyDescent="0.25">
      <c r="A142" s="9" t="s">
        <v>302</v>
      </c>
      <c r="B142" s="9">
        <v>0.63180000000000003</v>
      </c>
      <c r="C142" t="s">
        <v>41</v>
      </c>
    </row>
    <row r="143" spans="1:3" x14ac:dyDescent="0.25">
      <c r="A143" s="9" t="s">
        <v>303</v>
      </c>
      <c r="B143" s="9">
        <v>0.63139999999999996</v>
      </c>
      <c r="C143" t="s">
        <v>41</v>
      </c>
    </row>
    <row r="144" spans="1:3" x14ac:dyDescent="0.25">
      <c r="A144" s="9" t="s">
        <v>304</v>
      </c>
      <c r="B144" s="9">
        <v>0.62980000000000003</v>
      </c>
      <c r="C144" t="s">
        <v>41</v>
      </c>
    </row>
    <row r="145" spans="1:3" x14ac:dyDescent="0.25">
      <c r="A145" s="9" t="s">
        <v>305</v>
      </c>
      <c r="B145" s="9">
        <v>0.62480000000000002</v>
      </c>
      <c r="C145" t="s">
        <v>41</v>
      </c>
    </row>
    <row r="146" spans="1:3" x14ac:dyDescent="0.25">
      <c r="A146" s="9" t="s">
        <v>306</v>
      </c>
      <c r="B146" s="9">
        <v>0.62339999999999995</v>
      </c>
      <c r="C146" t="s">
        <v>41</v>
      </c>
    </row>
    <row r="147" spans="1:3" x14ac:dyDescent="0.25">
      <c r="A147" s="9" t="s">
        <v>307</v>
      </c>
      <c r="B147" s="9">
        <v>0.62139999999999995</v>
      </c>
      <c r="C147" t="s">
        <v>41</v>
      </c>
    </row>
    <row r="148" spans="1:3" x14ac:dyDescent="0.25">
      <c r="A148" s="9" t="s">
        <v>308</v>
      </c>
      <c r="B148" s="9">
        <v>0.61760000000000004</v>
      </c>
      <c r="C148" t="s">
        <v>41</v>
      </c>
    </row>
    <row r="149" spans="1:3" x14ac:dyDescent="0.25">
      <c r="A149" s="9" t="s">
        <v>309</v>
      </c>
      <c r="B149" s="9">
        <v>0.61629999999999996</v>
      </c>
      <c r="C149" t="s">
        <v>41</v>
      </c>
    </row>
    <row r="150" spans="1:3" x14ac:dyDescent="0.25">
      <c r="A150" s="9" t="s">
        <v>310</v>
      </c>
      <c r="B150" s="9">
        <v>0.61619999999999997</v>
      </c>
      <c r="C150" t="s">
        <v>41</v>
      </c>
    </row>
    <row r="151" spans="1:3" x14ac:dyDescent="0.25">
      <c r="A151" s="9" t="s">
        <v>311</v>
      </c>
      <c r="B151" s="9">
        <v>0.61580000000000001</v>
      </c>
      <c r="C151" t="s">
        <v>41</v>
      </c>
    </row>
    <row r="152" spans="1:3" x14ac:dyDescent="0.25">
      <c r="A152" s="9" t="s">
        <v>312</v>
      </c>
      <c r="B152" s="9">
        <v>0.61109999999999998</v>
      </c>
      <c r="C152" t="s">
        <v>41</v>
      </c>
    </row>
    <row r="153" spans="1:3" x14ac:dyDescent="0.25">
      <c r="A153" s="9" t="s">
        <v>313</v>
      </c>
      <c r="B153" s="9">
        <v>0.60880000000000001</v>
      </c>
      <c r="C153" t="s">
        <v>41</v>
      </c>
    </row>
    <row r="154" spans="1:3" x14ac:dyDescent="0.25">
      <c r="A154" s="9" t="s">
        <v>314</v>
      </c>
      <c r="B154" s="9">
        <v>0.60729999999999995</v>
      </c>
      <c r="C154" t="s">
        <v>41</v>
      </c>
    </row>
    <row r="155" spans="1:3" x14ac:dyDescent="0.25">
      <c r="A155" s="9" t="s">
        <v>315</v>
      </c>
      <c r="B155" s="9">
        <v>0.60650000000000004</v>
      </c>
      <c r="C155" t="s">
        <v>41</v>
      </c>
    </row>
    <row r="156" spans="1:3" x14ac:dyDescent="0.25">
      <c r="A156" s="9" t="s">
        <v>316</v>
      </c>
      <c r="B156" s="9">
        <v>0.60429999999999995</v>
      </c>
      <c r="C156" t="s">
        <v>41</v>
      </c>
    </row>
    <row r="157" spans="1:3" x14ac:dyDescent="0.25">
      <c r="A157" s="9" t="s">
        <v>317</v>
      </c>
      <c r="B157" s="9">
        <v>0.60219999999999996</v>
      </c>
      <c r="C157" t="s">
        <v>41</v>
      </c>
    </row>
    <row r="158" spans="1:3" x14ac:dyDescent="0.25">
      <c r="A158" s="9" t="s">
        <v>318</v>
      </c>
      <c r="B158" s="9">
        <v>0.60160000000000002</v>
      </c>
      <c r="C158" t="s">
        <v>41</v>
      </c>
    </row>
    <row r="159" spans="1:3" x14ac:dyDescent="0.25">
      <c r="A159" s="9" t="s">
        <v>319</v>
      </c>
      <c r="B159" s="9">
        <v>0.60099999999999998</v>
      </c>
      <c r="C159" t="s">
        <v>41</v>
      </c>
    </row>
    <row r="160" spans="1:3" x14ac:dyDescent="0.25">
      <c r="A160" s="9" t="s">
        <v>320</v>
      </c>
      <c r="B160" s="9">
        <v>0.59989999999999999</v>
      </c>
      <c r="C160" t="s">
        <v>41</v>
      </c>
    </row>
    <row r="161" spans="1:3" x14ac:dyDescent="0.25">
      <c r="A161" s="9" t="s">
        <v>321</v>
      </c>
      <c r="B161" s="9">
        <v>0.5998</v>
      </c>
      <c r="C161" t="s">
        <v>41</v>
      </c>
    </row>
    <row r="162" spans="1:3" x14ac:dyDescent="0.25">
      <c r="A162" s="9" t="s">
        <v>322</v>
      </c>
      <c r="B162" s="9">
        <v>0.59930000000000005</v>
      </c>
      <c r="C162" t="s">
        <v>41</v>
      </c>
    </row>
    <row r="163" spans="1:3" x14ac:dyDescent="0.25">
      <c r="A163" s="9" t="s">
        <v>323</v>
      </c>
      <c r="B163" s="9">
        <v>0.59770000000000001</v>
      </c>
      <c r="C163" t="s">
        <v>41</v>
      </c>
    </row>
    <row r="164" spans="1:3" x14ac:dyDescent="0.25">
      <c r="A164" s="9" t="s">
        <v>324</v>
      </c>
      <c r="B164" s="9">
        <v>0.59570000000000001</v>
      </c>
      <c r="C164" t="s">
        <v>41</v>
      </c>
    </row>
    <row r="165" spans="1:3" x14ac:dyDescent="0.25">
      <c r="A165" s="9" t="s">
        <v>325</v>
      </c>
      <c r="B165" s="9">
        <v>0.59519999999999995</v>
      </c>
      <c r="C165" t="s">
        <v>41</v>
      </c>
    </row>
    <row r="166" spans="1:3" x14ac:dyDescent="0.25">
      <c r="A166" s="9" t="s">
        <v>326</v>
      </c>
      <c r="B166" s="9">
        <v>0.59440000000000004</v>
      </c>
      <c r="C166" t="s">
        <v>41</v>
      </c>
    </row>
    <row r="167" spans="1:3" x14ac:dyDescent="0.25">
      <c r="A167" s="9" t="s">
        <v>327</v>
      </c>
      <c r="B167" s="9">
        <v>0.59260000000000002</v>
      </c>
      <c r="C167" t="s">
        <v>41</v>
      </c>
    </row>
    <row r="168" spans="1:3" x14ac:dyDescent="0.25">
      <c r="A168" s="9" t="s">
        <v>328</v>
      </c>
      <c r="B168" s="9">
        <v>0.59160000000000001</v>
      </c>
      <c r="C168" t="s">
        <v>41</v>
      </c>
    </row>
    <row r="169" spans="1:3" x14ac:dyDescent="0.25">
      <c r="A169" s="9" t="s">
        <v>329</v>
      </c>
      <c r="B169" s="9">
        <v>0.58950000000000002</v>
      </c>
      <c r="C169" t="s">
        <v>41</v>
      </c>
    </row>
    <row r="170" spans="1:3" x14ac:dyDescent="0.25">
      <c r="A170" s="9" t="s">
        <v>330</v>
      </c>
      <c r="B170" s="9">
        <v>0.58950000000000002</v>
      </c>
      <c r="C170" t="s">
        <v>41</v>
      </c>
    </row>
    <row r="171" spans="1:3" x14ac:dyDescent="0.25">
      <c r="A171" s="9" t="s">
        <v>331</v>
      </c>
      <c r="B171" s="9">
        <v>0.58909999999999996</v>
      </c>
      <c r="C171" t="s">
        <v>41</v>
      </c>
    </row>
    <row r="172" spans="1:3" x14ac:dyDescent="0.25">
      <c r="A172" s="9" t="s">
        <v>332</v>
      </c>
      <c r="B172" s="9">
        <v>0.58850000000000002</v>
      </c>
      <c r="C172" t="s">
        <v>41</v>
      </c>
    </row>
    <row r="173" spans="1:3" x14ac:dyDescent="0.25">
      <c r="A173" s="9" t="s">
        <v>333</v>
      </c>
      <c r="B173" s="9">
        <v>0.58819999999999995</v>
      </c>
      <c r="C173" t="s">
        <v>41</v>
      </c>
    </row>
    <row r="174" spans="1:3" x14ac:dyDescent="0.25">
      <c r="A174" s="9" t="s">
        <v>334</v>
      </c>
      <c r="B174" s="9">
        <v>0.58809999999999996</v>
      </c>
      <c r="C174" t="s">
        <v>41</v>
      </c>
    </row>
    <row r="175" spans="1:3" x14ac:dyDescent="0.25">
      <c r="A175" s="9" t="s">
        <v>335</v>
      </c>
      <c r="B175" s="9">
        <v>0.58650000000000002</v>
      </c>
      <c r="C175" t="s">
        <v>41</v>
      </c>
    </row>
    <row r="176" spans="1:3" x14ac:dyDescent="0.25">
      <c r="A176" s="9" t="s">
        <v>336</v>
      </c>
      <c r="B176" s="9">
        <v>0.58489999999999998</v>
      </c>
      <c r="C176" t="s">
        <v>41</v>
      </c>
    </row>
    <row r="177" spans="1:3" x14ac:dyDescent="0.25">
      <c r="A177" s="9" t="s">
        <v>337</v>
      </c>
      <c r="B177" s="9">
        <v>0.58420000000000005</v>
      </c>
      <c r="C177" t="s">
        <v>41</v>
      </c>
    </row>
    <row r="178" spans="1:3" x14ac:dyDescent="0.25">
      <c r="A178" s="9" t="s">
        <v>338</v>
      </c>
      <c r="B178" s="9">
        <v>0.58409999999999995</v>
      </c>
      <c r="C178" t="s">
        <v>41</v>
      </c>
    </row>
    <row r="179" spans="1:3" x14ac:dyDescent="0.25">
      <c r="A179" s="9" t="s">
        <v>339</v>
      </c>
      <c r="B179" s="9">
        <v>0.58340000000000003</v>
      </c>
      <c r="C179" t="s">
        <v>41</v>
      </c>
    </row>
    <row r="180" spans="1:3" x14ac:dyDescent="0.25">
      <c r="A180" s="9" t="s">
        <v>340</v>
      </c>
      <c r="B180" s="9">
        <v>0.58179999999999998</v>
      </c>
      <c r="C180" t="s">
        <v>41</v>
      </c>
    </row>
    <row r="181" spans="1:3" x14ac:dyDescent="0.25">
      <c r="A181" s="9" t="s">
        <v>341</v>
      </c>
      <c r="B181" s="9">
        <v>0.58020000000000005</v>
      </c>
      <c r="C181" t="s">
        <v>41</v>
      </c>
    </row>
    <row r="182" spans="1:3" x14ac:dyDescent="0.25">
      <c r="A182" s="9" t="s">
        <v>342</v>
      </c>
      <c r="B182" s="9">
        <v>0.57969999999999999</v>
      </c>
      <c r="C182" t="s">
        <v>41</v>
      </c>
    </row>
    <row r="183" spans="1:3" x14ac:dyDescent="0.25">
      <c r="A183" s="9" t="s">
        <v>343</v>
      </c>
      <c r="B183" s="9">
        <v>0.57950000000000002</v>
      </c>
      <c r="C183" t="s">
        <v>41</v>
      </c>
    </row>
    <row r="184" spans="1:3" x14ac:dyDescent="0.25">
      <c r="A184" s="9" t="s">
        <v>344</v>
      </c>
      <c r="B184" s="9">
        <v>0.57579999999999998</v>
      </c>
      <c r="C184" t="s">
        <v>41</v>
      </c>
    </row>
    <row r="185" spans="1:3" x14ac:dyDescent="0.25">
      <c r="A185" s="9" t="s">
        <v>345</v>
      </c>
      <c r="B185" s="9">
        <v>0.57399999999999995</v>
      </c>
      <c r="C185" t="s">
        <v>41</v>
      </c>
    </row>
    <row r="186" spans="1:3" x14ac:dyDescent="0.25">
      <c r="A186" s="9" t="s">
        <v>346</v>
      </c>
      <c r="B186" s="9">
        <v>0.57289999999999996</v>
      </c>
      <c r="C186" t="s">
        <v>41</v>
      </c>
    </row>
    <row r="187" spans="1:3" x14ac:dyDescent="0.25">
      <c r="A187" s="9" t="s">
        <v>347</v>
      </c>
      <c r="B187" s="9">
        <v>0.57189999999999996</v>
      </c>
      <c r="C187" t="s">
        <v>41</v>
      </c>
    </row>
    <row r="188" spans="1:3" x14ac:dyDescent="0.25">
      <c r="A188" s="9" t="s">
        <v>348</v>
      </c>
      <c r="B188" s="9">
        <v>0.57169999999999999</v>
      </c>
      <c r="C188" t="s">
        <v>41</v>
      </c>
    </row>
    <row r="189" spans="1:3" x14ac:dyDescent="0.25">
      <c r="A189" s="9" t="s">
        <v>349</v>
      </c>
      <c r="B189" s="9">
        <v>0.5716</v>
      </c>
      <c r="C189" t="s">
        <v>41</v>
      </c>
    </row>
    <row r="190" spans="1:3" x14ac:dyDescent="0.25">
      <c r="A190" s="9" t="s">
        <v>350</v>
      </c>
      <c r="B190" s="9">
        <v>0.57110000000000005</v>
      </c>
      <c r="C190" t="s">
        <v>41</v>
      </c>
    </row>
    <row r="191" spans="1:3" x14ac:dyDescent="0.25">
      <c r="A191" s="9" t="s">
        <v>351</v>
      </c>
      <c r="B191" s="9">
        <v>0.57079999999999997</v>
      </c>
      <c r="C191" t="s">
        <v>41</v>
      </c>
    </row>
    <row r="192" spans="1:3" x14ac:dyDescent="0.25">
      <c r="A192" s="9" t="s">
        <v>352</v>
      </c>
      <c r="B192" s="9">
        <v>0.57030000000000003</v>
      </c>
      <c r="C192" t="s">
        <v>41</v>
      </c>
    </row>
    <row r="193" spans="1:3" x14ac:dyDescent="0.25">
      <c r="A193" s="9" t="s">
        <v>353</v>
      </c>
      <c r="B193" s="9">
        <v>0.56979999999999997</v>
      </c>
      <c r="C193" t="s">
        <v>41</v>
      </c>
    </row>
    <row r="194" spans="1:3" x14ac:dyDescent="0.25">
      <c r="A194" s="9" t="s">
        <v>354</v>
      </c>
      <c r="B194" s="9">
        <v>0.5696</v>
      </c>
      <c r="C194" t="s">
        <v>41</v>
      </c>
    </row>
    <row r="195" spans="1:3" x14ac:dyDescent="0.25">
      <c r="A195" s="9" t="s">
        <v>355</v>
      </c>
      <c r="B195" s="9">
        <v>0.56610000000000005</v>
      </c>
      <c r="C195" t="s">
        <v>41</v>
      </c>
    </row>
    <row r="196" spans="1:3" x14ac:dyDescent="0.25">
      <c r="A196" s="9" t="s">
        <v>356</v>
      </c>
      <c r="B196" s="9">
        <v>0.56559999999999999</v>
      </c>
      <c r="C196" t="s">
        <v>41</v>
      </c>
    </row>
    <row r="197" spans="1:3" x14ac:dyDescent="0.25">
      <c r="A197" s="9" t="s">
        <v>357</v>
      </c>
      <c r="B197" s="9">
        <v>0.5605</v>
      </c>
      <c r="C197" t="s">
        <v>41</v>
      </c>
    </row>
    <row r="198" spans="1:3" x14ac:dyDescent="0.25">
      <c r="A198" s="9" t="s">
        <v>358</v>
      </c>
      <c r="B198" s="9">
        <v>0.56030000000000002</v>
      </c>
      <c r="C198" t="s">
        <v>41</v>
      </c>
    </row>
    <row r="199" spans="1:3" x14ac:dyDescent="0.25">
      <c r="A199" s="9" t="s">
        <v>359</v>
      </c>
      <c r="B199" s="9">
        <v>0.55969999999999998</v>
      </c>
      <c r="C199" t="s">
        <v>41</v>
      </c>
    </row>
    <row r="200" spans="1:3" x14ac:dyDescent="0.25">
      <c r="A200" s="9" t="s">
        <v>360</v>
      </c>
      <c r="B200" s="9">
        <v>0.55810000000000004</v>
      </c>
      <c r="C200" t="s">
        <v>41</v>
      </c>
    </row>
    <row r="201" spans="1:3" x14ac:dyDescent="0.25">
      <c r="A201" s="9" t="s">
        <v>361</v>
      </c>
      <c r="B201" s="9">
        <v>0.55469999999999997</v>
      </c>
      <c r="C201" t="s">
        <v>41</v>
      </c>
    </row>
    <row r="202" spans="1:3" x14ac:dyDescent="0.25">
      <c r="A202" s="9" t="s">
        <v>362</v>
      </c>
      <c r="B202" s="9">
        <v>0.55359999999999998</v>
      </c>
      <c r="C202" t="s">
        <v>41</v>
      </c>
    </row>
    <row r="203" spans="1:3" x14ac:dyDescent="0.25">
      <c r="A203" s="9" t="s">
        <v>363</v>
      </c>
      <c r="B203" s="9">
        <v>0.55300000000000005</v>
      </c>
      <c r="C203" t="s">
        <v>41</v>
      </c>
    </row>
    <row r="204" spans="1:3" x14ac:dyDescent="0.25">
      <c r="A204" s="9" t="s">
        <v>364</v>
      </c>
      <c r="B204" s="9">
        <v>0.55189999999999995</v>
      </c>
      <c r="C204" t="s">
        <v>41</v>
      </c>
    </row>
    <row r="205" spans="1:3" x14ac:dyDescent="0.25">
      <c r="A205" s="9" t="s">
        <v>365</v>
      </c>
      <c r="B205" s="9">
        <v>0.55149999999999999</v>
      </c>
      <c r="C205" t="s">
        <v>41</v>
      </c>
    </row>
    <row r="206" spans="1:3" x14ac:dyDescent="0.25">
      <c r="A206" s="9" t="s">
        <v>366</v>
      </c>
      <c r="B206" s="9">
        <v>0.5514</v>
      </c>
      <c r="C206" t="s">
        <v>41</v>
      </c>
    </row>
    <row r="207" spans="1:3" x14ac:dyDescent="0.25">
      <c r="A207" s="9" t="s">
        <v>367</v>
      </c>
      <c r="B207" s="9">
        <v>0.55100000000000005</v>
      </c>
      <c r="C207" t="s">
        <v>41</v>
      </c>
    </row>
    <row r="208" spans="1:3" x14ac:dyDescent="0.25">
      <c r="A208" s="9" t="s">
        <v>368</v>
      </c>
      <c r="B208" s="9">
        <v>0.54320000000000002</v>
      </c>
      <c r="C208" t="s">
        <v>41</v>
      </c>
    </row>
    <row r="209" spans="1:3" x14ac:dyDescent="0.25">
      <c r="A209" s="9" t="s">
        <v>369</v>
      </c>
      <c r="B209" s="9">
        <v>0.54149999999999998</v>
      </c>
      <c r="C209" t="s">
        <v>41</v>
      </c>
    </row>
    <row r="210" spans="1:3" x14ac:dyDescent="0.25">
      <c r="A210" s="9" t="s">
        <v>370</v>
      </c>
      <c r="B210" s="9">
        <v>0.54149999999999998</v>
      </c>
      <c r="C210" t="s">
        <v>41</v>
      </c>
    </row>
    <row r="211" spans="1:3" x14ac:dyDescent="0.25">
      <c r="A211" s="9" t="s">
        <v>371</v>
      </c>
      <c r="B211" s="9">
        <v>0.54069999999999996</v>
      </c>
      <c r="C211" t="s">
        <v>41</v>
      </c>
    </row>
    <row r="212" spans="1:3" x14ac:dyDescent="0.25">
      <c r="A212" s="9" t="s">
        <v>372</v>
      </c>
      <c r="B212" s="9">
        <v>0.53879999999999995</v>
      </c>
      <c r="C212" t="s">
        <v>41</v>
      </c>
    </row>
    <row r="213" spans="1:3" x14ac:dyDescent="0.25">
      <c r="A213" s="9" t="s">
        <v>373</v>
      </c>
      <c r="B213" s="9">
        <v>0.53869999999999996</v>
      </c>
      <c r="C213" t="s">
        <v>41</v>
      </c>
    </row>
    <row r="214" spans="1:3" x14ac:dyDescent="0.25">
      <c r="A214" s="9" t="s">
        <v>374</v>
      </c>
      <c r="B214" s="9">
        <v>0.53569999999999995</v>
      </c>
      <c r="C214" t="s">
        <v>41</v>
      </c>
    </row>
    <row r="215" spans="1:3" x14ac:dyDescent="0.25">
      <c r="A215" s="9" t="s">
        <v>375</v>
      </c>
      <c r="B215" s="9">
        <v>0.53500000000000003</v>
      </c>
      <c r="C215" t="s">
        <v>41</v>
      </c>
    </row>
    <row r="216" spans="1:3" x14ac:dyDescent="0.25">
      <c r="A216" s="9" t="s">
        <v>376</v>
      </c>
      <c r="B216" s="9">
        <v>0.53310000000000002</v>
      </c>
      <c r="C216" t="s">
        <v>41</v>
      </c>
    </row>
    <row r="217" spans="1:3" x14ac:dyDescent="0.25">
      <c r="A217" s="9" t="s">
        <v>377</v>
      </c>
      <c r="B217" s="9">
        <v>0.53100000000000003</v>
      </c>
      <c r="C217" t="s">
        <v>41</v>
      </c>
    </row>
    <row r="218" spans="1:3" x14ac:dyDescent="0.25">
      <c r="A218" s="9" t="s">
        <v>378</v>
      </c>
      <c r="B218" s="9">
        <v>0.53010000000000002</v>
      </c>
      <c r="C218" t="s">
        <v>41</v>
      </c>
    </row>
    <row r="219" spans="1:3" x14ac:dyDescent="0.25">
      <c r="A219" s="9" t="s">
        <v>379</v>
      </c>
      <c r="B219" s="9">
        <v>0.53</v>
      </c>
      <c r="C219" t="s">
        <v>41</v>
      </c>
    </row>
    <row r="220" spans="1:3" x14ac:dyDescent="0.25">
      <c r="A220" s="9" t="s">
        <v>380</v>
      </c>
      <c r="B220" s="9">
        <v>0.52880000000000005</v>
      </c>
      <c r="C220" t="s">
        <v>41</v>
      </c>
    </row>
    <row r="221" spans="1:3" x14ac:dyDescent="0.25">
      <c r="A221" s="9" t="s">
        <v>381</v>
      </c>
      <c r="B221" s="9">
        <v>0.52549999999999997</v>
      </c>
      <c r="C221" t="s">
        <v>41</v>
      </c>
    </row>
    <row r="222" spans="1:3" x14ac:dyDescent="0.25">
      <c r="A222" s="9" t="s">
        <v>382</v>
      </c>
      <c r="B222" s="9">
        <v>0.52470000000000006</v>
      </c>
      <c r="C222" t="s">
        <v>41</v>
      </c>
    </row>
    <row r="223" spans="1:3" x14ac:dyDescent="0.25">
      <c r="A223" s="9" t="s">
        <v>383</v>
      </c>
      <c r="B223" s="9">
        <v>0.52459999999999996</v>
      </c>
      <c r="C223" t="s">
        <v>41</v>
      </c>
    </row>
    <row r="224" spans="1:3" x14ac:dyDescent="0.25">
      <c r="A224" s="9" t="s">
        <v>384</v>
      </c>
      <c r="B224" s="9">
        <v>0.52349999999999997</v>
      </c>
      <c r="C224" t="s">
        <v>41</v>
      </c>
    </row>
    <row r="225" spans="1:3" x14ac:dyDescent="0.25">
      <c r="A225" s="9" t="s">
        <v>385</v>
      </c>
      <c r="B225" s="9">
        <v>0.52349999999999997</v>
      </c>
      <c r="C225" t="s">
        <v>41</v>
      </c>
    </row>
    <row r="226" spans="1:3" x14ac:dyDescent="0.25">
      <c r="A226" s="9" t="s">
        <v>386</v>
      </c>
      <c r="B226" s="9">
        <v>0.52280000000000004</v>
      </c>
      <c r="C226" t="s">
        <v>41</v>
      </c>
    </row>
    <row r="227" spans="1:3" x14ac:dyDescent="0.25">
      <c r="A227" s="9" t="s">
        <v>387</v>
      </c>
      <c r="B227" s="9">
        <v>0.52039999999999997</v>
      </c>
      <c r="C227" t="s">
        <v>41</v>
      </c>
    </row>
    <row r="228" spans="1:3" x14ac:dyDescent="0.25">
      <c r="A228" s="9" t="s">
        <v>388</v>
      </c>
      <c r="B228" s="9">
        <v>0.51980000000000004</v>
      </c>
      <c r="C228" t="s">
        <v>41</v>
      </c>
    </row>
    <row r="229" spans="1:3" x14ac:dyDescent="0.25">
      <c r="A229" s="9" t="s">
        <v>389</v>
      </c>
      <c r="B229" s="9">
        <v>0.51870000000000005</v>
      </c>
      <c r="C229" t="s">
        <v>41</v>
      </c>
    </row>
    <row r="230" spans="1:3" x14ac:dyDescent="0.25">
      <c r="A230" s="9" t="s">
        <v>390</v>
      </c>
      <c r="B230" s="9">
        <v>0.51580000000000004</v>
      </c>
      <c r="C230" t="s">
        <v>41</v>
      </c>
    </row>
    <row r="231" spans="1:3" x14ac:dyDescent="0.25">
      <c r="A231" s="9" t="s">
        <v>391</v>
      </c>
      <c r="B231" s="9">
        <v>0.51559999999999995</v>
      </c>
      <c r="C231" t="s">
        <v>41</v>
      </c>
    </row>
    <row r="232" spans="1:3" x14ac:dyDescent="0.25">
      <c r="A232" s="9" t="s">
        <v>392</v>
      </c>
      <c r="B232" s="9">
        <v>0.5151</v>
      </c>
      <c r="C232" t="s">
        <v>41</v>
      </c>
    </row>
    <row r="233" spans="1:3" x14ac:dyDescent="0.25">
      <c r="A233" s="9" t="s">
        <v>393</v>
      </c>
      <c r="B233" s="9">
        <v>0.51019999999999999</v>
      </c>
      <c r="C233" t="s">
        <v>41</v>
      </c>
    </row>
    <row r="234" spans="1:3" x14ac:dyDescent="0.25">
      <c r="A234" s="9" t="s">
        <v>394</v>
      </c>
      <c r="B234" s="9">
        <v>0.50660000000000005</v>
      </c>
      <c r="C234" t="s">
        <v>41</v>
      </c>
    </row>
    <row r="235" spans="1:3" x14ac:dyDescent="0.25">
      <c r="A235" s="9" t="s">
        <v>395</v>
      </c>
      <c r="B235" s="9">
        <v>0.50560000000000005</v>
      </c>
      <c r="C235" t="s">
        <v>41</v>
      </c>
    </row>
    <row r="236" spans="1:3" x14ac:dyDescent="0.25">
      <c r="A236" s="9" t="s">
        <v>396</v>
      </c>
      <c r="B236" s="9">
        <v>0.505</v>
      </c>
      <c r="C236" t="s">
        <v>41</v>
      </c>
    </row>
    <row r="237" spans="1:3" x14ac:dyDescent="0.25">
      <c r="A237" s="9" t="s">
        <v>397</v>
      </c>
      <c r="B237" s="9">
        <v>0.4995</v>
      </c>
      <c r="C237" t="s">
        <v>41</v>
      </c>
    </row>
    <row r="238" spans="1:3" x14ac:dyDescent="0.25">
      <c r="A238" s="9" t="s">
        <v>398</v>
      </c>
      <c r="B238" s="9">
        <v>0.49869999999999998</v>
      </c>
      <c r="C238" t="s">
        <v>41</v>
      </c>
    </row>
    <row r="239" spans="1:3" x14ac:dyDescent="0.25">
      <c r="A239" s="9" t="s">
        <v>399</v>
      </c>
      <c r="B239" s="9">
        <v>0.49709999999999999</v>
      </c>
      <c r="C239" t="s">
        <v>41</v>
      </c>
    </row>
    <row r="240" spans="1:3" x14ac:dyDescent="0.25">
      <c r="A240" s="9" t="s">
        <v>400</v>
      </c>
      <c r="B240" s="9">
        <v>0.49690000000000001</v>
      </c>
      <c r="C240" t="s">
        <v>41</v>
      </c>
    </row>
    <row r="241" spans="1:3" x14ac:dyDescent="0.25">
      <c r="A241" s="9" t="s">
        <v>401</v>
      </c>
      <c r="B241" s="9">
        <v>0.49630000000000002</v>
      </c>
      <c r="C241" t="s">
        <v>41</v>
      </c>
    </row>
    <row r="242" spans="1:3" x14ac:dyDescent="0.25">
      <c r="A242" s="9" t="s">
        <v>402</v>
      </c>
      <c r="B242" s="9">
        <v>0.49609999999999999</v>
      </c>
      <c r="C242" t="s">
        <v>41</v>
      </c>
    </row>
    <row r="243" spans="1:3" x14ac:dyDescent="0.25">
      <c r="A243" s="9" t="s">
        <v>403</v>
      </c>
      <c r="B243" s="9">
        <v>0.49530000000000002</v>
      </c>
      <c r="C243" t="s">
        <v>41</v>
      </c>
    </row>
    <row r="244" spans="1:3" x14ac:dyDescent="0.25">
      <c r="A244" s="9" t="s">
        <v>404</v>
      </c>
      <c r="B244" s="9">
        <v>0.49180000000000001</v>
      </c>
      <c r="C244" t="s">
        <v>41</v>
      </c>
    </row>
    <row r="245" spans="1:3" x14ac:dyDescent="0.25">
      <c r="A245" s="9" t="s">
        <v>405</v>
      </c>
      <c r="B245" s="9">
        <v>0.48830000000000001</v>
      </c>
      <c r="C245" t="s">
        <v>41</v>
      </c>
    </row>
    <row r="246" spans="1:3" x14ac:dyDescent="0.25">
      <c r="A246" s="9" t="s">
        <v>406</v>
      </c>
      <c r="B246" s="9">
        <v>0.48780000000000001</v>
      </c>
      <c r="C246" t="s">
        <v>41</v>
      </c>
    </row>
    <row r="247" spans="1:3" x14ac:dyDescent="0.25">
      <c r="A247" s="9" t="s">
        <v>407</v>
      </c>
      <c r="B247" s="9">
        <v>0.48649999999999999</v>
      </c>
      <c r="C247" t="s">
        <v>41</v>
      </c>
    </row>
    <row r="248" spans="1:3" x14ac:dyDescent="0.25">
      <c r="A248" s="9" t="s">
        <v>408</v>
      </c>
      <c r="B248" s="9">
        <v>0.48580000000000001</v>
      </c>
      <c r="C248" t="s">
        <v>41</v>
      </c>
    </row>
    <row r="249" spans="1:3" x14ac:dyDescent="0.25">
      <c r="A249" s="9" t="s">
        <v>409</v>
      </c>
      <c r="B249" s="9">
        <v>0.4839</v>
      </c>
      <c r="C249" t="s">
        <v>41</v>
      </c>
    </row>
    <row r="250" spans="1:3" x14ac:dyDescent="0.25">
      <c r="A250" s="9" t="s">
        <v>410</v>
      </c>
      <c r="B250" s="9">
        <v>0.4819</v>
      </c>
      <c r="C250" t="s">
        <v>41</v>
      </c>
    </row>
    <row r="251" spans="1:3" x14ac:dyDescent="0.25">
      <c r="A251" s="9" t="s">
        <v>411</v>
      </c>
      <c r="B251" s="9">
        <v>0.48089999999999999</v>
      </c>
      <c r="C251" t="s">
        <v>41</v>
      </c>
    </row>
    <row r="252" spans="1:3" x14ac:dyDescent="0.25">
      <c r="A252" s="9" t="s">
        <v>412</v>
      </c>
      <c r="B252" s="9">
        <v>0.47770000000000001</v>
      </c>
      <c r="C252" t="s">
        <v>41</v>
      </c>
    </row>
    <row r="253" spans="1:3" x14ac:dyDescent="0.25">
      <c r="A253" s="9" t="s">
        <v>413</v>
      </c>
      <c r="B253" s="9">
        <v>0.4728</v>
      </c>
      <c r="C253" t="s">
        <v>41</v>
      </c>
    </row>
    <row r="254" spans="1:3" x14ac:dyDescent="0.25">
      <c r="A254" s="9" t="s">
        <v>414</v>
      </c>
      <c r="B254" s="9">
        <v>0.46800000000000003</v>
      </c>
      <c r="C254" t="s">
        <v>41</v>
      </c>
    </row>
    <row r="255" spans="1:3" x14ac:dyDescent="0.25">
      <c r="A255" s="9" t="s">
        <v>415</v>
      </c>
      <c r="B255" s="9">
        <v>0.4637</v>
      </c>
      <c r="C255" t="s">
        <v>41</v>
      </c>
    </row>
    <row r="256" spans="1:3" x14ac:dyDescent="0.25">
      <c r="A256" s="9" t="s">
        <v>416</v>
      </c>
      <c r="B256" s="9">
        <v>0.46079999999999999</v>
      </c>
      <c r="C256" t="s">
        <v>41</v>
      </c>
    </row>
    <row r="257" spans="1:3" x14ac:dyDescent="0.25">
      <c r="A257" s="9" t="s">
        <v>417</v>
      </c>
      <c r="B257" s="9">
        <v>0.45879999999999999</v>
      </c>
      <c r="C257" t="s">
        <v>41</v>
      </c>
    </row>
    <row r="258" spans="1:3" x14ac:dyDescent="0.25">
      <c r="A258" s="9" t="s">
        <v>418</v>
      </c>
      <c r="B258" s="9">
        <v>0.45679999999999998</v>
      </c>
      <c r="C258" t="s">
        <v>41</v>
      </c>
    </row>
    <row r="259" spans="1:3" x14ac:dyDescent="0.25">
      <c r="A259" s="9" t="s">
        <v>419</v>
      </c>
      <c r="B259" s="9">
        <v>0.45069999999999999</v>
      </c>
      <c r="C259" t="s">
        <v>41</v>
      </c>
    </row>
    <row r="260" spans="1:3" x14ac:dyDescent="0.25">
      <c r="A260" s="9" t="s">
        <v>420</v>
      </c>
      <c r="B260" s="9">
        <v>0.44969999999999999</v>
      </c>
      <c r="C260" t="s">
        <v>41</v>
      </c>
    </row>
    <row r="261" spans="1:3" x14ac:dyDescent="0.25">
      <c r="A261" s="9" t="s">
        <v>421</v>
      </c>
      <c r="B261" s="9">
        <v>0.44750000000000001</v>
      </c>
      <c r="C261" t="s">
        <v>41</v>
      </c>
    </row>
    <row r="262" spans="1:3" x14ac:dyDescent="0.25">
      <c r="A262" s="9" t="s">
        <v>422</v>
      </c>
      <c r="B262" s="9">
        <v>0.4466</v>
      </c>
      <c r="C262" t="s">
        <v>41</v>
      </c>
    </row>
    <row r="263" spans="1:3" x14ac:dyDescent="0.25">
      <c r="A263" s="9" t="s">
        <v>423</v>
      </c>
      <c r="B263" s="9">
        <v>0.44629999999999997</v>
      </c>
      <c r="C263" t="s">
        <v>41</v>
      </c>
    </row>
    <row r="264" spans="1:3" x14ac:dyDescent="0.25">
      <c r="A264" s="9" t="s">
        <v>424</v>
      </c>
      <c r="B264" s="9">
        <v>0.44519999999999998</v>
      </c>
      <c r="C264" t="s">
        <v>41</v>
      </c>
    </row>
    <row r="265" spans="1:3" x14ac:dyDescent="0.25">
      <c r="A265" s="9" t="s">
        <v>425</v>
      </c>
      <c r="B265" s="9">
        <v>0.44090000000000001</v>
      </c>
      <c r="C265" t="s">
        <v>41</v>
      </c>
    </row>
    <row r="266" spans="1:3" x14ac:dyDescent="0.25">
      <c r="A266" s="9" t="s">
        <v>426</v>
      </c>
      <c r="B266" s="9">
        <v>0.44080000000000003</v>
      </c>
      <c r="C266" t="s">
        <v>41</v>
      </c>
    </row>
    <row r="267" spans="1:3" x14ac:dyDescent="0.25">
      <c r="A267" s="9" t="s">
        <v>427</v>
      </c>
      <c r="B267" s="9">
        <v>0.4405</v>
      </c>
      <c r="C267" t="s">
        <v>41</v>
      </c>
    </row>
    <row r="268" spans="1:3" x14ac:dyDescent="0.25">
      <c r="A268" s="9" t="s">
        <v>428</v>
      </c>
      <c r="B268" s="9">
        <v>0.44</v>
      </c>
      <c r="C268" t="s">
        <v>41</v>
      </c>
    </row>
    <row r="269" spans="1:3" x14ac:dyDescent="0.25">
      <c r="A269" s="9" t="s">
        <v>429</v>
      </c>
      <c r="B269" s="9">
        <v>0.43809999999999999</v>
      </c>
      <c r="C269" t="s">
        <v>41</v>
      </c>
    </row>
    <row r="270" spans="1:3" x14ac:dyDescent="0.25">
      <c r="A270" s="9" t="s">
        <v>430</v>
      </c>
      <c r="B270" s="9">
        <v>0.43719999999999998</v>
      </c>
      <c r="C270" t="s">
        <v>41</v>
      </c>
    </row>
    <row r="271" spans="1:3" x14ac:dyDescent="0.25">
      <c r="A271" s="9" t="s">
        <v>431</v>
      </c>
      <c r="B271" s="9">
        <v>0.43690000000000001</v>
      </c>
      <c r="C271" t="s">
        <v>41</v>
      </c>
    </row>
    <row r="272" spans="1:3" x14ac:dyDescent="0.25">
      <c r="A272" s="9" t="s">
        <v>432</v>
      </c>
      <c r="B272" s="9">
        <v>0.43619999999999998</v>
      </c>
      <c r="C272" t="s">
        <v>41</v>
      </c>
    </row>
    <row r="273" spans="1:3" x14ac:dyDescent="0.25">
      <c r="A273" s="9" t="s">
        <v>433</v>
      </c>
      <c r="B273" s="9">
        <v>0.43569999999999998</v>
      </c>
      <c r="C273" t="s">
        <v>41</v>
      </c>
    </row>
    <row r="274" spans="1:3" x14ac:dyDescent="0.25">
      <c r="A274" s="9" t="s">
        <v>434</v>
      </c>
      <c r="B274" s="9">
        <v>0.43419999999999997</v>
      </c>
      <c r="C274" t="s">
        <v>41</v>
      </c>
    </row>
    <row r="275" spans="1:3" x14ac:dyDescent="0.25">
      <c r="A275" s="9" t="s">
        <v>435</v>
      </c>
      <c r="B275" s="9">
        <v>0.42920000000000003</v>
      </c>
      <c r="C275" t="s">
        <v>41</v>
      </c>
    </row>
    <row r="276" spans="1:3" x14ac:dyDescent="0.25">
      <c r="A276" s="9" t="s">
        <v>436</v>
      </c>
      <c r="B276" s="9">
        <v>0.42880000000000001</v>
      </c>
      <c r="C276" t="s">
        <v>41</v>
      </c>
    </row>
    <row r="277" spans="1:3" x14ac:dyDescent="0.25">
      <c r="A277" s="9" t="s">
        <v>437</v>
      </c>
      <c r="B277" s="9">
        <v>0.42680000000000001</v>
      </c>
      <c r="C277" t="s">
        <v>41</v>
      </c>
    </row>
    <row r="278" spans="1:3" x14ac:dyDescent="0.25">
      <c r="A278" s="9" t="s">
        <v>438</v>
      </c>
      <c r="B278" s="9">
        <v>0.42209999999999998</v>
      </c>
      <c r="C278" t="s">
        <v>41</v>
      </c>
    </row>
    <row r="279" spans="1:3" x14ac:dyDescent="0.25">
      <c r="A279" s="9" t="s">
        <v>439</v>
      </c>
      <c r="B279" s="9">
        <v>0.42149999999999999</v>
      </c>
      <c r="C279" t="s">
        <v>41</v>
      </c>
    </row>
    <row r="280" spans="1:3" x14ac:dyDescent="0.25">
      <c r="A280" s="9" t="s">
        <v>440</v>
      </c>
      <c r="B280" s="9">
        <v>0.4178</v>
      </c>
      <c r="C280" t="s">
        <v>41</v>
      </c>
    </row>
    <row r="281" spans="1:3" x14ac:dyDescent="0.25">
      <c r="A281" s="9" t="s">
        <v>441</v>
      </c>
      <c r="B281" s="9">
        <v>0.41749999999999998</v>
      </c>
      <c r="C281" t="s">
        <v>41</v>
      </c>
    </row>
    <row r="282" spans="1:3" x14ac:dyDescent="0.25">
      <c r="A282" s="9" t="s">
        <v>442</v>
      </c>
      <c r="B282" s="9">
        <v>0.4163</v>
      </c>
      <c r="C282" t="s">
        <v>41</v>
      </c>
    </row>
    <row r="283" spans="1:3" x14ac:dyDescent="0.25">
      <c r="A283" s="9" t="s">
        <v>443</v>
      </c>
      <c r="B283" s="9">
        <v>0.41560000000000002</v>
      </c>
      <c r="C283" t="s">
        <v>41</v>
      </c>
    </row>
    <row r="284" spans="1:3" x14ac:dyDescent="0.25">
      <c r="A284" s="9" t="s">
        <v>444</v>
      </c>
      <c r="B284" s="9">
        <v>0.41489999999999999</v>
      </c>
      <c r="C284" t="s">
        <v>41</v>
      </c>
    </row>
    <row r="285" spans="1:3" x14ac:dyDescent="0.25">
      <c r="A285" s="9" t="s">
        <v>445</v>
      </c>
      <c r="B285" s="9">
        <v>0.41470000000000001</v>
      </c>
      <c r="C285" t="s">
        <v>41</v>
      </c>
    </row>
    <row r="286" spans="1:3" x14ac:dyDescent="0.25">
      <c r="A286" s="9" t="s">
        <v>446</v>
      </c>
      <c r="B286" s="9">
        <v>0.41449999999999998</v>
      </c>
      <c r="C286" t="s">
        <v>41</v>
      </c>
    </row>
    <row r="287" spans="1:3" x14ac:dyDescent="0.25">
      <c r="A287" s="9" t="s">
        <v>447</v>
      </c>
      <c r="B287" s="9">
        <v>0.41360000000000002</v>
      </c>
      <c r="C287" t="s">
        <v>41</v>
      </c>
    </row>
    <row r="288" spans="1:3" x14ac:dyDescent="0.25">
      <c r="A288" s="9" t="s">
        <v>448</v>
      </c>
      <c r="B288" s="9">
        <v>0.41099999999999998</v>
      </c>
      <c r="C288" t="s">
        <v>41</v>
      </c>
    </row>
    <row r="289" spans="1:3" x14ac:dyDescent="0.25">
      <c r="A289" s="9" t="s">
        <v>449</v>
      </c>
      <c r="B289" s="9">
        <v>0.41</v>
      </c>
      <c r="C289" t="s">
        <v>41</v>
      </c>
    </row>
    <row r="290" spans="1:3" x14ac:dyDescent="0.25">
      <c r="A290" s="9" t="s">
        <v>450</v>
      </c>
      <c r="B290" s="9">
        <v>0.40610000000000002</v>
      </c>
      <c r="C290" t="s">
        <v>41</v>
      </c>
    </row>
    <row r="291" spans="1:3" x14ac:dyDescent="0.25">
      <c r="A291" s="9" t="s">
        <v>451</v>
      </c>
      <c r="B291" s="9">
        <v>0.40600000000000003</v>
      </c>
      <c r="C291" t="s">
        <v>41</v>
      </c>
    </row>
    <row r="292" spans="1:3" x14ac:dyDescent="0.25">
      <c r="A292" s="9" t="s">
        <v>452</v>
      </c>
      <c r="B292" s="9">
        <v>0.40589999999999998</v>
      </c>
      <c r="C292" t="s">
        <v>41</v>
      </c>
    </row>
    <row r="293" spans="1:3" x14ac:dyDescent="0.25">
      <c r="A293" s="9" t="s">
        <v>453</v>
      </c>
      <c r="B293" s="9">
        <v>0.40510000000000002</v>
      </c>
      <c r="C293" t="s">
        <v>41</v>
      </c>
    </row>
    <row r="294" spans="1:3" x14ac:dyDescent="0.25">
      <c r="A294" s="9" t="s">
        <v>454</v>
      </c>
      <c r="B294" s="9">
        <v>0.4042</v>
      </c>
      <c r="C294" t="s">
        <v>41</v>
      </c>
    </row>
    <row r="295" spans="1:3" x14ac:dyDescent="0.25">
      <c r="A295" s="9" t="s">
        <v>455</v>
      </c>
      <c r="B295" s="9">
        <v>0.40379999999999999</v>
      </c>
      <c r="C295" t="s">
        <v>41</v>
      </c>
    </row>
    <row r="296" spans="1:3" x14ac:dyDescent="0.25">
      <c r="A296" s="9" t="s">
        <v>456</v>
      </c>
      <c r="B296" s="9">
        <v>0.40079999999999999</v>
      </c>
      <c r="C296" t="s">
        <v>41</v>
      </c>
    </row>
    <row r="297" spans="1:3" x14ac:dyDescent="0.25">
      <c r="A297" s="9" t="s">
        <v>457</v>
      </c>
      <c r="B297" s="9">
        <v>0.40079999999999999</v>
      </c>
      <c r="C297" t="s">
        <v>41</v>
      </c>
    </row>
    <row r="298" spans="1:3" x14ac:dyDescent="0.25">
      <c r="A298" s="9" t="s">
        <v>458</v>
      </c>
      <c r="B298" s="9">
        <v>0.40050000000000002</v>
      </c>
      <c r="C298" t="s">
        <v>41</v>
      </c>
    </row>
    <row r="299" spans="1:3" x14ac:dyDescent="0.25">
      <c r="A299" s="9" t="s">
        <v>459</v>
      </c>
      <c r="B299" s="9">
        <v>0.40010000000000001</v>
      </c>
      <c r="C299" t="s">
        <v>41</v>
      </c>
    </row>
    <row r="300" spans="1:3" x14ac:dyDescent="0.25">
      <c r="A300" t="s">
        <v>460</v>
      </c>
      <c r="B300">
        <v>0.3997</v>
      </c>
      <c r="C300" t="s">
        <v>105</v>
      </c>
    </row>
    <row r="301" spans="1:3" x14ac:dyDescent="0.25">
      <c r="A301" t="s">
        <v>461</v>
      </c>
      <c r="B301">
        <v>0.39960000000000001</v>
      </c>
      <c r="C301" t="s">
        <v>105</v>
      </c>
    </row>
    <row r="302" spans="1:3" x14ac:dyDescent="0.25">
      <c r="A302" t="s">
        <v>462</v>
      </c>
      <c r="B302">
        <v>0.39889999999999998</v>
      </c>
      <c r="C302" t="s">
        <v>105</v>
      </c>
    </row>
    <row r="303" spans="1:3" x14ac:dyDescent="0.25">
      <c r="A303" t="s">
        <v>463</v>
      </c>
      <c r="B303">
        <v>0.39779999999999999</v>
      </c>
      <c r="C303" t="s">
        <v>105</v>
      </c>
    </row>
    <row r="304" spans="1:3" x14ac:dyDescent="0.25">
      <c r="A304" t="s">
        <v>464</v>
      </c>
      <c r="B304">
        <v>0.3977</v>
      </c>
      <c r="C304" t="s">
        <v>105</v>
      </c>
    </row>
    <row r="305" spans="1:3" x14ac:dyDescent="0.25">
      <c r="A305" t="s">
        <v>465</v>
      </c>
      <c r="B305">
        <v>0.39529999999999998</v>
      </c>
      <c r="C305" t="s">
        <v>105</v>
      </c>
    </row>
    <row r="306" spans="1:3" x14ac:dyDescent="0.25">
      <c r="A306" t="s">
        <v>466</v>
      </c>
      <c r="B306">
        <v>0.39500000000000002</v>
      </c>
      <c r="C306" t="s">
        <v>105</v>
      </c>
    </row>
    <row r="307" spans="1:3" x14ac:dyDescent="0.25">
      <c r="A307" t="s">
        <v>467</v>
      </c>
      <c r="B307">
        <v>0.39340000000000003</v>
      </c>
      <c r="C307" t="s">
        <v>105</v>
      </c>
    </row>
    <row r="308" spans="1:3" x14ac:dyDescent="0.25">
      <c r="A308" t="s">
        <v>468</v>
      </c>
      <c r="B308">
        <v>0.39140000000000003</v>
      </c>
      <c r="C308" t="s">
        <v>105</v>
      </c>
    </row>
    <row r="309" spans="1:3" x14ac:dyDescent="0.25">
      <c r="A309" t="s">
        <v>469</v>
      </c>
      <c r="B309">
        <v>0.39069999999999999</v>
      </c>
      <c r="C309" t="s">
        <v>105</v>
      </c>
    </row>
    <row r="310" spans="1:3" x14ac:dyDescent="0.25">
      <c r="A310" t="s">
        <v>470</v>
      </c>
      <c r="B310">
        <v>0.38929999999999998</v>
      </c>
      <c r="C310" t="s">
        <v>105</v>
      </c>
    </row>
    <row r="311" spans="1:3" x14ac:dyDescent="0.25">
      <c r="A311" t="s">
        <v>471</v>
      </c>
      <c r="B311">
        <v>0.38890000000000002</v>
      </c>
      <c r="C311" t="s">
        <v>105</v>
      </c>
    </row>
    <row r="312" spans="1:3" x14ac:dyDescent="0.25">
      <c r="A312" t="s">
        <v>472</v>
      </c>
      <c r="B312">
        <v>0.3886</v>
      </c>
      <c r="C312" t="s">
        <v>105</v>
      </c>
    </row>
    <row r="313" spans="1:3" x14ac:dyDescent="0.25">
      <c r="A313" t="s">
        <v>473</v>
      </c>
      <c r="B313">
        <v>0.38750000000000001</v>
      </c>
      <c r="C313" t="s">
        <v>105</v>
      </c>
    </row>
    <row r="314" spans="1:3" x14ac:dyDescent="0.25">
      <c r="A314" t="s">
        <v>474</v>
      </c>
      <c r="B314">
        <v>0.38740000000000002</v>
      </c>
      <c r="C314" t="s">
        <v>105</v>
      </c>
    </row>
    <row r="315" spans="1:3" x14ac:dyDescent="0.25">
      <c r="A315" t="s">
        <v>475</v>
      </c>
      <c r="B315">
        <v>0.38729999999999998</v>
      </c>
      <c r="C315" t="s">
        <v>105</v>
      </c>
    </row>
    <row r="316" spans="1:3" x14ac:dyDescent="0.25">
      <c r="A316" t="s">
        <v>476</v>
      </c>
      <c r="B316">
        <v>0.38600000000000001</v>
      </c>
      <c r="C316" t="s">
        <v>105</v>
      </c>
    </row>
    <row r="317" spans="1:3" x14ac:dyDescent="0.25">
      <c r="A317" t="s">
        <v>477</v>
      </c>
      <c r="B317">
        <v>0.38450000000000001</v>
      </c>
      <c r="C317" t="s">
        <v>105</v>
      </c>
    </row>
    <row r="318" spans="1:3" x14ac:dyDescent="0.25">
      <c r="A318" t="s">
        <v>478</v>
      </c>
      <c r="B318">
        <v>0.3841</v>
      </c>
      <c r="C318" t="s">
        <v>105</v>
      </c>
    </row>
    <row r="319" spans="1:3" x14ac:dyDescent="0.25">
      <c r="A319" t="s">
        <v>479</v>
      </c>
      <c r="B319">
        <v>0.3836</v>
      </c>
      <c r="C319" t="s">
        <v>105</v>
      </c>
    </row>
    <row r="320" spans="1:3" x14ac:dyDescent="0.25">
      <c r="A320" t="s">
        <v>480</v>
      </c>
      <c r="B320">
        <v>0.38300000000000001</v>
      </c>
      <c r="C320" t="s">
        <v>105</v>
      </c>
    </row>
    <row r="321" spans="1:3" x14ac:dyDescent="0.25">
      <c r="A321" t="s">
        <v>481</v>
      </c>
      <c r="B321">
        <v>0.38250000000000001</v>
      </c>
      <c r="C321" t="s">
        <v>105</v>
      </c>
    </row>
    <row r="322" spans="1:3" x14ac:dyDescent="0.25">
      <c r="A322" t="s">
        <v>482</v>
      </c>
      <c r="B322">
        <v>0.38179999999999997</v>
      </c>
      <c r="C322" t="s">
        <v>105</v>
      </c>
    </row>
    <row r="323" spans="1:3" x14ac:dyDescent="0.25">
      <c r="A323" t="s">
        <v>483</v>
      </c>
      <c r="B323">
        <v>0.38129999999999997</v>
      </c>
      <c r="C323" t="s">
        <v>105</v>
      </c>
    </row>
    <row r="324" spans="1:3" x14ac:dyDescent="0.25">
      <c r="A324" t="s">
        <v>484</v>
      </c>
      <c r="B324">
        <v>0.38090000000000002</v>
      </c>
      <c r="C324" t="s">
        <v>105</v>
      </c>
    </row>
    <row r="325" spans="1:3" x14ac:dyDescent="0.25">
      <c r="A325" t="s">
        <v>485</v>
      </c>
      <c r="B325">
        <v>0.37909999999999999</v>
      </c>
      <c r="C325" t="s">
        <v>105</v>
      </c>
    </row>
    <row r="326" spans="1:3" x14ac:dyDescent="0.25">
      <c r="A326" t="s">
        <v>486</v>
      </c>
      <c r="B326">
        <v>0.37790000000000001</v>
      </c>
      <c r="C326" t="s">
        <v>105</v>
      </c>
    </row>
    <row r="327" spans="1:3" x14ac:dyDescent="0.25">
      <c r="A327" t="s">
        <v>487</v>
      </c>
      <c r="B327">
        <v>0.3775</v>
      </c>
      <c r="C327" t="s">
        <v>105</v>
      </c>
    </row>
    <row r="328" spans="1:3" x14ac:dyDescent="0.25">
      <c r="A328" t="s">
        <v>488</v>
      </c>
      <c r="B328">
        <v>0.37709999999999999</v>
      </c>
      <c r="C328" t="s">
        <v>105</v>
      </c>
    </row>
    <row r="329" spans="1:3" x14ac:dyDescent="0.25">
      <c r="A329" t="s">
        <v>489</v>
      </c>
      <c r="B329">
        <v>0.37630000000000002</v>
      </c>
      <c r="C329" t="s">
        <v>105</v>
      </c>
    </row>
    <row r="330" spans="1:3" x14ac:dyDescent="0.25">
      <c r="A330" t="s">
        <v>490</v>
      </c>
      <c r="B330">
        <v>0.37530000000000002</v>
      </c>
      <c r="C330" t="s">
        <v>105</v>
      </c>
    </row>
    <row r="331" spans="1:3" x14ac:dyDescent="0.25">
      <c r="A331" t="s">
        <v>491</v>
      </c>
      <c r="B331">
        <v>0.375</v>
      </c>
      <c r="C331" t="s">
        <v>105</v>
      </c>
    </row>
    <row r="332" spans="1:3" x14ac:dyDescent="0.25">
      <c r="A332" t="s">
        <v>492</v>
      </c>
      <c r="B332">
        <v>0.37390000000000001</v>
      </c>
      <c r="C332" t="s">
        <v>105</v>
      </c>
    </row>
    <row r="333" spans="1:3" x14ac:dyDescent="0.25">
      <c r="A333" t="s">
        <v>493</v>
      </c>
      <c r="B333">
        <v>0.37069999999999997</v>
      </c>
      <c r="C333" t="s">
        <v>105</v>
      </c>
    </row>
    <row r="334" spans="1:3" x14ac:dyDescent="0.25">
      <c r="A334" t="s">
        <v>494</v>
      </c>
      <c r="B334">
        <v>0.36880000000000002</v>
      </c>
      <c r="C334" t="s">
        <v>105</v>
      </c>
    </row>
    <row r="335" spans="1:3" x14ac:dyDescent="0.25">
      <c r="A335" t="s">
        <v>495</v>
      </c>
      <c r="B335">
        <v>0.36870000000000003</v>
      </c>
      <c r="C335" t="s">
        <v>105</v>
      </c>
    </row>
    <row r="336" spans="1:3" x14ac:dyDescent="0.25">
      <c r="A336" t="s">
        <v>496</v>
      </c>
      <c r="B336">
        <v>0.36599999999999999</v>
      </c>
      <c r="C336" t="s">
        <v>105</v>
      </c>
    </row>
    <row r="337" spans="1:3" x14ac:dyDescent="0.25">
      <c r="A337" t="s">
        <v>497</v>
      </c>
      <c r="B337">
        <v>0.36549999999999999</v>
      </c>
      <c r="C337" t="s">
        <v>105</v>
      </c>
    </row>
    <row r="338" spans="1:3" x14ac:dyDescent="0.25">
      <c r="A338" t="s">
        <v>498</v>
      </c>
      <c r="B338">
        <v>0.36509999999999998</v>
      </c>
      <c r="C338" t="s">
        <v>105</v>
      </c>
    </row>
    <row r="339" spans="1:3" x14ac:dyDescent="0.25">
      <c r="A339" t="s">
        <v>499</v>
      </c>
      <c r="B339">
        <v>0.36330000000000001</v>
      </c>
      <c r="C339" t="s">
        <v>105</v>
      </c>
    </row>
    <row r="340" spans="1:3" x14ac:dyDescent="0.25">
      <c r="A340" t="s">
        <v>500</v>
      </c>
      <c r="B340">
        <v>0.36280000000000001</v>
      </c>
      <c r="C340" t="s">
        <v>105</v>
      </c>
    </row>
    <row r="341" spans="1:3" x14ac:dyDescent="0.25">
      <c r="A341" t="s">
        <v>501</v>
      </c>
      <c r="B341">
        <v>0.36280000000000001</v>
      </c>
      <c r="C341" t="s">
        <v>105</v>
      </c>
    </row>
    <row r="342" spans="1:3" x14ac:dyDescent="0.25">
      <c r="A342" t="s">
        <v>502</v>
      </c>
      <c r="B342">
        <v>0.36109999999999998</v>
      </c>
      <c r="C342" t="s">
        <v>105</v>
      </c>
    </row>
    <row r="343" spans="1:3" x14ac:dyDescent="0.25">
      <c r="A343" t="s">
        <v>503</v>
      </c>
      <c r="B343">
        <v>0.36070000000000002</v>
      </c>
      <c r="C343" t="s">
        <v>105</v>
      </c>
    </row>
    <row r="344" spans="1:3" x14ac:dyDescent="0.25">
      <c r="A344" t="s">
        <v>504</v>
      </c>
      <c r="B344">
        <v>0.3584</v>
      </c>
      <c r="C344" t="s">
        <v>105</v>
      </c>
    </row>
    <row r="345" spans="1:3" x14ac:dyDescent="0.25">
      <c r="A345" t="s">
        <v>505</v>
      </c>
      <c r="B345">
        <v>0.35799999999999998</v>
      </c>
      <c r="C345" t="s">
        <v>105</v>
      </c>
    </row>
    <row r="346" spans="1:3" x14ac:dyDescent="0.25">
      <c r="A346" t="s">
        <v>506</v>
      </c>
      <c r="B346">
        <v>0.3579</v>
      </c>
      <c r="C346" t="s">
        <v>105</v>
      </c>
    </row>
    <row r="347" spans="1:3" x14ac:dyDescent="0.25">
      <c r="A347" t="s">
        <v>507</v>
      </c>
      <c r="B347">
        <v>0.35780000000000001</v>
      </c>
      <c r="C347" t="s">
        <v>105</v>
      </c>
    </row>
    <row r="348" spans="1:3" x14ac:dyDescent="0.25">
      <c r="A348" t="s">
        <v>508</v>
      </c>
      <c r="B348">
        <v>0.35520000000000002</v>
      </c>
      <c r="C348" t="s">
        <v>105</v>
      </c>
    </row>
    <row r="349" spans="1:3" x14ac:dyDescent="0.25">
      <c r="A349" t="s">
        <v>509</v>
      </c>
      <c r="B349">
        <v>0.3518</v>
      </c>
      <c r="C349" t="s">
        <v>105</v>
      </c>
    </row>
    <row r="350" spans="1:3" x14ac:dyDescent="0.25">
      <c r="A350" t="s">
        <v>510</v>
      </c>
      <c r="B350">
        <v>0.35020000000000001</v>
      </c>
      <c r="C350" t="s">
        <v>105</v>
      </c>
    </row>
    <row r="351" spans="1:3" x14ac:dyDescent="0.25">
      <c r="A351" t="s">
        <v>511</v>
      </c>
      <c r="B351">
        <v>0.3498</v>
      </c>
      <c r="C351" t="s">
        <v>105</v>
      </c>
    </row>
    <row r="352" spans="1:3" x14ac:dyDescent="0.25">
      <c r="A352" t="s">
        <v>512</v>
      </c>
      <c r="B352">
        <v>0.34860000000000002</v>
      </c>
      <c r="C352" t="s">
        <v>105</v>
      </c>
    </row>
    <row r="353" spans="1:3" x14ac:dyDescent="0.25">
      <c r="A353" t="s">
        <v>513</v>
      </c>
      <c r="B353">
        <v>0.34710000000000002</v>
      </c>
      <c r="C353" t="s">
        <v>105</v>
      </c>
    </row>
    <row r="354" spans="1:3" x14ac:dyDescent="0.25">
      <c r="A354" t="s">
        <v>514</v>
      </c>
      <c r="B354">
        <v>0.3458</v>
      </c>
      <c r="C354" t="s">
        <v>105</v>
      </c>
    </row>
    <row r="355" spans="1:3" x14ac:dyDescent="0.25">
      <c r="A355" t="s">
        <v>515</v>
      </c>
      <c r="B355">
        <v>0.3422</v>
      </c>
      <c r="C355" t="s">
        <v>105</v>
      </c>
    </row>
    <row r="356" spans="1:3" x14ac:dyDescent="0.25">
      <c r="A356" t="s">
        <v>516</v>
      </c>
      <c r="B356">
        <v>0.34210000000000002</v>
      </c>
      <c r="C356" t="s">
        <v>105</v>
      </c>
    </row>
    <row r="357" spans="1:3" x14ac:dyDescent="0.25">
      <c r="A357" t="s">
        <v>517</v>
      </c>
      <c r="B357">
        <v>0.34189999999999998</v>
      </c>
      <c r="C357" t="s">
        <v>105</v>
      </c>
    </row>
    <row r="358" spans="1:3" x14ac:dyDescent="0.25">
      <c r="A358" t="s">
        <v>518</v>
      </c>
      <c r="B358">
        <v>0.34160000000000001</v>
      </c>
      <c r="C358" t="s">
        <v>105</v>
      </c>
    </row>
    <row r="359" spans="1:3" x14ac:dyDescent="0.25">
      <c r="A359" t="s">
        <v>519</v>
      </c>
      <c r="B359">
        <v>0.34139999999999998</v>
      </c>
      <c r="C359" t="s">
        <v>105</v>
      </c>
    </row>
    <row r="360" spans="1:3" x14ac:dyDescent="0.25">
      <c r="A360" t="s">
        <v>520</v>
      </c>
      <c r="B360">
        <v>0.34110000000000001</v>
      </c>
      <c r="C360" t="s">
        <v>105</v>
      </c>
    </row>
    <row r="361" spans="1:3" x14ac:dyDescent="0.25">
      <c r="A361" t="s">
        <v>521</v>
      </c>
      <c r="B361">
        <v>0.33810000000000001</v>
      </c>
      <c r="C361" t="s">
        <v>105</v>
      </c>
    </row>
    <row r="362" spans="1:3" x14ac:dyDescent="0.25">
      <c r="A362" t="s">
        <v>522</v>
      </c>
      <c r="B362">
        <v>0.33660000000000001</v>
      </c>
      <c r="C362" t="s">
        <v>105</v>
      </c>
    </row>
    <row r="363" spans="1:3" x14ac:dyDescent="0.25">
      <c r="A363" t="s">
        <v>523</v>
      </c>
      <c r="B363">
        <v>0.33639999999999998</v>
      </c>
      <c r="C363" t="s">
        <v>105</v>
      </c>
    </row>
    <row r="364" spans="1:3" x14ac:dyDescent="0.25">
      <c r="A364" t="s">
        <v>524</v>
      </c>
      <c r="B364">
        <v>0.33589999999999998</v>
      </c>
      <c r="C364" t="s">
        <v>105</v>
      </c>
    </row>
    <row r="365" spans="1:3" x14ac:dyDescent="0.25">
      <c r="A365" t="s">
        <v>525</v>
      </c>
      <c r="B365">
        <v>0.33</v>
      </c>
      <c r="C365" t="s">
        <v>105</v>
      </c>
    </row>
    <row r="366" spans="1:3" x14ac:dyDescent="0.25">
      <c r="A366" t="s">
        <v>526</v>
      </c>
      <c r="B366">
        <v>0.32950000000000002</v>
      </c>
      <c r="C366" t="s">
        <v>105</v>
      </c>
    </row>
    <row r="367" spans="1:3" x14ac:dyDescent="0.25">
      <c r="A367" t="s">
        <v>527</v>
      </c>
      <c r="B367">
        <v>0.32950000000000002</v>
      </c>
      <c r="C367" t="s">
        <v>105</v>
      </c>
    </row>
    <row r="368" spans="1:3" x14ac:dyDescent="0.25">
      <c r="A368" t="s">
        <v>528</v>
      </c>
      <c r="B368">
        <v>0.3226</v>
      </c>
      <c r="C368" t="s">
        <v>105</v>
      </c>
    </row>
    <row r="369" spans="1:3" x14ac:dyDescent="0.25">
      <c r="A369" t="s">
        <v>529</v>
      </c>
      <c r="B369">
        <v>0.32119999999999999</v>
      </c>
      <c r="C369" t="s">
        <v>105</v>
      </c>
    </row>
    <row r="370" spans="1:3" x14ac:dyDescent="0.25">
      <c r="A370" t="s">
        <v>530</v>
      </c>
      <c r="B370">
        <v>0.32079999999999997</v>
      </c>
      <c r="C370" t="s">
        <v>105</v>
      </c>
    </row>
    <row r="371" spans="1:3" x14ac:dyDescent="0.25">
      <c r="A371" t="s">
        <v>531</v>
      </c>
      <c r="B371">
        <v>0.32019999999999998</v>
      </c>
      <c r="C371" t="s">
        <v>105</v>
      </c>
    </row>
    <row r="372" spans="1:3" x14ac:dyDescent="0.25">
      <c r="A372" t="s">
        <v>532</v>
      </c>
      <c r="B372">
        <v>0.31890000000000002</v>
      </c>
      <c r="C372" t="s">
        <v>105</v>
      </c>
    </row>
    <row r="373" spans="1:3" x14ac:dyDescent="0.25">
      <c r="A373" t="s">
        <v>533</v>
      </c>
      <c r="B373">
        <v>0.31879999999999997</v>
      </c>
      <c r="C373" t="s">
        <v>105</v>
      </c>
    </row>
    <row r="374" spans="1:3" x14ac:dyDescent="0.25">
      <c r="A374" t="s">
        <v>534</v>
      </c>
      <c r="B374">
        <v>0.31669999999999998</v>
      </c>
      <c r="C374" t="s">
        <v>105</v>
      </c>
    </row>
    <row r="375" spans="1:3" x14ac:dyDescent="0.25">
      <c r="A375" t="s">
        <v>535</v>
      </c>
      <c r="B375">
        <v>0.31659999999999999</v>
      </c>
      <c r="C375" t="s">
        <v>105</v>
      </c>
    </row>
    <row r="376" spans="1:3" x14ac:dyDescent="0.25">
      <c r="A376" t="s">
        <v>536</v>
      </c>
      <c r="B376">
        <v>0.31480000000000002</v>
      </c>
      <c r="C376" t="s">
        <v>105</v>
      </c>
    </row>
    <row r="377" spans="1:3" x14ac:dyDescent="0.25">
      <c r="A377" t="s">
        <v>537</v>
      </c>
      <c r="B377">
        <v>0.31259999999999999</v>
      </c>
      <c r="C377" t="s">
        <v>105</v>
      </c>
    </row>
    <row r="378" spans="1:3" x14ac:dyDescent="0.25">
      <c r="A378" t="s">
        <v>538</v>
      </c>
      <c r="B378">
        <v>0.31009999999999999</v>
      </c>
      <c r="C378" t="s">
        <v>105</v>
      </c>
    </row>
    <row r="379" spans="1:3" x14ac:dyDescent="0.25">
      <c r="A379" t="s">
        <v>539</v>
      </c>
      <c r="B379">
        <v>0.30959999999999999</v>
      </c>
      <c r="C379" t="s">
        <v>105</v>
      </c>
    </row>
    <row r="380" spans="1:3" x14ac:dyDescent="0.25">
      <c r="A380" t="s">
        <v>540</v>
      </c>
      <c r="B380">
        <v>0.30959999999999999</v>
      </c>
      <c r="C380" t="s">
        <v>105</v>
      </c>
    </row>
    <row r="381" spans="1:3" x14ac:dyDescent="0.25">
      <c r="A381" t="s">
        <v>541</v>
      </c>
      <c r="B381">
        <v>0.30530000000000002</v>
      </c>
      <c r="C381" t="s">
        <v>105</v>
      </c>
    </row>
    <row r="382" spans="1:3" x14ac:dyDescent="0.25">
      <c r="A382" t="s">
        <v>542</v>
      </c>
      <c r="B382">
        <v>0.30420000000000003</v>
      </c>
      <c r="C382" t="s">
        <v>105</v>
      </c>
    </row>
    <row r="383" spans="1:3" x14ac:dyDescent="0.25">
      <c r="A383" t="s">
        <v>543</v>
      </c>
      <c r="B383">
        <v>0.30399999999999999</v>
      </c>
      <c r="C383" t="s">
        <v>105</v>
      </c>
    </row>
    <row r="384" spans="1:3" x14ac:dyDescent="0.25">
      <c r="A384" t="s">
        <v>544</v>
      </c>
      <c r="B384">
        <v>0.3039</v>
      </c>
      <c r="C384" t="s">
        <v>105</v>
      </c>
    </row>
    <row r="385" spans="1:3" x14ac:dyDescent="0.25">
      <c r="A385" t="s">
        <v>545</v>
      </c>
      <c r="B385">
        <v>0.30149999999999999</v>
      </c>
      <c r="C385" t="s">
        <v>105</v>
      </c>
    </row>
    <row r="386" spans="1:3" x14ac:dyDescent="0.25">
      <c r="A386" t="s">
        <v>546</v>
      </c>
      <c r="B386">
        <v>0.30009999999999998</v>
      </c>
      <c r="C386" t="s">
        <v>105</v>
      </c>
    </row>
    <row r="387" spans="1:3" x14ac:dyDescent="0.25">
      <c r="A387" t="s">
        <v>547</v>
      </c>
      <c r="B387">
        <v>0.29909999999999998</v>
      </c>
      <c r="C387" t="s">
        <v>105</v>
      </c>
    </row>
    <row r="388" spans="1:3" x14ac:dyDescent="0.25">
      <c r="A388" t="s">
        <v>548</v>
      </c>
      <c r="B388">
        <v>0.29859999999999998</v>
      </c>
      <c r="C388" t="s">
        <v>105</v>
      </c>
    </row>
    <row r="389" spans="1:3" x14ac:dyDescent="0.25">
      <c r="A389" t="s">
        <v>549</v>
      </c>
      <c r="B389">
        <v>0.29849999999999999</v>
      </c>
      <c r="C389" t="s">
        <v>105</v>
      </c>
    </row>
    <row r="390" spans="1:3" x14ac:dyDescent="0.25">
      <c r="A390" t="s">
        <v>550</v>
      </c>
      <c r="B390">
        <v>0.29520000000000002</v>
      </c>
      <c r="C390" t="s">
        <v>105</v>
      </c>
    </row>
    <row r="391" spans="1:3" x14ac:dyDescent="0.25">
      <c r="A391" t="s">
        <v>551</v>
      </c>
      <c r="B391">
        <v>0.29409999999999997</v>
      </c>
      <c r="C391" t="s">
        <v>105</v>
      </c>
    </row>
    <row r="392" spans="1:3" x14ac:dyDescent="0.25">
      <c r="A392" t="s">
        <v>552</v>
      </c>
      <c r="B392">
        <v>0.29330000000000001</v>
      </c>
      <c r="C392" t="s">
        <v>105</v>
      </c>
    </row>
    <row r="393" spans="1:3" x14ac:dyDescent="0.25">
      <c r="A393" t="s">
        <v>553</v>
      </c>
      <c r="B393">
        <v>0.29270000000000002</v>
      </c>
      <c r="C393" t="s">
        <v>105</v>
      </c>
    </row>
    <row r="394" spans="1:3" x14ac:dyDescent="0.25">
      <c r="A394" t="s">
        <v>554</v>
      </c>
      <c r="B394">
        <v>0.29099999999999998</v>
      </c>
      <c r="C394" t="s">
        <v>105</v>
      </c>
    </row>
    <row r="395" spans="1:3" x14ac:dyDescent="0.25">
      <c r="A395" t="s">
        <v>555</v>
      </c>
      <c r="B395">
        <v>0.28939999999999999</v>
      </c>
      <c r="C395" t="s">
        <v>105</v>
      </c>
    </row>
    <row r="396" spans="1:3" x14ac:dyDescent="0.25">
      <c r="A396" t="s">
        <v>556</v>
      </c>
      <c r="B396">
        <v>0.28899999999999998</v>
      </c>
      <c r="C396" t="s">
        <v>105</v>
      </c>
    </row>
    <row r="397" spans="1:3" x14ac:dyDescent="0.25">
      <c r="A397" t="s">
        <v>557</v>
      </c>
      <c r="B397">
        <v>0.2868</v>
      </c>
      <c r="C397" t="s">
        <v>105</v>
      </c>
    </row>
    <row r="398" spans="1:3" x14ac:dyDescent="0.25">
      <c r="A398" t="s">
        <v>558</v>
      </c>
      <c r="B398">
        <v>0.28670000000000001</v>
      </c>
      <c r="C398" t="s">
        <v>105</v>
      </c>
    </row>
    <row r="399" spans="1:3" x14ac:dyDescent="0.25">
      <c r="A399" t="s">
        <v>559</v>
      </c>
      <c r="B399">
        <v>0.28599999999999998</v>
      </c>
      <c r="C399" t="s">
        <v>105</v>
      </c>
    </row>
    <row r="400" spans="1:3" x14ac:dyDescent="0.25">
      <c r="A400" t="s">
        <v>560</v>
      </c>
      <c r="B400">
        <v>0.2838</v>
      </c>
      <c r="C400" t="s">
        <v>105</v>
      </c>
    </row>
    <row r="401" spans="1:3" x14ac:dyDescent="0.25">
      <c r="A401" t="s">
        <v>561</v>
      </c>
      <c r="B401">
        <v>0.2787</v>
      </c>
      <c r="C401" t="s">
        <v>105</v>
      </c>
    </row>
    <row r="402" spans="1:3" x14ac:dyDescent="0.25">
      <c r="A402" t="s">
        <v>562</v>
      </c>
      <c r="B402">
        <v>0.2782</v>
      </c>
      <c r="C402" t="s">
        <v>105</v>
      </c>
    </row>
    <row r="403" spans="1:3" x14ac:dyDescent="0.25">
      <c r="A403" t="s">
        <v>563</v>
      </c>
      <c r="B403">
        <v>0.27800000000000002</v>
      </c>
      <c r="C403" t="s">
        <v>105</v>
      </c>
    </row>
    <row r="404" spans="1:3" x14ac:dyDescent="0.25">
      <c r="A404" t="s">
        <v>564</v>
      </c>
      <c r="B404">
        <v>0.27300000000000002</v>
      </c>
      <c r="C404" t="s">
        <v>105</v>
      </c>
    </row>
    <row r="405" spans="1:3" x14ac:dyDescent="0.25">
      <c r="A405" t="s">
        <v>565</v>
      </c>
      <c r="B405">
        <v>0.26350000000000001</v>
      </c>
      <c r="C405" t="s">
        <v>105</v>
      </c>
    </row>
    <row r="406" spans="1:3" x14ac:dyDescent="0.25">
      <c r="A406" t="s">
        <v>566</v>
      </c>
      <c r="B406">
        <v>0.2626</v>
      </c>
      <c r="C406" t="s">
        <v>105</v>
      </c>
    </row>
    <row r="407" spans="1:3" x14ac:dyDescent="0.25">
      <c r="A407" t="s">
        <v>567</v>
      </c>
      <c r="B407">
        <v>0.26200000000000001</v>
      </c>
      <c r="C407" t="s">
        <v>105</v>
      </c>
    </row>
    <row r="408" spans="1:3" x14ac:dyDescent="0.25">
      <c r="A408" t="s">
        <v>568</v>
      </c>
      <c r="B408">
        <v>0.26129999999999998</v>
      </c>
      <c r="C408" t="s">
        <v>105</v>
      </c>
    </row>
    <row r="409" spans="1:3" x14ac:dyDescent="0.25">
      <c r="A409" t="s">
        <v>569</v>
      </c>
      <c r="B409">
        <v>0.25979999999999998</v>
      </c>
      <c r="C409" t="s">
        <v>105</v>
      </c>
    </row>
    <row r="410" spans="1:3" x14ac:dyDescent="0.25">
      <c r="A410" t="s">
        <v>570</v>
      </c>
      <c r="B410">
        <v>0.25950000000000001</v>
      </c>
      <c r="C410" t="s">
        <v>105</v>
      </c>
    </row>
    <row r="411" spans="1:3" x14ac:dyDescent="0.25">
      <c r="A411" t="s">
        <v>571</v>
      </c>
      <c r="B411">
        <v>0.25530000000000003</v>
      </c>
      <c r="C411" t="s">
        <v>105</v>
      </c>
    </row>
    <row r="412" spans="1:3" x14ac:dyDescent="0.25">
      <c r="A412" t="s">
        <v>572</v>
      </c>
      <c r="B412">
        <v>0.25340000000000001</v>
      </c>
      <c r="C412" t="s">
        <v>105</v>
      </c>
    </row>
    <row r="413" spans="1:3" x14ac:dyDescent="0.25">
      <c r="A413" t="s">
        <v>573</v>
      </c>
      <c r="B413">
        <v>0.25290000000000001</v>
      </c>
      <c r="C413" t="s">
        <v>105</v>
      </c>
    </row>
    <row r="414" spans="1:3" x14ac:dyDescent="0.25">
      <c r="A414" t="s">
        <v>574</v>
      </c>
      <c r="B414">
        <v>0.24149999999999999</v>
      </c>
      <c r="C414" t="s">
        <v>105</v>
      </c>
    </row>
    <row r="415" spans="1:3" x14ac:dyDescent="0.25">
      <c r="A415" t="s">
        <v>575</v>
      </c>
      <c r="B415">
        <v>0.2412</v>
      </c>
      <c r="C415" t="s">
        <v>105</v>
      </c>
    </row>
    <row r="416" spans="1:3" x14ac:dyDescent="0.25">
      <c r="A416" t="s">
        <v>576</v>
      </c>
      <c r="B416">
        <v>0.2392</v>
      </c>
      <c r="C416" t="s">
        <v>105</v>
      </c>
    </row>
    <row r="417" spans="1:3" x14ac:dyDescent="0.25">
      <c r="A417" t="s">
        <v>577</v>
      </c>
      <c r="B417">
        <v>0.23830000000000001</v>
      </c>
      <c r="C417" t="s">
        <v>105</v>
      </c>
    </row>
    <row r="418" spans="1:3" x14ac:dyDescent="0.25">
      <c r="A418" t="s">
        <v>578</v>
      </c>
      <c r="B418">
        <v>0.23400000000000001</v>
      </c>
      <c r="C418" t="s">
        <v>105</v>
      </c>
    </row>
    <row r="419" spans="1:3" x14ac:dyDescent="0.25">
      <c r="A419" t="s">
        <v>579</v>
      </c>
      <c r="B419">
        <v>0.23200000000000001</v>
      </c>
      <c r="C419" t="s">
        <v>105</v>
      </c>
    </row>
    <row r="420" spans="1:3" x14ac:dyDescent="0.25">
      <c r="A420" t="s">
        <v>580</v>
      </c>
      <c r="B420">
        <v>0.22889999999999999</v>
      </c>
      <c r="C420" t="s">
        <v>105</v>
      </c>
    </row>
    <row r="421" spans="1:3" x14ac:dyDescent="0.25">
      <c r="A421" t="s">
        <v>581</v>
      </c>
      <c r="B421">
        <v>0.22869999999999999</v>
      </c>
      <c r="C421" t="s">
        <v>105</v>
      </c>
    </row>
    <row r="422" spans="1:3" x14ac:dyDescent="0.25">
      <c r="A422" t="s">
        <v>582</v>
      </c>
      <c r="B422">
        <v>0.2283</v>
      </c>
      <c r="C422" t="s">
        <v>105</v>
      </c>
    </row>
    <row r="423" spans="1:3" x14ac:dyDescent="0.25">
      <c r="A423" t="s">
        <v>583</v>
      </c>
      <c r="B423">
        <v>0.22539999999999999</v>
      </c>
      <c r="C423" t="s">
        <v>105</v>
      </c>
    </row>
    <row r="424" spans="1:3" x14ac:dyDescent="0.25">
      <c r="A424" t="s">
        <v>584</v>
      </c>
      <c r="B424">
        <v>0.22389999999999999</v>
      </c>
      <c r="C424" t="s">
        <v>105</v>
      </c>
    </row>
    <row r="425" spans="1:3" x14ac:dyDescent="0.25">
      <c r="A425" t="s">
        <v>585</v>
      </c>
      <c r="B425">
        <v>0.22009999999999999</v>
      </c>
      <c r="C425" t="s">
        <v>105</v>
      </c>
    </row>
    <row r="426" spans="1:3" x14ac:dyDescent="0.25">
      <c r="A426" t="s">
        <v>586</v>
      </c>
      <c r="B426">
        <v>0.21920000000000001</v>
      </c>
      <c r="C426" t="s">
        <v>105</v>
      </c>
    </row>
    <row r="427" spans="1:3" x14ac:dyDescent="0.25">
      <c r="A427" t="s">
        <v>587</v>
      </c>
      <c r="B427">
        <v>0.2165</v>
      </c>
      <c r="C427" t="s">
        <v>105</v>
      </c>
    </row>
    <row r="428" spans="1:3" x14ac:dyDescent="0.25">
      <c r="A428" t="s">
        <v>588</v>
      </c>
      <c r="B428">
        <v>0.21590000000000001</v>
      </c>
      <c r="C428" t="s">
        <v>105</v>
      </c>
    </row>
    <row r="429" spans="1:3" x14ac:dyDescent="0.25">
      <c r="A429" t="s">
        <v>589</v>
      </c>
      <c r="B429">
        <v>0.20630000000000001</v>
      </c>
      <c r="C429" t="s">
        <v>105</v>
      </c>
    </row>
    <row r="430" spans="1:3" x14ac:dyDescent="0.25">
      <c r="A430" t="s">
        <v>590</v>
      </c>
      <c r="B430">
        <v>0.20480000000000001</v>
      </c>
      <c r="C430" t="s">
        <v>105</v>
      </c>
    </row>
    <row r="431" spans="1:3" x14ac:dyDescent="0.25">
      <c r="A431" t="s">
        <v>591</v>
      </c>
      <c r="B431">
        <v>0.20380000000000001</v>
      </c>
      <c r="C431" t="s">
        <v>105</v>
      </c>
    </row>
    <row r="432" spans="1:3" x14ac:dyDescent="0.25">
      <c r="A432" t="s">
        <v>592</v>
      </c>
      <c r="B432">
        <v>0.19969999999999999</v>
      </c>
      <c r="C432" t="s">
        <v>105</v>
      </c>
    </row>
    <row r="433" spans="1:3" x14ac:dyDescent="0.25">
      <c r="A433" t="s">
        <v>593</v>
      </c>
      <c r="B433">
        <v>0.18890000000000001</v>
      </c>
      <c r="C433" t="s">
        <v>105</v>
      </c>
    </row>
    <row r="434" spans="1:3" x14ac:dyDescent="0.25">
      <c r="A434" t="s">
        <v>594</v>
      </c>
      <c r="B434">
        <v>0.18720000000000001</v>
      </c>
      <c r="C434" t="s">
        <v>105</v>
      </c>
    </row>
    <row r="435" spans="1:3" x14ac:dyDescent="0.25">
      <c r="A435" t="s">
        <v>595</v>
      </c>
      <c r="B435">
        <v>0.18440000000000001</v>
      </c>
      <c r="C435" t="s">
        <v>105</v>
      </c>
    </row>
    <row r="436" spans="1:3" x14ac:dyDescent="0.25">
      <c r="A436" t="s">
        <v>596</v>
      </c>
      <c r="B436">
        <v>0.18429999999999999</v>
      </c>
      <c r="C436" t="s">
        <v>105</v>
      </c>
    </row>
    <row r="437" spans="1:3" x14ac:dyDescent="0.25">
      <c r="A437" t="s">
        <v>597</v>
      </c>
      <c r="B437">
        <v>0.1837</v>
      </c>
      <c r="C437" t="s">
        <v>105</v>
      </c>
    </row>
    <row r="438" spans="1:3" x14ac:dyDescent="0.25">
      <c r="A438" t="s">
        <v>598</v>
      </c>
      <c r="B438">
        <v>0.1817</v>
      </c>
      <c r="C438" t="s">
        <v>105</v>
      </c>
    </row>
    <row r="439" spans="1:3" x14ac:dyDescent="0.25">
      <c r="A439" t="s">
        <v>599</v>
      </c>
      <c r="B439">
        <v>0.17499999999999999</v>
      </c>
      <c r="C439" t="s">
        <v>105</v>
      </c>
    </row>
    <row r="440" spans="1:3" x14ac:dyDescent="0.25">
      <c r="A440" t="s">
        <v>600</v>
      </c>
      <c r="B440">
        <v>0.1681</v>
      </c>
      <c r="C440" t="s">
        <v>105</v>
      </c>
    </row>
    <row r="441" spans="1:3" x14ac:dyDescent="0.25">
      <c r="A441" t="s">
        <v>601</v>
      </c>
      <c r="B441">
        <v>0.16700000000000001</v>
      </c>
      <c r="C441" t="s">
        <v>105</v>
      </c>
    </row>
    <row r="442" spans="1:3" x14ac:dyDescent="0.25">
      <c r="A442" t="s">
        <v>602</v>
      </c>
      <c r="B442">
        <v>0.1651</v>
      </c>
      <c r="C442" t="s">
        <v>105</v>
      </c>
    </row>
    <row r="443" spans="1:3" x14ac:dyDescent="0.25">
      <c r="A443" t="s">
        <v>603</v>
      </c>
      <c r="B443">
        <v>0.16370000000000001</v>
      </c>
      <c r="C443" t="s">
        <v>105</v>
      </c>
    </row>
    <row r="444" spans="1:3" x14ac:dyDescent="0.25">
      <c r="A444" t="s">
        <v>604</v>
      </c>
      <c r="B444">
        <v>0.16209999999999999</v>
      </c>
      <c r="C444" t="s">
        <v>105</v>
      </c>
    </row>
    <row r="445" spans="1:3" x14ac:dyDescent="0.25">
      <c r="A445" t="s">
        <v>605</v>
      </c>
      <c r="B445">
        <v>0.16</v>
      </c>
      <c r="C445" t="s">
        <v>105</v>
      </c>
    </row>
    <row r="446" spans="1:3" x14ac:dyDescent="0.25">
      <c r="A446" t="s">
        <v>606</v>
      </c>
      <c r="B446">
        <v>0.15079999999999999</v>
      </c>
      <c r="C446" t="s">
        <v>105</v>
      </c>
    </row>
    <row r="447" spans="1:3" x14ac:dyDescent="0.25">
      <c r="A447" t="s">
        <v>607</v>
      </c>
      <c r="B447">
        <v>0.14960000000000001</v>
      </c>
      <c r="C447" t="s">
        <v>105</v>
      </c>
    </row>
    <row r="448" spans="1:3" x14ac:dyDescent="0.25">
      <c r="A448" t="s">
        <v>608</v>
      </c>
      <c r="B448">
        <v>0.14380000000000001</v>
      </c>
      <c r="C448" t="s">
        <v>105</v>
      </c>
    </row>
    <row r="449" spans="1:3" x14ac:dyDescent="0.25">
      <c r="A449" t="s">
        <v>609</v>
      </c>
      <c r="B449">
        <v>0.1416</v>
      </c>
      <c r="C449" t="s">
        <v>105</v>
      </c>
    </row>
    <row r="450" spans="1:3" x14ac:dyDescent="0.25">
      <c r="A450" t="s">
        <v>610</v>
      </c>
      <c r="B450">
        <v>0.14119999999999999</v>
      </c>
      <c r="C450" t="s">
        <v>105</v>
      </c>
    </row>
    <row r="451" spans="1:3" x14ac:dyDescent="0.25">
      <c r="A451" t="s">
        <v>611</v>
      </c>
      <c r="B451">
        <v>0.13719999999999999</v>
      </c>
      <c r="C451" t="s">
        <v>105</v>
      </c>
    </row>
    <row r="452" spans="1:3" x14ac:dyDescent="0.25">
      <c r="A452" t="s">
        <v>612</v>
      </c>
      <c r="B452">
        <v>0.13120000000000001</v>
      </c>
      <c r="C452" t="s">
        <v>105</v>
      </c>
    </row>
    <row r="453" spans="1:3" x14ac:dyDescent="0.25">
      <c r="A453" t="s">
        <v>613</v>
      </c>
      <c r="B453">
        <v>0.12670000000000001</v>
      </c>
      <c r="C453" t="s">
        <v>105</v>
      </c>
    </row>
    <row r="454" spans="1:3" x14ac:dyDescent="0.25">
      <c r="A454" t="s">
        <v>614</v>
      </c>
      <c r="B454">
        <v>0.1245</v>
      </c>
      <c r="C454" t="s">
        <v>105</v>
      </c>
    </row>
    <row r="455" spans="1:3" x14ac:dyDescent="0.25">
      <c r="A455" t="s">
        <v>615</v>
      </c>
      <c r="B455">
        <v>0.1197</v>
      </c>
      <c r="C455" t="s">
        <v>105</v>
      </c>
    </row>
    <row r="456" spans="1:3" x14ac:dyDescent="0.25">
      <c r="A456" t="s">
        <v>616</v>
      </c>
      <c r="B456">
        <v>0.1077</v>
      </c>
      <c r="C456" t="s">
        <v>105</v>
      </c>
    </row>
    <row r="457" spans="1:3" x14ac:dyDescent="0.25">
      <c r="A457" t="s">
        <v>617</v>
      </c>
      <c r="B457">
        <v>0.106</v>
      </c>
      <c r="C457" t="s">
        <v>105</v>
      </c>
    </row>
    <row r="458" spans="1:3" x14ac:dyDescent="0.25">
      <c r="A458" t="s">
        <v>618</v>
      </c>
      <c r="B458">
        <v>0.1033</v>
      </c>
      <c r="C458" t="s">
        <v>105</v>
      </c>
    </row>
    <row r="459" spans="1:3" x14ac:dyDescent="0.25">
      <c r="A459" t="s">
        <v>619</v>
      </c>
      <c r="B459">
        <v>0.1021</v>
      </c>
      <c r="C459" t="s">
        <v>105</v>
      </c>
    </row>
    <row r="460" spans="1:3" x14ac:dyDescent="0.25">
      <c r="A460" t="s">
        <v>620</v>
      </c>
      <c r="B460">
        <v>9.8900000000000002E-2</v>
      </c>
      <c r="C460" t="s">
        <v>105</v>
      </c>
    </row>
    <row r="461" spans="1:3" x14ac:dyDescent="0.25">
      <c r="A461" t="s">
        <v>621</v>
      </c>
      <c r="B461">
        <v>9.6000000000000002E-2</v>
      </c>
      <c r="C461" t="s">
        <v>105</v>
      </c>
    </row>
    <row r="462" spans="1:3" x14ac:dyDescent="0.25">
      <c r="A462" t="s">
        <v>622</v>
      </c>
      <c r="B462">
        <v>8.9200000000000002E-2</v>
      </c>
      <c r="C462" t="s">
        <v>105</v>
      </c>
    </row>
    <row r="463" spans="1:3" x14ac:dyDescent="0.25">
      <c r="A463" t="s">
        <v>623</v>
      </c>
      <c r="B463">
        <v>8.09E-2</v>
      </c>
      <c r="C463" t="s">
        <v>105</v>
      </c>
    </row>
    <row r="464" spans="1:3" x14ac:dyDescent="0.25">
      <c r="A464" t="s">
        <v>624</v>
      </c>
      <c r="B464">
        <v>7.8399999999999997E-2</v>
      </c>
      <c r="C464" t="s">
        <v>105</v>
      </c>
    </row>
    <row r="465" spans="1:3" x14ac:dyDescent="0.25">
      <c r="A465" t="s">
        <v>625</v>
      </c>
      <c r="B465">
        <v>6.4899999999999999E-2</v>
      </c>
      <c r="C465" t="s">
        <v>105</v>
      </c>
    </row>
    <row r="466" spans="1:3" x14ac:dyDescent="0.25">
      <c r="A466" t="s">
        <v>626</v>
      </c>
      <c r="B466">
        <v>5.0999999999999997E-2</v>
      </c>
      <c r="C466" t="s">
        <v>105</v>
      </c>
    </row>
    <row r="467" spans="1:3" x14ac:dyDescent="0.25">
      <c r="A467" t="s">
        <v>627</v>
      </c>
      <c r="B467">
        <v>4.7300000000000002E-2</v>
      </c>
      <c r="C467" t="s">
        <v>105</v>
      </c>
    </row>
    <row r="468" spans="1:3" x14ac:dyDescent="0.25">
      <c r="A468" t="s">
        <v>628</v>
      </c>
      <c r="B468">
        <v>2.8899999999999999E-2</v>
      </c>
      <c r="C468" t="s">
        <v>105</v>
      </c>
    </row>
    <row r="469" spans="1:3" x14ac:dyDescent="0.25">
      <c r="A469" t="s">
        <v>629</v>
      </c>
      <c r="B469">
        <v>2.7900000000000001E-2</v>
      </c>
      <c r="C469" t="s">
        <v>105</v>
      </c>
    </row>
    <row r="470" spans="1:3" x14ac:dyDescent="0.25">
      <c r="A470" t="s">
        <v>630</v>
      </c>
      <c r="B470">
        <v>1.89E-2</v>
      </c>
      <c r="C470" t="s">
        <v>105</v>
      </c>
    </row>
    <row r="471" spans="1:3" x14ac:dyDescent="0.25">
      <c r="A471" t="s">
        <v>631</v>
      </c>
      <c r="B471">
        <v>1.7999999999999999E-2</v>
      </c>
      <c r="C471" t="s">
        <v>105</v>
      </c>
    </row>
    <row r="472" spans="1:3" x14ac:dyDescent="0.25">
      <c r="A472" t="s">
        <v>632</v>
      </c>
      <c r="B472">
        <v>-7.1000000000000004E-3</v>
      </c>
      <c r="C472" t="s">
        <v>105</v>
      </c>
    </row>
    <row r="473" spans="1:3" x14ac:dyDescent="0.25">
      <c r="A473" t="s">
        <v>633</v>
      </c>
      <c r="B473">
        <v>-9.4999999999999998E-3</v>
      </c>
      <c r="C473" t="s">
        <v>105</v>
      </c>
    </row>
    <row r="474" spans="1:3" x14ac:dyDescent="0.25">
      <c r="A474" t="s">
        <v>634</v>
      </c>
      <c r="B474">
        <v>-1.0500000000000001E-2</v>
      </c>
      <c r="C474" t="s">
        <v>105</v>
      </c>
    </row>
    <row r="475" spans="1:3" x14ac:dyDescent="0.25">
      <c r="A475" t="s">
        <v>635</v>
      </c>
      <c r="B475">
        <v>-3.3300000000000003E-2</v>
      </c>
      <c r="C475" t="s">
        <v>105</v>
      </c>
    </row>
    <row r="476" spans="1:3" x14ac:dyDescent="0.25">
      <c r="A476" t="s">
        <v>636</v>
      </c>
      <c r="B476">
        <v>-7.2499999999999995E-2</v>
      </c>
      <c r="C476" t="s">
        <v>105</v>
      </c>
    </row>
    <row r="477" spans="1:3" x14ac:dyDescent="0.25">
      <c r="A477" t="s">
        <v>637</v>
      </c>
    </row>
    <row r="478" spans="1:3" x14ac:dyDescent="0.25">
      <c r="A478" t="s">
        <v>637</v>
      </c>
    </row>
    <row r="479" spans="1:3" x14ac:dyDescent="0.25">
      <c r="A479" t="s">
        <v>637</v>
      </c>
    </row>
    <row r="480" spans="1:3" x14ac:dyDescent="0.25">
      <c r="A480" t="s">
        <v>637</v>
      </c>
    </row>
    <row r="481" spans="1:1" x14ac:dyDescent="0.25">
      <c r="A481" t="s">
        <v>637</v>
      </c>
    </row>
    <row r="482" spans="1:1" x14ac:dyDescent="0.25">
      <c r="A482" t="s">
        <v>637</v>
      </c>
    </row>
    <row r="483" spans="1:1" x14ac:dyDescent="0.25">
      <c r="A483" t="s">
        <v>637</v>
      </c>
    </row>
    <row r="484" spans="1:1" x14ac:dyDescent="0.25">
      <c r="A484" t="s">
        <v>637</v>
      </c>
    </row>
    <row r="485" spans="1:1" x14ac:dyDescent="0.25">
      <c r="A485" t="s">
        <v>637</v>
      </c>
    </row>
    <row r="486" spans="1:1" x14ac:dyDescent="0.25">
      <c r="A486" t="s">
        <v>637</v>
      </c>
    </row>
    <row r="487" spans="1:1" x14ac:dyDescent="0.25">
      <c r="A487" t="s">
        <v>637</v>
      </c>
    </row>
    <row r="512" spans="1:1" x14ac:dyDescent="0.25">
      <c r="A512" t="s">
        <v>637</v>
      </c>
    </row>
    <row r="513" spans="1:1" x14ac:dyDescent="0.25">
      <c r="A513" t="s">
        <v>637</v>
      </c>
    </row>
    <row r="514" spans="1:1" x14ac:dyDescent="0.25">
      <c r="A514" t="s">
        <v>637</v>
      </c>
    </row>
    <row r="515" spans="1:1" x14ac:dyDescent="0.25">
      <c r="A515" t="s">
        <v>637</v>
      </c>
    </row>
    <row r="516" spans="1:1" x14ac:dyDescent="0.25">
      <c r="A516" t="s">
        <v>637</v>
      </c>
    </row>
    <row r="517" spans="1:1" x14ac:dyDescent="0.25">
      <c r="A517" t="s">
        <v>637</v>
      </c>
    </row>
    <row r="518" spans="1:1" x14ac:dyDescent="0.25">
      <c r="A518" t="s">
        <v>637</v>
      </c>
    </row>
    <row r="519" spans="1:1" x14ac:dyDescent="0.25">
      <c r="A519" t="s">
        <v>637</v>
      </c>
    </row>
    <row r="520" spans="1:1" x14ac:dyDescent="0.25">
      <c r="A520" t="s">
        <v>637</v>
      </c>
    </row>
    <row r="521" spans="1:1" x14ac:dyDescent="0.25">
      <c r="A521" t="s">
        <v>637</v>
      </c>
    </row>
    <row r="522" spans="1:1" x14ac:dyDescent="0.25">
      <c r="A522" t="s">
        <v>637</v>
      </c>
    </row>
    <row r="523" spans="1:1" x14ac:dyDescent="0.25">
      <c r="A523" t="s">
        <v>637</v>
      </c>
    </row>
    <row r="524" spans="1:1" x14ac:dyDescent="0.25">
      <c r="A524" t="s">
        <v>637</v>
      </c>
    </row>
    <row r="525" spans="1:1" x14ac:dyDescent="0.25">
      <c r="A525" t="s">
        <v>637</v>
      </c>
    </row>
    <row r="526" spans="1:1" x14ac:dyDescent="0.25">
      <c r="A526" t="s">
        <v>637</v>
      </c>
    </row>
    <row r="527" spans="1:1" x14ac:dyDescent="0.25">
      <c r="A527" t="s">
        <v>637</v>
      </c>
    </row>
    <row r="528" spans="1:1" x14ac:dyDescent="0.25">
      <c r="A528" t="s">
        <v>637</v>
      </c>
    </row>
    <row r="529" spans="1:1" x14ac:dyDescent="0.25">
      <c r="A529" t="s">
        <v>637</v>
      </c>
    </row>
    <row r="530" spans="1:1" x14ac:dyDescent="0.25">
      <c r="A530" t="s">
        <v>637</v>
      </c>
    </row>
    <row r="531" spans="1:1" x14ac:dyDescent="0.25">
      <c r="A531" t="s">
        <v>637</v>
      </c>
    </row>
    <row r="532" spans="1:1" x14ac:dyDescent="0.25">
      <c r="A532" t="s">
        <v>637</v>
      </c>
    </row>
    <row r="533" spans="1:1" x14ac:dyDescent="0.25">
      <c r="A533" t="s">
        <v>637</v>
      </c>
    </row>
    <row r="534" spans="1:1" x14ac:dyDescent="0.25">
      <c r="A534" t="s">
        <v>637</v>
      </c>
    </row>
    <row r="535" spans="1:1" x14ac:dyDescent="0.25">
      <c r="A535" t="s">
        <v>637</v>
      </c>
    </row>
    <row r="536" spans="1:1" x14ac:dyDescent="0.25">
      <c r="A536" t="s">
        <v>637</v>
      </c>
    </row>
    <row r="537" spans="1:1" x14ac:dyDescent="0.25">
      <c r="A537" t="s">
        <v>637</v>
      </c>
    </row>
    <row r="538" spans="1:1" x14ac:dyDescent="0.25">
      <c r="A538" t="s">
        <v>637</v>
      </c>
    </row>
    <row r="539" spans="1:1" x14ac:dyDescent="0.25">
      <c r="A539" t="s">
        <v>637</v>
      </c>
    </row>
    <row r="540" spans="1:1" x14ac:dyDescent="0.25">
      <c r="A540" t="s">
        <v>637</v>
      </c>
    </row>
    <row r="541" spans="1:1" x14ac:dyDescent="0.25">
      <c r="A541" t="s">
        <v>637</v>
      </c>
    </row>
    <row r="542" spans="1:1" x14ac:dyDescent="0.25">
      <c r="A542" t="s">
        <v>637</v>
      </c>
    </row>
  </sheetData>
  <conditionalFormatting sqref="C1:C1048576">
    <cfRule type="cellIs" dxfId="0" priority="1" operator="equal">
      <formula>"ANTIGEN"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Tool-Bepipred 2.0</vt:lpstr>
      <vt:lpstr>Tool-ABCPred</vt:lpstr>
      <vt:lpstr>Tool_DLBEpitope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Devansh</dc:creator>
  <cp:lastModifiedBy>mohinkhan6277@gmail.com</cp:lastModifiedBy>
  <dcterms:created xsi:type="dcterms:W3CDTF">2021-08-21T07:11:43Z</dcterms:created>
  <dcterms:modified xsi:type="dcterms:W3CDTF">2021-10-29T13:55:42Z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284df633-6347-42c4-a9be-15dcb069b9b5</vt:lpwstr>
  </property>
</Properties>
</file>