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HA TRADERS\Desktop\peerJ rizwan\"/>
    </mc:Choice>
  </mc:AlternateContent>
  <bookViews>
    <workbookView xWindow="0" yWindow="0" windowWidth="19200" windowHeight="7310"/>
  </bookViews>
  <sheets>
    <sheet name="Fig.9" sheetId="1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<sst xmlns="http://schemas.openxmlformats.org/spreadsheetml/2006/main" count="5" uniqueCount="5">
  <si>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Time (weeks)</t>
  </si>
  <si>
    <t>Sterilzed</t>
  </si>
  <si>
    <t>Non-sterilized</t>
  </si>
  <si>
    <t>se4</t>
  </si>
  <si>
    <t>se5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</si>
</sst>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164" fontId="1" fillId="0" borderId="0" xfId="1" applyNumberFormat="1"/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5719174122623"/>
          <c:y val="9.0219059156067025E-2"/>
          <c:w val="0.8567408255388792"/>
          <c:h val="0.7632554160499425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Fig.9!$C$1</c:f>
              <c:strCache>
                <c:ptCount val="1"/>
                <c:pt idx="0">
                  <c:v>Sterilzed</c:v>
                </c:pt>
              </c:strCache>
            </c:strRef>
          </c:tx>
          <c:spPr>
            <a:pattFill prst="pct30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32-49C8-8E70-75663F79015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32-49C8-8E70-75663F79015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32-49C8-8E70-75663F79015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32-49C8-8E70-75663F7901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Fig.9!$F$2:$F$5</c:f>
                <c:numCache>
                  <c:formatCode>General</c:formatCode>
                  <c:ptCount val="4"/>
                  <c:pt idx="0">
                    <c:v>4.0414518843273845E-3</c:v>
                  </c:pt>
                  <c:pt idx="1">
                    <c:v>5.7735026918962554E-3</c:v>
                  </c:pt>
                  <c:pt idx="2">
                    <c:v>1.732050807568875E-3</c:v>
                  </c:pt>
                  <c:pt idx="3">
                    <c:v>4.6188021535170064E-3</c:v>
                  </c:pt>
                </c:numCache>
              </c:numRef>
            </c:plus>
            <c:minus>
              <c:numRef>
                <c:f>Fig.9!$F$2:$F$5</c:f>
                <c:numCache>
                  <c:formatCode>General</c:formatCode>
                  <c:ptCount val="4"/>
                  <c:pt idx="0">
                    <c:v>4.0414518843273845E-3</c:v>
                  </c:pt>
                  <c:pt idx="1">
                    <c:v>5.7735026918962554E-3</c:v>
                  </c:pt>
                  <c:pt idx="2">
                    <c:v>1.732050807568875E-3</c:v>
                  </c:pt>
                  <c:pt idx="3">
                    <c:v>4.6188021535170064E-3</c:v>
                  </c:pt>
                </c:numCache>
              </c:numRef>
            </c:minus>
          </c:errBars>
          <c:cat>
            <c:numRef>
              <c:f>Fig.9!$A$2:$A$5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</c:numCache>
            </c:numRef>
          </c:cat>
          <c:val>
            <c:numRef>
              <c:f>Fig.9!$C$2:$C$5</c:f>
              <c:numCache>
                <c:formatCode>General</c:formatCode>
                <c:ptCount val="4"/>
                <c:pt idx="0">
                  <c:v>0.246</c:v>
                </c:pt>
                <c:pt idx="1">
                  <c:v>0.23499999999999999</c:v>
                </c:pt>
                <c:pt idx="2">
                  <c:v>0.17400000000000002</c:v>
                </c:pt>
                <c:pt idx="3">
                  <c:v>0.17699999999999996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32-49C8-8E70-75663F790156}"/>
            </c:ext>
          </c:extLst>
        </c:ser>
        <c:ser>
          <c:idx val="4"/>
          <c:order val="1"/>
          <c:tx>
            <c:strRef>
              <c:f>Fig.9!$D$1</c:f>
              <c:strCache>
                <c:ptCount val="1"/>
                <c:pt idx="0">
                  <c:v>Non-sterilized</c:v>
                </c:pt>
              </c:strCache>
            </c:strRef>
          </c:tx>
          <c:spPr>
            <a:pattFill prst="lgConfetti">
              <a:fgClr>
                <a:srgbClr val="C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32-49C8-8E70-75663F79015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32-49C8-8E70-75663F79015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32-49C8-8E70-75663F79015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332-49C8-8E70-75663F7901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Fig.9!$G$2:$G$5</c:f>
                <c:numCache>
                  <c:formatCode>General</c:formatCode>
                  <c:ptCount val="4"/>
                  <c:pt idx="0">
                    <c:v>6.3508529610858816E-3</c:v>
                  </c:pt>
                  <c:pt idx="1">
                    <c:v>6.9282032302755156E-3</c:v>
                  </c:pt>
                  <c:pt idx="2">
                    <c:v>3.4641016151377578E-3</c:v>
                  </c:pt>
                  <c:pt idx="3">
                    <c:v>1.7320508075688789E-3</c:v>
                  </c:pt>
                </c:numCache>
              </c:numRef>
            </c:plus>
            <c:minus>
              <c:numRef>
                <c:f>Fig.9!$G$2:$G$5</c:f>
                <c:numCache>
                  <c:formatCode>General</c:formatCode>
                  <c:ptCount val="4"/>
                  <c:pt idx="0">
                    <c:v>6.3508529610858816E-3</c:v>
                  </c:pt>
                  <c:pt idx="1">
                    <c:v>6.9282032302755156E-3</c:v>
                  </c:pt>
                  <c:pt idx="2">
                    <c:v>3.4641016151377578E-3</c:v>
                  </c:pt>
                  <c:pt idx="3">
                    <c:v>1.7320508075688789E-3</c:v>
                  </c:pt>
                </c:numCache>
              </c:numRef>
            </c:minus>
          </c:errBars>
          <c:cat>
            <c:numRef>
              <c:f>Fig.9!$A$2:$A$5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</c:numCache>
            </c:numRef>
          </c:cat>
          <c:val>
            <c:numRef>
              <c:f>Fig.9!$D$2:$D$5</c:f>
              <c:numCache>
                <c:formatCode>General</c:formatCode>
                <c:ptCount val="4"/>
                <c:pt idx="0">
                  <c:v>0.23499999999999999</c:v>
                </c:pt>
                <c:pt idx="1">
                  <c:v>0.221</c:v>
                </c:pt>
                <c:pt idx="2">
                  <c:v>0.16200000000000001</c:v>
                </c:pt>
                <c:pt idx="3">
                  <c:v>0.157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32-49C8-8E70-75663F79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89989224"/>
        <c:axId val="354228040"/>
      </c:barChart>
      <c:catAx>
        <c:axId val="28998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Time (Weeks)</a:t>
                </a:r>
              </a:p>
            </c:rich>
          </c:tx>
          <c:layout>
            <c:manualLayout>
              <c:xMode val="edge"/>
              <c:yMode val="edge"/>
              <c:x val="0.44488344252458617"/>
              <c:y val="0.9288137617094224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2060"/>
            </a:solidFill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354228040"/>
        <c:crosses val="autoZero"/>
        <c:auto val="1"/>
        <c:lblAlgn val="ctr"/>
        <c:lblOffset val="100"/>
        <c:noMultiLvlLbl val="0"/>
      </c:catAx>
      <c:valAx>
        <c:axId val="354228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GB" sz="1200"/>
                  <a:t>FOV density (</a:t>
                </a:r>
                <a:r>
                  <a:rPr lang="en-GB"/>
                  <a:t>x106</a:t>
                </a:r>
                <a:r>
                  <a:rPr lang="en-GB" sz="1200"/>
                  <a:t> conidia/gds)</a:t>
                </a:r>
              </a:p>
            </c:rich>
          </c:tx>
          <c:layout>
            <c:manualLayout>
              <c:xMode val="edge"/>
              <c:yMode val="edge"/>
              <c:x val="0"/>
              <c:y val="0.149605268966191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rgbClr val="002060"/>
            </a:solidFill>
          </a:ln>
        </c:spPr>
        <c:crossAx val="289989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831425517435941"/>
          <c:y val="2.5641025641025641E-3"/>
          <c:w val="0.6203215300831979"/>
          <c:h val="9.2520290732889171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82976</xdr:colOff>
      <xdr:row>0</xdr:row>
      <xdr:rowOff>65063</xdr:rowOff>
    </xdr:from>
    <xdr:to>
      <xdr:col>14</xdr:col>
      <xdr:colOff>506437</xdr:colOff>
      <xdr:row>16</xdr:row>
      <xdr:rowOff>158296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A69318B-E682-40C6-9116-35557AB4A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I19" sqref="I19"/>
    </sheetView>
  </sheetViews>
  <sheetFormatPr defaultColWidth="9.1796875" defaultRowHeight="14.5" x14ac:dyDescent="0.35"/>
  <cols>
    <col min="1" max="16384" width="9.1796875" style="1"/>
  </cols>
  <sheetData>
    <row r="1" spans="1:7" x14ac:dyDescent="0.35">
      <c r="A1" t="s">
        <v>0</v>
      </c>
      <c r="B1"/>
      <c r="C1" t="s">
        <v>1</v>
      </c>
      <c r="D1" t="s">
        <v>2</v>
      </c>
      <c r="E1"/>
      <c r="F1" t="s">
        <v>3</v>
      </c>
      <c r="G1" t="s">
        <v>4</v>
      </c>
    </row>
    <row r="2" spans="1:7" x14ac:dyDescent="0.35">
      <c r="A2">
        <v>3</v>
      </c>
      <c r="B2"/>
      <c r="C2">
        <v>0.246</v>
      </c>
      <c r="D2">
        <v>0.23499999999999999</v>
      </c>
      <c r="E2"/>
      <c r="F2">
        <v>4.0414518843273845E-3</v>
      </c>
      <c r="G2">
        <v>6.3508529610858816E-3</v>
      </c>
    </row>
    <row r="3" spans="1:7" x14ac:dyDescent="0.35">
      <c r="A3">
        <v>5</v>
      </c>
      <c r="B3"/>
      <c r="C3">
        <v>0.23499999999999999</v>
      </c>
      <c r="D3">
        <v>0.221</v>
      </c>
      <c r="E3"/>
      <c r="F3">
        <v>5.7735026918962554E-3</v>
      </c>
      <c r="G3">
        <v>6.9282032302755156E-3</v>
      </c>
    </row>
    <row r="4" spans="1:7" x14ac:dyDescent="0.35">
      <c r="A4">
        <v>7</v>
      </c>
      <c r="B4"/>
      <c r="C4">
        <v>0.17400000000000002</v>
      </c>
      <c r="D4">
        <v>0.16200000000000001</v>
      </c>
      <c r="E4"/>
      <c r="F4">
        <v>1.732050807568875E-3</v>
      </c>
      <c r="G4">
        <v>3.4641016151377578E-3</v>
      </c>
    </row>
    <row r="5" spans="1:7" x14ac:dyDescent="0.35">
      <c r="A5">
        <v>9</v>
      </c>
      <c r="B5"/>
      <c r="C5">
        <v>0.17699999999999996</v>
      </c>
      <c r="D5">
        <v>0.157</v>
      </c>
      <c r="E5"/>
      <c r="F5">
        <v>4.6188021535170064E-3</v>
      </c>
      <c r="G5">
        <v>1.7320508075688789E-3</v>
      </c>
    </row>
    <row r="6" spans="1:7" x14ac:dyDescent="0.35">
      <c r="A6"/>
    </row>
    <row r="7" spans="1:7" x14ac:dyDescent="0.35">
      <c r="A7"/>
    </row>
    <row r="8" spans="1:7" x14ac:dyDescent="0.35">
      <c r="A8"/>
    </row>
    <row r="9" spans="1:7" x14ac:dyDescent="0.35">
      <c r="A9" s="2"/>
    </row>
    <row r="10" spans="1:7" x14ac:dyDescent="0.35">
      <c r="A10" s="2"/>
    </row>
    <row r="11" spans="1:7" x14ac:dyDescent="0.35">
      <c r="A1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Sohail Ahmad</dc:creator>
  <cp:lastModifiedBy>IRHA TRADERS</cp:lastModifiedBy>
  <dcterms:created xsi:type="dcterms:W3CDTF">2019-09-18T13:45:15Z</dcterms:created>
  <dcterms:modified xsi:type="dcterms:W3CDTF">2022-08-24T05:53:53Z</dcterms:modified>
</cp:coreProperties>
</file>