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680" yWindow="-120" windowWidth="29040" windowHeight="15720" tabRatio="921" activeTab="1"/>
  </bookViews>
  <sheets>
    <sheet name="male-biased-gene_share_279" sheetId="11" r:id="rId1"/>
    <sheet name="female-biased-gene_share_443" sheetId="12" r:id="rId2"/>
  </sheets>
  <definedNames>
    <definedName name="_xlnm._FilterDatabase" localSheetId="1" hidden="1">'female-biased-gene_share_443'!$B$1:$B$253</definedName>
    <definedName name="_xlnm._FilterDatabase" localSheetId="0" hidden="1">'male-biased-gene_share_279'!$B$1:$B$394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<sst xmlns="http://schemas.openxmlformats.org/spreadsheetml/2006/main" count="2776" uniqueCount="1917">
  <si>
    <t>Category</t>
  </si>
  <si>
    <t>GO</t>
  </si>
  <si>
    <t>Description</t>
  </si>
  <si>
    <t>LogP</t>
  </si>
  <si>
    <t>Hits</t>
  </si>
  <si>
    <t>Log(q-value)</t>
  </si>
  <si>
    <t>GO Cellular Components</t>
  </si>
  <si>
    <t>GO Biological Processes</t>
  </si>
  <si>
    <t>GO Molecular Functions</t>
  </si>
  <si>
    <t>GO:0003735</t>
  </si>
  <si>
    <t>structural constituent of ribosome</t>
  </si>
  <si>
    <t>GO:0046034</t>
  </si>
  <si>
    <t>ATP metabolic process</t>
  </si>
  <si>
    <t>GO:0015980</t>
  </si>
  <si>
    <t>energy derivation by oxidation of organic compounds</t>
  </si>
  <si>
    <t>GO:0070469</t>
  </si>
  <si>
    <t>respirasome</t>
  </si>
  <si>
    <t>GO:0006091</t>
  </si>
  <si>
    <t>generation of precursor metabolites and energy</t>
  </si>
  <si>
    <t>GO:0007005</t>
  </si>
  <si>
    <t>mitochondrion organization</t>
  </si>
  <si>
    <t>GO:0070069</t>
  </si>
  <si>
    <t>cytochrome complex</t>
  </si>
  <si>
    <t>GO:0072521</t>
  </si>
  <si>
    <t>purine-containing compound metabolic process</t>
  </si>
  <si>
    <t>GO:1902600</t>
  </si>
  <si>
    <t>proton transmembrane transport</t>
  </si>
  <si>
    <t>GO:0140053</t>
  </si>
  <si>
    <t>mitochondrial gene expression</t>
  </si>
  <si>
    <t>GO:0031386</t>
  </si>
  <si>
    <t>protein tag</t>
  </si>
  <si>
    <t>GO:0003712</t>
  </si>
  <si>
    <t>transcription coregulator activity</t>
  </si>
  <si>
    <t>GO:1902414</t>
  </si>
  <si>
    <t>protein localization to cell junction</t>
  </si>
  <si>
    <t>GO:0005198</t>
  </si>
  <si>
    <t>structural molecule activity</t>
  </si>
  <si>
    <t>GO:0016491</t>
  </si>
  <si>
    <t>oxidoreductase activity</t>
  </si>
  <si>
    <t>GO:0019843</t>
  </si>
  <si>
    <t>rRNA binding</t>
  </si>
  <si>
    <t>GO:0055105</t>
  </si>
  <si>
    <t>ubiquitin-protein transferase inhibitor activity</t>
  </si>
  <si>
    <t>GO:0016675</t>
  </si>
  <si>
    <t>oxidoreductase activity, acting on a heme group of donors</t>
  </si>
  <si>
    <t>GO:1904667</t>
  </si>
  <si>
    <t>negative regulation of ubiquitin protein ligase activity</t>
  </si>
  <si>
    <t>GO:0022804</t>
  </si>
  <si>
    <t>active transmembrane transporter activity</t>
  </si>
  <si>
    <t>GO:1990748</t>
  </si>
  <si>
    <t>cellular detoxification</t>
  </si>
  <si>
    <t>GO:0051537</t>
  </si>
  <si>
    <t>2 iron, 2 sulfur cluster binding</t>
  </si>
  <si>
    <t>GO:1901137</t>
  </si>
  <si>
    <t>carbohydrate derivative biosynthetic process</t>
  </si>
  <si>
    <t>GO:0005667</t>
  </si>
  <si>
    <t>transcription regulator complex</t>
  </si>
  <si>
    <t>GO:0001944</t>
  </si>
  <si>
    <t>vasculature development</t>
  </si>
  <si>
    <t>GO:0003682</t>
  </si>
  <si>
    <t>chromatin binding</t>
  </si>
  <si>
    <t>GO:0030155</t>
  </si>
  <si>
    <t>regulation of cell adhesion</t>
  </si>
  <si>
    <t>GO:0043619</t>
  </si>
  <si>
    <t>GO:0016570</t>
  </si>
  <si>
    <t>histone modification</t>
  </si>
  <si>
    <t>GO:0046332</t>
  </si>
  <si>
    <t>SMAD binding</t>
  </si>
  <si>
    <t>GO:0006325</t>
  </si>
  <si>
    <t>chromatin organization</t>
  </si>
  <si>
    <t>ABL1|CREBBP|HMGA1|PHF2|MED22|TBL1X|ARID1A|NCOR2|TOB1|CARM1|NCOA2|TOB2|SRCAP|NCOA6|USP22|MED13L|BRD4|SIN3A|HIPK2|KDM3B|AKIRIN2|ZMIZ1|ARID1B|PHF12|MIDEAS|TADA2B|ZXDB|BCL9L</t>
  </si>
  <si>
    <t>ZFHX3|CREBBP|EPAS1|FOSL2|HIF1A|HMGA1|MEF2A|MXI1|NFE2L2|NPAS2|SKI|MED22|TBL1X|NCOR2|NCOA2|NCOA6|USP22|SIN3A|HIPK2|GATAD2A|AKIRIN2|PHF12|MIDEAS|BCL9L</t>
  </si>
  <si>
    <t>ACTB|CREBBP|EGR1|FOSL2|HMGA1|MEF2A|MITF|NFIA|PER1|SRF|ARID1A|BAP1|NCOR2|NCOA2|NCOA6|BRD4|NUP62|SIN3A|ANKRD17|WAC|KDM3B|ASH1L|ARID1B|CHD8|TNRC18|TADA2B</t>
  </si>
  <si>
    <t>ACTB|CREBBP|PER1|PHF2|PRKCD|TBL1X|BAP1|HUWE1|CARM1|SRCAP|PAXIP1|NCOA6|USP22|SIN3A|BRPF3|WAC|KDM3B|GATAD2A|ASH1L|MIDEAS|TADA2B</t>
  </si>
  <si>
    <t>ABL1|ACTB|ACTG1|APOD|ZFHX3|DAG1|DUSP1|FLOT2|GSK3B|IL6ST|JAK1|NEDD9|PML|PRKAR1A|PRKCD|SDC4|SRF|TGFBR2|TJP1|ARID1A|TRIOBP|CLASP1|PTPN23|ZMIZ1|ARID1B|PREX1|WNK1|ARID2|ACER2</t>
  </si>
  <si>
    <t>EPAS1|HIF1A|NFE2L2|SIN3A</t>
  </si>
  <si>
    <t>ACTG1|APOD|ZFP36L1|CDH5|DAG1|EGR1|EPAS1|HIF1A|LOX|LRP1|MYH9|NOTCH2|SHB|SRF|TGFBR2|ZFAND5|RAPGEF2|PAXIP1|ANKRD17|ANGPTL4|ERRFI1|ZMIZ1|ARID2</t>
  </si>
  <si>
    <t>MEF2A|PML|SKI|TGFBR2|AXIN1|TOB1|HIPK2|ZMIZ1</t>
  </si>
  <si>
    <t>ACTB|ACTG1|CDH5|JAK1|KIF5C|MAP1A|TJP1|STX1B</t>
  </si>
  <si>
    <t>ACTB|HMGA1|PHF2|ARID1A|AXIN1|BAP1|BCL7B|CARM1|SRCAP|USP22|BRD4|BRPF3|UBN1|WAC|KDM3B|GATAD2A|ASH1L|EMSY|ZNFX1|ARID1B|CHD8|TADA2B|ARID2</t>
  </si>
  <si>
    <t>NDUFA7|RPL7|RPL9|RPL10|RPL11|RPL17|RPL18|RPL23A|MRPL23|RPL24|RPL27|RPL30|RPL27A|RPL29|RPL31|RPL32|RPL34|RPL35A|RPL37|RPL37A|RPL38|RPL39|RPS3|RPS8|RPS12|RPS13|RPS17|RPS19|RPS20|RPS21|RPS23|RPS24|RPS27|RPS27A|RPS28|RPS29|RPL23|MRPL33|MRPL19|MRPL3|MRPL42|MRPL13|MRPL18|MRPS18C|MRPL2|MRPL51|MRPS23|MRPS14|MRPL14|MRPL36|MRPL11|MRPL9|MRPL43|MRPL52|RPL22L1</t>
  </si>
  <si>
    <t>NUDT2|ATP5F1A|ATP5F1E|ATP5MC1|ATP5MC3|ATP5ME|ATP5PO|COX6B1|COX6C|COX7A1|COX7A2P2|COX7B|COX15|COX3|NDUFA1|NDUFA2|NDUFA3|NDUFA7|NDUFA8|NDUFA9|NDUFB4|NDUFB5|NDUFB8|NDUFC2|NDUFS4|NDUFS5|SDHD|UQCRH|COX7A2L|COX5A|ATP5MF|ATP5PD|ATP5MG|NUDT5|UQCRQ|UQCR10|NDUFA13|CYCS|NDUFB11|NDUFA12|FIGNL1|TEFM|ATP5MK|COA6</t>
  </si>
  <si>
    <t>COX6B1|COX6C|COX7A1|COX7A2P2|COX7B|COX15|COX3|NDUFA1|NDUFA2|NDUFA3|NDUFA7|NDUFA8|NDUFA9|NDUFB4|NDUFB5|NDUFB8|NDUFC2|NDUFS4|NDUFS5|SDHD|UQCRH|COX7A2L|COX5A|UQCRQ|UQCR10|NDUFA13|CYCS|NDUFB11|NDUFA12|COA6</t>
  </si>
  <si>
    <t>COX7A1|COX7A2P2|HSPD1|NDUFA1|NDUFA2|NDUFA3|NDUFA8|NDUFA9|NDUFB4|NDUFB5|NDUFB8|NDUFC2|NDUFS4|NDUFS5|SSBP1|VDAC2|OGT|COX7A2L|ATG5|COX17|TIMM17A|MTX2|GABARAPL2|HTRA2|NDUFA13|COX16|NDUFB11|TOMM7|TMEM70|NDUFA12|NDUFAF5|MAIP1|MAP1LC3B|SLIRP|TMEM126A|UQCC2|MGARP|COX14|DMAC1|ATP23|NDUFAF2|ATP5IF1|MICOS13|CIBAR1|FMC1|IMMP1L|BLOC1S2|MTX3|SMIM20|MICOS10|COA5|C12orf73|PET100</t>
  </si>
  <si>
    <t>ATP5F1A|ATP5F1E|ATP5ME|ATP5PO|COX6B1|COX6C|COX7A1|COX7A2P2|COX7B|COX15|ETFA|COX3|NDUFA1|NDUFA2|NDUFA3|NDUFA7|NDUFA8|NDUFA9|NDUFB4|NDUFB5|NDUFB8|NDUFC2|NDUFS4|NDUFS5|SDHD|UGP2|UQCRH|COX7A2L|COX5A|ATP5MF|ATP5PD|ATP5MG|UQCRQ|UQCR10|NDUFA13|CYCS|NDUFB11|NDUFA12|TEFM|COA6</t>
  </si>
  <si>
    <t>MYL6|NDUFA7|RPL7|RPL9|RPL10|RPL11|RPL17|RPL18|RPL23A|MRPL23|RPL24|RPL27|RPL30|RPL27A|RPL29|RPL31|RPL32|RPL34|RPL35A|RPL37|RPL37A|RPL38|RPL39|RPS3|RPS8|RPS12|RPS13|RPS17|RPS19|RPS20|RPS21|RPS23|RPS24|RPS27|RPS27A|RPS28|RPS29|RPL23|MRPL33|MRPL19|MRPL3|SEC31B|MRPL42|MRPL13|MRPL18|MRPS18C|MRPL2|MRPL51|MRPS23|MRPS14|MRPL14|MRPL36|MRPL11|MRPL9|VPS25|MRPL43|MRPL52|MYL6B|RPL22L1</t>
  </si>
  <si>
    <t>ADH5|ALDH2|ATP5F1A|ATP5F1E|ATP5ME|ATP5PO|COX6B1|COX6C|COX7A1|COX7A2P2|COX7B|COX15|ETFA|FDX1|COX3|NDUFA1|NDUFA2|NDUFA3|NDUFA7|NDUFA8|NDUFA9|NDUFB4|NDUFB5|NDUFB8|NDUFC2|NDUFS4|NDUFS5|SDHD|UGP2|UQCRH|COX7A2L|COX5A|ATP5MF|COX17|ATP5PD|ATP5MG|UQCRQ|UQCR10|GLRX2|NDUFA13|CYCS|NDUFB11|NDUFA12|TEFM|ATP5IF1|FDX2|COA6</t>
  </si>
  <si>
    <t>COX6B1|COX6C|COX7A1|COX7A2P2|COX7B|COX15|COX3|UQCRH|COX7A2L|COX5A|UQCRQ|UQCR10|COA6</t>
  </si>
  <si>
    <t>ADH5|ALDH2|COX6B1|COX7A1|COX7A2P2|COX7B|COX15|CYP51A1|ETFA|FDX1|HBB|LDHB|MGST3|COX3|NDUFA1|NDUFA2|NDUFA3|NDUFA7|NDUFA8|NDUFA9|NDUFB4|NDUFB5|NDUFB8|NDUFC2|NDUFS4|NDUFS5|PHYH|SDHD|TXN|UQCRH|HSD17B8|COX7A2L|COX5A|SELENOF|GSTO1|PRDX4|PRDX5|UQCR10|GLRX2|CYCS|NDUFA12|BDH2|SDR39U1|NDUFAF5|CYB5B|PCBD2|RTN4IP1|TXNDC17|FDX2|D2HGDH</t>
  </si>
  <si>
    <t>NDUFA7|MRPL23|MRPL33|MRPL19|MRPL3|MRPL42|MRPL13|MRPL18|MRPS18C|MRPL2|MRPL51|MRPS23|RARS2|MRPS14|MRPL14|MRPL36|MRPL11|MRPL9|TEFM|MRPL43|MRPL52</t>
  </si>
  <si>
    <t>NUDT2|ATP5F1A|ATP5F1E|ATP5MC1|ATP5MC3|ATP5ME|ATP5PO|HINT1|ITPA|NDUFA1|NDUFA2|NDUFA3|NDUFA7|NDUFA8|NDUFA9|NDUFB4|NDUFB5|NDUFB8|NDUFC2|NDUFS4|NDUFS5|SDHD|ATP5MF|ATP5PD|ATP5MG|NME7|SLC35B3|NDUFA13|NDUFB11|NDUFA12|PPCDC|MCEE|ATP5MK</t>
  </si>
  <si>
    <t>ATP5F1A|ATP5MC1|ATP5MC3|ATP5PO|COX6B1|COX7A1|COX7B|COX15|COX3|SLC25A3|UQCRH|COX7A2L|COX5A|ATP5MF|UQCR10|ATP6V1H</t>
  </si>
  <si>
    <t>COX6B1|COX7A1|COX7B|COX15|COX3|COX7A2L|COX5A</t>
  </si>
  <si>
    <t>CIRBP|RPL9|RPL11|RPL23A|RPL37|RPS3|RPS13|RPL23|MRPL18|MRPS18C|MRPL11</t>
  </si>
  <si>
    <t>COX6B1|COX7A1|COX7B|COX15|COX3|NDUFA1|NDUFA2|NDUFA3|NDUFA7|NDUFA8|NDUFA9|NDUFB4|NDUFB5|NDUFB8|NDUFC2|NDUFS4|NDUFS5|SLC25A3|SLC22A5|UQCRH|COX7A2L|COX5A|ABCA7|UQCR10|ATP6V1H|NDUFA12|ABCC10</t>
  </si>
  <si>
    <t>NUDT2|ATP5F1A|ATP5F1E|ATP5MC1|ATP5MC3|ATP5ME|ATP5PO|NDUFA1|NDUFA2|NDUFA3|NDUFA7|NDUFA8|NDUFA9|NDUFB4|NDUFB5|NDUFB8|NDUFC2|NDUFS4|NDUFS5|SDHD|OGT|B3GALNT1|ATP5MF|ATP5PD|ATP5MG|NME7|SLC35B3|NDUFA13|NDUFB11|NDUFA12|PPCDC|ATP5MK|UPRT|KRTCAP2</t>
  </si>
  <si>
    <t>ADH5|ESD|GSTM3|HBB|MGST3|TXN|SELENOF|GSTO1|PRDX4|PRDX5|TXNDC17</t>
  </si>
  <si>
    <t>RPL11|RPL37|RPS20|RPL23</t>
  </si>
  <si>
    <t>GO:0005791</t>
  </si>
  <si>
    <t>rough endoplasmic reticulum</t>
  </si>
  <si>
    <t>RPL18|RPL27|RPS21|RPS23|RPS28|RPS29|SSR4|SEC61B|SEC61G|RAB14</t>
  </si>
  <si>
    <t>NEDD8|RPS27A|UBC|SUMO1</t>
  </si>
  <si>
    <t>FDX1|GLRX2|CISD1|FDX2|RFESD</t>
  </si>
  <si>
    <t>GO:0019901</t>
  </si>
  <si>
    <t>GO:0009896</t>
  </si>
  <si>
    <t>GO:0019900</t>
  </si>
  <si>
    <t>GO:0031331</t>
  </si>
  <si>
    <t>GO:1900153</t>
  </si>
  <si>
    <t>GO:0045661</t>
  </si>
  <si>
    <t>GO:0140297</t>
  </si>
  <si>
    <t>GO:1900151</t>
  </si>
  <si>
    <t>GO:0060213</t>
  </si>
  <si>
    <t>GO:0061629</t>
  </si>
  <si>
    <t>GO:0061014</t>
  </si>
  <si>
    <t>GO:0030097</t>
  </si>
  <si>
    <t>GO:0003713</t>
  </si>
  <si>
    <t>GO:0060211</t>
  </si>
  <si>
    <t>GO:0007167</t>
  </si>
  <si>
    <t>GO:0060341</t>
  </si>
  <si>
    <t>GO:0045859</t>
  </si>
  <si>
    <t>GO:0008134</t>
  </si>
  <si>
    <t>GO:0048534</t>
  </si>
  <si>
    <t>GO:0150105</t>
  </si>
  <si>
    <t>GO:0045663</t>
  </si>
  <si>
    <t>GO:1903706</t>
  </si>
  <si>
    <t>GO:1902396</t>
  </si>
  <si>
    <t>GO:0008013</t>
  </si>
  <si>
    <t>GO:0030336</t>
  </si>
  <si>
    <t>GO:0045860</t>
  </si>
  <si>
    <t>GO:0030099</t>
  </si>
  <si>
    <t>GO:1903313</t>
  </si>
  <si>
    <t>GO:0002520</t>
  </si>
  <si>
    <t>GO:2000146</t>
  </si>
  <si>
    <t>GO:0014912</t>
  </si>
  <si>
    <t>GO:1902117</t>
  </si>
  <si>
    <t>GO:0051271</t>
  </si>
  <si>
    <t>GO:0090092</t>
  </si>
  <si>
    <t>GO:2000113</t>
  </si>
  <si>
    <t>GO:0043488</t>
  </si>
  <si>
    <t>GO:0030036</t>
  </si>
  <si>
    <t>GO:0000118</t>
  </si>
  <si>
    <t>GO:2000819</t>
  </si>
  <si>
    <t>GO:0045766</t>
  </si>
  <si>
    <t>GO:1904018</t>
  </si>
  <si>
    <t>GO:0031032</t>
  </si>
  <si>
    <t>GO:0043409</t>
  </si>
  <si>
    <t>GO:0045785</t>
  </si>
  <si>
    <t>GO:0031347</t>
  </si>
  <si>
    <t>GO:0016514</t>
  </si>
  <si>
    <t>GO:0080135</t>
  </si>
  <si>
    <t>GO:0002039</t>
  </si>
  <si>
    <t>GO:0051493</t>
  </si>
  <si>
    <t>GO:0006403</t>
  </si>
  <si>
    <t>GO:0032970</t>
  </si>
  <si>
    <t>GO:0036464</t>
  </si>
  <si>
    <t>GO:0043487</t>
  </si>
  <si>
    <t>GO:0001568</t>
  </si>
  <si>
    <t>GO:0051028</t>
  </si>
  <si>
    <t>GO:0090398</t>
  </si>
  <si>
    <t>GO:0050657</t>
  </si>
  <si>
    <t>GO:0050658</t>
  </si>
  <si>
    <t>GO:0008285</t>
  </si>
  <si>
    <t>GO:0007182</t>
  </si>
  <si>
    <t>GO:0061013</t>
  </si>
  <si>
    <t>GO:0040013</t>
  </si>
  <si>
    <t>GO:0051236</t>
  </si>
  <si>
    <t>GO:0031625</t>
  </si>
  <si>
    <t>GO:0043549</t>
  </si>
  <si>
    <t>GO:0035239</t>
  </si>
  <si>
    <t>GO:0070316</t>
  </si>
  <si>
    <t>GO:0071559</t>
  </si>
  <si>
    <t>GO:1903708</t>
  </si>
  <si>
    <t>GO:1902107</t>
  </si>
  <si>
    <t>GO:0018107</t>
  </si>
  <si>
    <t>GO:0061157</t>
  </si>
  <si>
    <t>GO:0032922</t>
  </si>
  <si>
    <t>GO:0035770</t>
  </si>
  <si>
    <t>GO:1902903</t>
  </si>
  <si>
    <t>GO:0061072</t>
  </si>
  <si>
    <t>GO:0070482</t>
  </si>
  <si>
    <t>GO:0032956</t>
  </si>
  <si>
    <t>GO:0090287</t>
  </si>
  <si>
    <t>GO:0044389</t>
  </si>
  <si>
    <t>GO:0030330</t>
  </si>
  <si>
    <t>GO:0005911</t>
  </si>
  <si>
    <t>GO:0030029</t>
  </si>
  <si>
    <t>GO:0050779</t>
  </si>
  <si>
    <t>GO:0036293</t>
  </si>
  <si>
    <t>GO:1905953</t>
  </si>
  <si>
    <t>GO:0009611</t>
  </si>
  <si>
    <t>GO:0017148</t>
  </si>
  <si>
    <t>GO:0030374</t>
  </si>
  <si>
    <t>GO:0033674</t>
  </si>
  <si>
    <t>GO:0016605</t>
  </si>
  <si>
    <t>GO:0140092</t>
  </si>
  <si>
    <t>GO:0071900</t>
  </si>
  <si>
    <t>GO:0042060</t>
  </si>
  <si>
    <t>GO:0015931</t>
  </si>
  <si>
    <t>GO:0009792</t>
  </si>
  <si>
    <t>GO:0018210</t>
  </si>
  <si>
    <t>GO:1902105</t>
  </si>
  <si>
    <t>GO:0001221</t>
  </si>
  <si>
    <t>GO:0000932</t>
  </si>
  <si>
    <t>GO:0007179</t>
  </si>
  <si>
    <t>GO:0045815</t>
  </si>
  <si>
    <t>GO:0035278</t>
  </si>
  <si>
    <t>GO:0008330</t>
  </si>
  <si>
    <t>GO:0010506</t>
  </si>
  <si>
    <t>GO:0034248</t>
  </si>
  <si>
    <t>GO:1903829</t>
  </si>
  <si>
    <t>GO:0045637</t>
  </si>
  <si>
    <t>GO:1900015</t>
  </si>
  <si>
    <t>GO:0060322</t>
  </si>
  <si>
    <t>GO:0019904</t>
  </si>
  <si>
    <t>GO:0030863</t>
  </si>
  <si>
    <t>GO:0043296</t>
  </si>
  <si>
    <t>GO:0071560</t>
  </si>
  <si>
    <t>GO:0001666</t>
  </si>
  <si>
    <t>GO:0071453</t>
  </si>
  <si>
    <t>GO:0110053</t>
  </si>
  <si>
    <t>GO:0010638</t>
  </si>
  <si>
    <t>GO:0005925</t>
  </si>
  <si>
    <t>GO:0001931</t>
  </si>
  <si>
    <t>GO:0031254</t>
  </si>
  <si>
    <t>GO:1902459</t>
  </si>
  <si>
    <t>GO:0044089</t>
  </si>
  <si>
    <t>GO:0006417</t>
  </si>
  <si>
    <t>GO:0048514</t>
  </si>
  <si>
    <t>GO:0070603</t>
  </si>
  <si>
    <t>GO:0060249</t>
  </si>
  <si>
    <t>GO:0001934</t>
  </si>
  <si>
    <t>GO:0045638</t>
  </si>
  <si>
    <t>GO:2001020</t>
  </si>
  <si>
    <t>GO:0043408</t>
  </si>
  <si>
    <t>GO:0043618</t>
  </si>
  <si>
    <t>GO:0048146</t>
  </si>
  <si>
    <t>GO:0043202</t>
  </si>
  <si>
    <t>GO:0030055</t>
  </si>
  <si>
    <t>GO:0033044</t>
  </si>
  <si>
    <t>GO:0017017</t>
  </si>
  <si>
    <t>GO:0038066</t>
  </si>
  <si>
    <t>GO:0035060</t>
  </si>
  <si>
    <t>GO:0061418</t>
  </si>
  <si>
    <t>GO:0071564</t>
  </si>
  <si>
    <t>GO:0034249</t>
  </si>
  <si>
    <t>GO:2000112</t>
  </si>
  <si>
    <t>GO:0070160</t>
  </si>
  <si>
    <t>GO:0001952</t>
  </si>
  <si>
    <t>GO:0042059</t>
  </si>
  <si>
    <t>GO:2000352</t>
  </si>
  <si>
    <t>GO:1904949</t>
  </si>
  <si>
    <t>GO:0019903</t>
  </si>
  <si>
    <t>GO:0051098</t>
  </si>
  <si>
    <t>GO:0051983</t>
  </si>
  <si>
    <t>GO:0051347</t>
  </si>
  <si>
    <t>GO:0051054</t>
  </si>
  <si>
    <t>GO:1901990</t>
  </si>
  <si>
    <t>GO:0042770</t>
  </si>
  <si>
    <t>GO:2000045</t>
  </si>
  <si>
    <t>GO:0045616</t>
  </si>
  <si>
    <t>GO:0048388</t>
  </si>
  <si>
    <t>GO:0002009</t>
  </si>
  <si>
    <t>GO:0034332</t>
  </si>
  <si>
    <t>GO:0010810</t>
  </si>
  <si>
    <t>GO:0043244</t>
  </si>
  <si>
    <t>GO:1904035</t>
  </si>
  <si>
    <t>GO:0007420</t>
  </si>
  <si>
    <t>GO:0036294</t>
  </si>
  <si>
    <t>GO:2001022</t>
  </si>
  <si>
    <t>GO:0048662</t>
  </si>
  <si>
    <t>GO:0022407</t>
  </si>
  <si>
    <t>GO:0042771</t>
  </si>
  <si>
    <t>GO:0000956</t>
  </si>
  <si>
    <t>GO:0033045</t>
  </si>
  <si>
    <t>GO:0048145</t>
  </si>
  <si>
    <t>GO:0002931</t>
  </si>
  <si>
    <t>GO:0007346</t>
  </si>
  <si>
    <t>GO:0046965</t>
  </si>
  <si>
    <t>GO:0071565</t>
  </si>
  <si>
    <t>GO:0005775</t>
  </si>
  <si>
    <t>GO:1904019</t>
  </si>
  <si>
    <t>GO:1901185</t>
  </si>
  <si>
    <t>GO:0051059</t>
  </si>
  <si>
    <t>GO:0042176</t>
  </si>
  <si>
    <t>GO:1903362</t>
  </si>
  <si>
    <t>GO:0043620</t>
  </si>
  <si>
    <t>GO:0002573</t>
  </si>
  <si>
    <t>GO:0043009</t>
  </si>
  <si>
    <t>GO:0006338</t>
  </si>
  <si>
    <t>GO:0017053</t>
  </si>
  <si>
    <t>GO:0018205</t>
  </si>
  <si>
    <t>GO:0030510</t>
  </si>
  <si>
    <t>GO:1903955</t>
  </si>
  <si>
    <t>GO:0045214</t>
  </si>
  <si>
    <t>GO:0007623</t>
  </si>
  <si>
    <t>GO:0030239</t>
  </si>
  <si>
    <t>GO:0031113</t>
  </si>
  <si>
    <t>GO:0045682</t>
  </si>
  <si>
    <t>GO:1901987</t>
  </si>
  <si>
    <t>GO:0050727</t>
  </si>
  <si>
    <t>GO:0015629</t>
  </si>
  <si>
    <t>GO:1905818</t>
  </si>
  <si>
    <t>GO:0010888</t>
  </si>
  <si>
    <t>GO:1903729</t>
  </si>
  <si>
    <t>GO:0033549</t>
  </si>
  <si>
    <t>GO:0045216</t>
  </si>
  <si>
    <t>GO:0055002</t>
  </si>
  <si>
    <t>GO:0045621</t>
  </si>
  <si>
    <t>GO:1902532</t>
  </si>
  <si>
    <t>GO:0019902</t>
  </si>
  <si>
    <t>GO:0032388</t>
  </si>
  <si>
    <t>GO:1900181</t>
  </si>
  <si>
    <t>GO:0045732</t>
  </si>
  <si>
    <t>GO:0048598</t>
  </si>
  <si>
    <t>GO:0048729</t>
  </si>
  <si>
    <t>GO:0032231</t>
  </si>
  <si>
    <t>GO:0090575</t>
  </si>
  <si>
    <t>GO:0010631</t>
  </si>
  <si>
    <t>GO:0072331</t>
  </si>
  <si>
    <t>GO:2000058</t>
  </si>
  <si>
    <t>GO:0035633</t>
  </si>
  <si>
    <t>GO:2000249</t>
  </si>
  <si>
    <t>GO:0008631</t>
  </si>
  <si>
    <t>GO:0030220</t>
  </si>
  <si>
    <t>GO:0045217</t>
  </si>
  <si>
    <t>GO:0039535</t>
  </si>
  <si>
    <t>GO:0006337</t>
  </si>
  <si>
    <t>GO:0036344</t>
  </si>
  <si>
    <t>GO:0046716</t>
  </si>
  <si>
    <t>GO:0003727</t>
  </si>
  <si>
    <t>GO:0090132</t>
  </si>
  <si>
    <t>GO:0002521</t>
  </si>
  <si>
    <t>GO:0045619</t>
  </si>
  <si>
    <t>GO:0031348</t>
  </si>
  <si>
    <t>GO:0017015</t>
  </si>
  <si>
    <t>GO:0007605</t>
  </si>
  <si>
    <t>GO:2000781</t>
  </si>
  <si>
    <t>GO:0045765</t>
  </si>
  <si>
    <t>GO:0007178</t>
  </si>
  <si>
    <t>GO:0032102</t>
  </si>
  <si>
    <t>GO:1903749</t>
  </si>
  <si>
    <t>GO:1902893</t>
  </si>
  <si>
    <t>GO:0043254</t>
  </si>
  <si>
    <t>GO:0007043</t>
  </si>
  <si>
    <t>GO:0090100</t>
  </si>
  <si>
    <t>GO:1903844</t>
  </si>
  <si>
    <t>GO:0060562</t>
  </si>
  <si>
    <t>GO:0032691</t>
  </si>
  <si>
    <t>GO:0098918</t>
  </si>
  <si>
    <t>GO:0016575</t>
  </si>
  <si>
    <t>GO:0051052</t>
  </si>
  <si>
    <t>GO:1901342</t>
  </si>
  <si>
    <t>GO:0046849</t>
  </si>
  <si>
    <t>GO:0022604</t>
  </si>
  <si>
    <t>GO:0001667</t>
  </si>
  <si>
    <t>GO:1902806</t>
  </si>
  <si>
    <t>GO:0090101</t>
  </si>
  <si>
    <t>GO:0006282</t>
  </si>
  <si>
    <t>GO:0003730</t>
  </si>
  <si>
    <t>GO:0031110</t>
  </si>
  <si>
    <t>GO:0070063</t>
  </si>
  <si>
    <t>GO:0071216</t>
  </si>
  <si>
    <t>GO:0097193</t>
  </si>
  <si>
    <t>GO:0034399</t>
  </si>
  <si>
    <t>GO:0005923</t>
  </si>
  <si>
    <t>GO:0048771</t>
  </si>
  <si>
    <t>GO:0035304</t>
  </si>
  <si>
    <t>GO:0000993</t>
  </si>
  <si>
    <t>GO:2000479</t>
  </si>
  <si>
    <t>GO:0044305</t>
  </si>
  <si>
    <t>GO:0071498</t>
  </si>
  <si>
    <t>GO:0032986</t>
  </si>
  <si>
    <t>GO:0043542</t>
  </si>
  <si>
    <t>GO:0030879</t>
  </si>
  <si>
    <t>GO:0030071</t>
  </si>
  <si>
    <t>GO:0090130</t>
  </si>
  <si>
    <t>GO:0008022</t>
  </si>
  <si>
    <t>GO:0022409</t>
  </si>
  <si>
    <t>GO:0031330</t>
  </si>
  <si>
    <t>GO:0006476</t>
  </si>
  <si>
    <t>GO:0030316</t>
  </si>
  <si>
    <t>GO:0008137</t>
  </si>
  <si>
    <t>GO:0034250</t>
  </si>
  <si>
    <t>GO:0071456</t>
  </si>
  <si>
    <t>GO:0002694</t>
  </si>
  <si>
    <t>GO:1905952</t>
  </si>
  <si>
    <t>GO:0008047</t>
  </si>
  <si>
    <t>GO:0014910</t>
  </si>
  <si>
    <t>GO:0039531</t>
  </si>
  <si>
    <t>GO:0002089</t>
  </si>
  <si>
    <t>GO:1902099</t>
  </si>
  <si>
    <t>GO:0001678</t>
  </si>
  <si>
    <t>GO:0003729</t>
  </si>
  <si>
    <t>GO:1900026</t>
  </si>
  <si>
    <t>GO:1900744</t>
  </si>
  <si>
    <t>GO:0050136</t>
  </si>
  <si>
    <t>GO:0043114</t>
  </si>
  <si>
    <t>GO:1903311</t>
  </si>
  <si>
    <t>GO:0006913</t>
  </si>
  <si>
    <t>GO:0051169</t>
  </si>
  <si>
    <t>GO:0006402</t>
  </si>
  <si>
    <t>GO:0010811</t>
  </si>
  <si>
    <t>GO:0016573</t>
  </si>
  <si>
    <t>GO:0010965</t>
  </si>
  <si>
    <t>GO:0051492</t>
  </si>
  <si>
    <t>GO:0045582</t>
  </si>
  <si>
    <t>GO:0051249</t>
  </si>
  <si>
    <t>GO:0043122</t>
  </si>
  <si>
    <t>GO:0005912</t>
  </si>
  <si>
    <t>GO:0045739</t>
  </si>
  <si>
    <t>GO:0071345</t>
  </si>
  <si>
    <t>GO:0001223</t>
  </si>
  <si>
    <t>GO:0008138</t>
  </si>
  <si>
    <t>GO:0070888</t>
  </si>
  <si>
    <t>GO:0043124</t>
  </si>
  <si>
    <t>GO:0050865</t>
  </si>
  <si>
    <t>GO:0070822</t>
  </si>
  <si>
    <t>GO:0016580</t>
  </si>
  <si>
    <t>GO:0007568</t>
  </si>
  <si>
    <t>GO:1903050</t>
  </si>
  <si>
    <t>GO:0003714</t>
  </si>
  <si>
    <t>GO:0006606</t>
  </si>
  <si>
    <t>GO:1902904</t>
  </si>
  <si>
    <t>GO:0051494</t>
  </si>
  <si>
    <t>GO:0021915</t>
  </si>
  <si>
    <t>GO:0008630</t>
  </si>
  <si>
    <t>GO:0003954</t>
  </si>
  <si>
    <t>GO:0043175</t>
  </si>
  <si>
    <t>GO:2000351</t>
  </si>
  <si>
    <t>GO:0016441</t>
  </si>
  <si>
    <t>GO:0006120</t>
  </si>
  <si>
    <t>GO:0060425</t>
  </si>
  <si>
    <t>GO:0019725</t>
  </si>
  <si>
    <t>GO:0022612</t>
  </si>
  <si>
    <t>GO:0070507</t>
  </si>
  <si>
    <t>GO:1903364</t>
  </si>
  <si>
    <t>GO:0016363</t>
  </si>
  <si>
    <t>GO:0032984</t>
  </si>
  <si>
    <t>GO:0018393</t>
  </si>
  <si>
    <t>GO:0035303</t>
  </si>
  <si>
    <t>GO:0048732</t>
  </si>
  <si>
    <t>GO:0051348</t>
  </si>
  <si>
    <t>GO:0140694</t>
  </si>
  <si>
    <t>GO:2000036</t>
  </si>
  <si>
    <t>GO:0001701</t>
  </si>
  <si>
    <t>GO:0032271</t>
  </si>
  <si>
    <t>GO:0043393</t>
  </si>
  <si>
    <t>GO:0014020</t>
  </si>
  <si>
    <t>GO:0035195</t>
  </si>
  <si>
    <t>GO:1904263</t>
  </si>
  <si>
    <t>GO:0010640</t>
  </si>
  <si>
    <t>GO:0036473</t>
  </si>
  <si>
    <t>GO:0007042</t>
  </si>
  <si>
    <t>GO:0006475</t>
  </si>
  <si>
    <t>GO:0034331</t>
  </si>
  <si>
    <t>GO:0035307</t>
  </si>
  <si>
    <t>GO:0003955</t>
  </si>
  <si>
    <t>GO:0045646</t>
  </si>
  <si>
    <t>GO:0048511</t>
  </si>
  <si>
    <t>GO:2000779</t>
  </si>
  <si>
    <t>GO:0110020</t>
  </si>
  <si>
    <t>GO:0005976</t>
  </si>
  <si>
    <t>GO:0002696</t>
  </si>
  <si>
    <t>GO:0050905</t>
  </si>
  <si>
    <t>GO:0018394</t>
  </si>
  <si>
    <t>GO:1903214</t>
  </si>
  <si>
    <t>GO:0010883</t>
  </si>
  <si>
    <t>GO:1902895</t>
  </si>
  <si>
    <t>GO:1904036</t>
  </si>
  <si>
    <t>GO:0000288</t>
  </si>
  <si>
    <t>GO:0002761</t>
  </si>
  <si>
    <t>GO:0051170</t>
  </si>
  <si>
    <t>GO:0051251</t>
  </si>
  <si>
    <t>GO:0090109</t>
  </si>
  <si>
    <t>GO:0051893</t>
  </si>
  <si>
    <t>GO:0004860</t>
  </si>
  <si>
    <t>GO:0045724</t>
  </si>
  <si>
    <t>GO:0032692</t>
  </si>
  <si>
    <t>GO:0008266</t>
  </si>
  <si>
    <t>GO:0042974</t>
  </si>
  <si>
    <t>GO:0031571</t>
  </si>
  <si>
    <t>GO:0050954</t>
  </si>
  <si>
    <t>GO:0007163</t>
  </si>
  <si>
    <t>GO:0032147</t>
  </si>
  <si>
    <t>GO:0050728</t>
  </si>
  <si>
    <t>GO:0032272</t>
  </si>
  <si>
    <t>protein kinase binding</t>
  </si>
  <si>
    <t>positive regulation of catabolic process</t>
  </si>
  <si>
    <t>kinase binding</t>
  </si>
  <si>
    <t>positive regulation of cellular catabolic process</t>
  </si>
  <si>
    <t>regulation of myoblast differentiation</t>
  </si>
  <si>
    <t>DNA-binding transcription factor binding</t>
  </si>
  <si>
    <t>RNA polymerase II-specific DNA-binding transcription factor binding</t>
  </si>
  <si>
    <t>hemopoiesis</t>
  </si>
  <si>
    <t>transcription coactivator activity</t>
  </si>
  <si>
    <t>regulation of nuclear-transcribed mRNA poly(A) tail shortening</t>
  </si>
  <si>
    <t>enzyme-linked receptor protein signaling pathway</t>
  </si>
  <si>
    <t>regulation of cellular localization</t>
  </si>
  <si>
    <t>regulation of protein kinase activity</t>
  </si>
  <si>
    <t>transcription factor binding</t>
  </si>
  <si>
    <t>hematopoietic or lymphoid organ development</t>
  </si>
  <si>
    <t>protein localization to cell-cell junction</t>
  </si>
  <si>
    <t>positive regulation of myoblast differentiation</t>
  </si>
  <si>
    <t>regulation of hemopoiesis</t>
  </si>
  <si>
    <t>protein localization to bicellular tight junction</t>
  </si>
  <si>
    <t>beta-catenin binding</t>
  </si>
  <si>
    <t>negative regulation of cell migration</t>
  </si>
  <si>
    <t>positive regulation of protein kinase activity</t>
  </si>
  <si>
    <t>myeloid cell differentiation</t>
  </si>
  <si>
    <t>positive regulation of mRNA metabolic process</t>
  </si>
  <si>
    <t>immune system development</t>
  </si>
  <si>
    <t>positive regulation of organelle assembly</t>
  </si>
  <si>
    <t>negative regulation of cellular component movement</t>
  </si>
  <si>
    <t>regulation of transmembrane receptor protein serine/threonine kinase signaling pathway</t>
  </si>
  <si>
    <t>actin cytoskeleton organization</t>
  </si>
  <si>
    <t>histone deacetylase complex</t>
  </si>
  <si>
    <t>regulation of nucleotide-excision repair</t>
  </si>
  <si>
    <t>positive regulation of angiogenesis</t>
  </si>
  <si>
    <t>positive regulation of vasculature development</t>
  </si>
  <si>
    <t>actomyosin structure organization</t>
  </si>
  <si>
    <t>negative regulation of MAPK cascade</t>
  </si>
  <si>
    <t>positive regulation of cell adhesion</t>
  </si>
  <si>
    <t>regulation of defense response</t>
  </si>
  <si>
    <t>SWI/SNF complex</t>
  </si>
  <si>
    <t>p53 binding</t>
  </si>
  <si>
    <t>regulation of cytoskeleton organization</t>
  </si>
  <si>
    <t>RNA localization</t>
  </si>
  <si>
    <t>regulation of actin filament-based process</t>
  </si>
  <si>
    <t>cytoplasmic ribonucleoprotein granule</t>
  </si>
  <si>
    <t>regulation of RNA stability</t>
  </si>
  <si>
    <t>blood vessel development</t>
  </si>
  <si>
    <t>mRNA transport</t>
  </si>
  <si>
    <t>cellular senescence</t>
  </si>
  <si>
    <t>nucleic acid transport</t>
  </si>
  <si>
    <t>RNA transport</t>
  </si>
  <si>
    <t>negative regulation of cell population proliferation</t>
  </si>
  <si>
    <t>common-partner SMAD protein phosphorylation</t>
  </si>
  <si>
    <t>regulation of mRNA catabolic process</t>
  </si>
  <si>
    <t>negative regulation of locomotion</t>
  </si>
  <si>
    <t>establishment of RNA localization</t>
  </si>
  <si>
    <t>ubiquitin protein ligase binding</t>
  </si>
  <si>
    <t>regulation of kinase activity</t>
  </si>
  <si>
    <t>tube morphogenesis</t>
  </si>
  <si>
    <t>regulation of G0 to G1 transition</t>
  </si>
  <si>
    <t>response to transforming growth factor beta</t>
  </si>
  <si>
    <t>positive regulation of hemopoiesis</t>
  </si>
  <si>
    <t>positive regulation of leukocyte differentiation</t>
  </si>
  <si>
    <t>peptidyl-threonine phosphorylation</t>
  </si>
  <si>
    <t>mRNA destabilization</t>
  </si>
  <si>
    <t>circadian regulation of gene expression</t>
  </si>
  <si>
    <t>ribonucleoprotein granule</t>
  </si>
  <si>
    <t>regulation of supramolecular fiber organization</t>
  </si>
  <si>
    <t>iris morphogenesis</t>
  </si>
  <si>
    <t>response to oxygen levels</t>
  </si>
  <si>
    <t>regulation of actin cytoskeleton organization</t>
  </si>
  <si>
    <t>regulation of cellular response to growth factor stimulus</t>
  </si>
  <si>
    <t>ubiquitin-like protein ligase binding</t>
  </si>
  <si>
    <t>DNA damage response, signal transduction by p53 class mediator</t>
  </si>
  <si>
    <t>cell-cell junction</t>
  </si>
  <si>
    <t>actin filament-based process</t>
  </si>
  <si>
    <t>RNA destabilization</t>
  </si>
  <si>
    <t>response to decreased oxygen levels</t>
  </si>
  <si>
    <t>negative regulation of lipid localization</t>
  </si>
  <si>
    <t>response to wounding</t>
  </si>
  <si>
    <t>negative regulation of translation</t>
  </si>
  <si>
    <t>nuclear receptor coactivator activity</t>
  </si>
  <si>
    <t>positive regulation of kinase activity</t>
  </si>
  <si>
    <t>PML body</t>
  </si>
  <si>
    <t>bBAF complex</t>
  </si>
  <si>
    <t>regulation of protein serine/threonine kinase activity</t>
  </si>
  <si>
    <t>wound healing</t>
  </si>
  <si>
    <t>nucleobase-containing compound transport</t>
  </si>
  <si>
    <t>embryo development ending in birth or egg hatching</t>
  </si>
  <si>
    <t>peptidyl-threonine modification</t>
  </si>
  <si>
    <t>regulation of leukocyte differentiation</t>
  </si>
  <si>
    <t>transcription coregulator binding</t>
  </si>
  <si>
    <t>P-body</t>
  </si>
  <si>
    <t>transforming growth factor beta receptor signaling pathway</t>
  </si>
  <si>
    <t>epigenetic maintenance of chromatin in transcription-competent conformation</t>
  </si>
  <si>
    <t>miRNA-mediated gene silencing by inhibition of translation</t>
  </si>
  <si>
    <t>protein tyrosine/threonine phosphatase activity</t>
  </si>
  <si>
    <t>regulation of autophagy</t>
  </si>
  <si>
    <t>regulation of cellular amide metabolic process</t>
  </si>
  <si>
    <t>positive regulation of protein localization</t>
  </si>
  <si>
    <t>regulation of myeloid cell differentiation</t>
  </si>
  <si>
    <t>regulation of cytokine production involved in inflammatory response</t>
  </si>
  <si>
    <t>head development</t>
  </si>
  <si>
    <t>protein domain specific binding</t>
  </si>
  <si>
    <t>cortical cytoskeleton</t>
  </si>
  <si>
    <t>apical junction complex</t>
  </si>
  <si>
    <t>cellular response to transforming growth factor beta stimulus</t>
  </si>
  <si>
    <t>response to hypoxia</t>
  </si>
  <si>
    <t>cellular response to oxygen levels</t>
  </si>
  <si>
    <t>regulation of actin filament organization</t>
  </si>
  <si>
    <t>positive regulation of organelle organization</t>
  </si>
  <si>
    <t>focal adhesion</t>
  </si>
  <si>
    <t>uropod</t>
  </si>
  <si>
    <t>cell trailing edge</t>
  </si>
  <si>
    <t>positive regulation of stem cell population maintenance</t>
  </si>
  <si>
    <t>positive regulation of cellular component biogenesis</t>
  </si>
  <si>
    <t>regulation of translation</t>
  </si>
  <si>
    <t>blood vessel morphogenesis</t>
  </si>
  <si>
    <t>SWI/SNF superfamily-type complex</t>
  </si>
  <si>
    <t>anatomical structure homeostasis</t>
  </si>
  <si>
    <t>positive regulation of protein phosphorylation</t>
  </si>
  <si>
    <t>negative regulation of myeloid cell differentiation</t>
  </si>
  <si>
    <t>regulation of response to DNA damage stimulus</t>
  </si>
  <si>
    <t>regulation of MAPK cascade</t>
  </si>
  <si>
    <t>regulation of transcription from RNA polymerase II promoter in response to stress</t>
  </si>
  <si>
    <t>positive regulation of fibroblast proliferation</t>
  </si>
  <si>
    <t>lysosomal lumen</t>
  </si>
  <si>
    <t>cell-substrate junction</t>
  </si>
  <si>
    <t>regulation of chromosome organization</t>
  </si>
  <si>
    <t>MAP kinase tyrosine/serine/threonine phosphatase activity</t>
  </si>
  <si>
    <t>p38MAPK cascade</t>
  </si>
  <si>
    <t>brahma complex</t>
  </si>
  <si>
    <t>regulation of transcription from RNA polymerase II promoter in response to hypoxia</t>
  </si>
  <si>
    <t>npBAF complex</t>
  </si>
  <si>
    <t>negative regulation of cellular amide metabolic process</t>
  </si>
  <si>
    <t>regulation of cellular macromolecule biosynthetic process</t>
  </si>
  <si>
    <t>tight junction</t>
  </si>
  <si>
    <t>regulation of cell-matrix adhesion</t>
  </si>
  <si>
    <t>negative regulation of epidermal growth factor receptor signaling pathway</t>
  </si>
  <si>
    <t>negative regulation of endothelial cell apoptotic process</t>
  </si>
  <si>
    <t>ATPase complex</t>
  </si>
  <si>
    <t>protein phosphatase binding</t>
  </si>
  <si>
    <t>regulation of binding</t>
  </si>
  <si>
    <t>regulation of chromosome segregation</t>
  </si>
  <si>
    <t>positive regulation of transferase activity</t>
  </si>
  <si>
    <t>positive regulation of DNA metabolic process</t>
  </si>
  <si>
    <t>regulation of mitotic cell cycle phase transition</t>
  </si>
  <si>
    <t>signal transduction in response to DNA damage</t>
  </si>
  <si>
    <t>regulation of G1/S transition of mitotic cell cycle</t>
  </si>
  <si>
    <t>regulation of keratinocyte differentiation</t>
  </si>
  <si>
    <t>endosomal lumen acidification</t>
  </si>
  <si>
    <t>morphogenesis of an epithelium</t>
  </si>
  <si>
    <t>adherens junction organization</t>
  </si>
  <si>
    <t>regulation of cell-substrate adhesion</t>
  </si>
  <si>
    <t>regulation of protein-containing complex disassembly</t>
  </si>
  <si>
    <t>regulation of epithelial cell apoptotic process</t>
  </si>
  <si>
    <t>brain development</t>
  </si>
  <si>
    <t>cellular response to decreased oxygen levels</t>
  </si>
  <si>
    <t>positive regulation of response to DNA damage stimulus</t>
  </si>
  <si>
    <t>negative regulation of smooth muscle cell proliferation</t>
  </si>
  <si>
    <t>regulation of cell-cell adhesion</t>
  </si>
  <si>
    <t>intrinsic apoptotic signaling pathway in response to DNA damage by p53 class mediator</t>
  </si>
  <si>
    <t>nuclear-transcribed mRNA catabolic process</t>
  </si>
  <si>
    <t>regulation of sister chromatid segregation</t>
  </si>
  <si>
    <t>regulation of fibroblast proliferation</t>
  </si>
  <si>
    <t>response to ischemia</t>
  </si>
  <si>
    <t>regulation of mitotic cell cycle</t>
  </si>
  <si>
    <t>nuclear retinoid X receptor binding</t>
  </si>
  <si>
    <t>nBAF complex</t>
  </si>
  <si>
    <t>vacuolar lumen</t>
  </si>
  <si>
    <t>epithelial cell apoptotic process</t>
  </si>
  <si>
    <t>negative regulation of ERBB signaling pathway</t>
  </si>
  <si>
    <t>NF-kappaB binding</t>
  </si>
  <si>
    <t>regulation of protein catabolic process</t>
  </si>
  <si>
    <t>regulation of cellular protein catabolic process</t>
  </si>
  <si>
    <t>regulation of DNA-templated transcription in response to stress</t>
  </si>
  <si>
    <t>myeloid leukocyte differentiation</t>
  </si>
  <si>
    <t>chordate embryonic development</t>
  </si>
  <si>
    <t>chromatin remodeling</t>
  </si>
  <si>
    <t>transcription repressor complex</t>
  </si>
  <si>
    <t>peptidyl-lysine modification</t>
  </si>
  <si>
    <t>regulation of BMP signaling pathway</t>
  </si>
  <si>
    <t>positive regulation of protein targeting to mitochondrion</t>
  </si>
  <si>
    <t>sarcomere organization</t>
  </si>
  <si>
    <t>circadian rhythm</t>
  </si>
  <si>
    <t>myofibril assembly</t>
  </si>
  <si>
    <t>regulation of microtubule polymerization</t>
  </si>
  <si>
    <t>regulation of epidermis development</t>
  </si>
  <si>
    <t>regulation of cell cycle phase transition</t>
  </si>
  <si>
    <t>regulation of inflammatory response</t>
  </si>
  <si>
    <t>actin cytoskeleton</t>
  </si>
  <si>
    <t>regulation of chromosome separation</t>
  </si>
  <si>
    <t>negative regulation of lipid storage</t>
  </si>
  <si>
    <t>regulation of plasma membrane organization</t>
  </si>
  <si>
    <t>MAP kinase phosphatase activity</t>
  </si>
  <si>
    <t>cell-cell junction organization</t>
  </si>
  <si>
    <t>striated muscle cell development</t>
  </si>
  <si>
    <t>positive regulation of lymphocyte differentiation</t>
  </si>
  <si>
    <t>negative regulation of intracellular signal transduction</t>
  </si>
  <si>
    <t>phosphatase binding</t>
  </si>
  <si>
    <t>positive regulation of intracellular transport</t>
  </si>
  <si>
    <t>negative regulation of protein localization to nucleus</t>
  </si>
  <si>
    <t>positive regulation of protein catabolic process</t>
  </si>
  <si>
    <t>embryonic morphogenesis</t>
  </si>
  <si>
    <t>tissue morphogenesis</t>
  </si>
  <si>
    <t>regulation of actin filament bundle assembly</t>
  </si>
  <si>
    <t>RNA polymerase II transcription regulator complex</t>
  </si>
  <si>
    <t>epithelial cell migration</t>
  </si>
  <si>
    <t>signal transduction by p53 class mediator</t>
  </si>
  <si>
    <t>regulation of ubiquitin-dependent protein catabolic process</t>
  </si>
  <si>
    <t>maintenance of blood-brain barrier</t>
  </si>
  <si>
    <t>regulation of actin cytoskeleton reorganization</t>
  </si>
  <si>
    <t>intrinsic apoptotic signaling pathway in response to oxidative stress</t>
  </si>
  <si>
    <t>platelet formation</t>
  </si>
  <si>
    <t>cell-cell junction maintenance</t>
  </si>
  <si>
    <t>regulation of RIG-I signaling pathway</t>
  </si>
  <si>
    <t>nucleosome disassembly</t>
  </si>
  <si>
    <t>platelet morphogenesis</t>
  </si>
  <si>
    <t>muscle cell cellular homeostasis</t>
  </si>
  <si>
    <t>single-stranded RNA binding</t>
  </si>
  <si>
    <t>epithelium migration</t>
  </si>
  <si>
    <t>leukocyte differentiation</t>
  </si>
  <si>
    <t>regulation of lymphocyte differentiation</t>
  </si>
  <si>
    <t>negative regulation of defense response</t>
  </si>
  <si>
    <t>regulation of transforming growth factor beta receptor signaling pathway</t>
  </si>
  <si>
    <t>sensory perception of sound</t>
  </si>
  <si>
    <t>positive regulation of double-strand break repair</t>
  </si>
  <si>
    <t>regulation of angiogenesis</t>
  </si>
  <si>
    <t>transmembrane receptor protein serine/threonine kinase signaling pathway</t>
  </si>
  <si>
    <t>negative regulation of response to external stimulus</t>
  </si>
  <si>
    <t>positive regulation of establishment of protein localization to mitochondrion</t>
  </si>
  <si>
    <t>regulation of miRNA transcription</t>
  </si>
  <si>
    <t>regulation of protein-containing complex assembly</t>
  </si>
  <si>
    <t>cell-cell junction assembly</t>
  </si>
  <si>
    <t>positive regulation of transmembrane receptor protein serine/threonine kinase signaling pathway</t>
  </si>
  <si>
    <t>regulation of cellular response to transforming growth factor beta stimulus</t>
  </si>
  <si>
    <t>epithelial tube morphogenesis</t>
  </si>
  <si>
    <t>negative regulation of interleukin-1 beta production</t>
  </si>
  <si>
    <t>structural constituent of synapse</t>
  </si>
  <si>
    <t>histone deacetylation</t>
  </si>
  <si>
    <t>regulation of DNA metabolic process</t>
  </si>
  <si>
    <t>regulation of vasculature development</t>
  </si>
  <si>
    <t>bone remodeling</t>
  </si>
  <si>
    <t>regulation of cell morphogenesis</t>
  </si>
  <si>
    <t>ameboidal-type cell migration</t>
  </si>
  <si>
    <t>regulation of cell cycle G1/S phase transition</t>
  </si>
  <si>
    <t>negative regulation of transmembrane receptor protein serine/threonine kinase signaling pathway</t>
  </si>
  <si>
    <t>regulation of DNA repair</t>
  </si>
  <si>
    <t>mRNA 3'-UTR binding</t>
  </si>
  <si>
    <t>regulation of microtubule polymerization or depolymerization</t>
  </si>
  <si>
    <t>RNA polymerase binding</t>
  </si>
  <si>
    <t>cellular response to biotic stimulus</t>
  </si>
  <si>
    <t>intrinsic apoptotic signaling pathway</t>
  </si>
  <si>
    <t>nuclear periphery</t>
  </si>
  <si>
    <t>bicellular tight junction</t>
  </si>
  <si>
    <t>tissue remodeling</t>
  </si>
  <si>
    <t>regulation of protein dephosphorylation</t>
  </si>
  <si>
    <t>RNA polymerase II complex binding</t>
  </si>
  <si>
    <t>regulation of cAMP-dependent protein kinase activity</t>
  </si>
  <si>
    <t>calyx of Held</t>
  </si>
  <si>
    <t>cellular response to fluid shear stress</t>
  </si>
  <si>
    <t>protein-DNA complex disassembly</t>
  </si>
  <si>
    <t>endothelial cell migration</t>
  </si>
  <si>
    <t>mammary gland development</t>
  </si>
  <si>
    <t>regulation of mitotic metaphase/anaphase transition</t>
  </si>
  <si>
    <t>tissue migration</t>
  </si>
  <si>
    <t>protein C-terminus binding</t>
  </si>
  <si>
    <t>positive regulation of cell-cell adhesion</t>
  </si>
  <si>
    <t>negative regulation of cellular catabolic process</t>
  </si>
  <si>
    <t>protein deacetylation</t>
  </si>
  <si>
    <t>osteoclast differentiation</t>
  </si>
  <si>
    <t>NADH dehydrogenase (ubiquinone) activity</t>
  </si>
  <si>
    <t>positive regulation of cellular amide metabolic process</t>
  </si>
  <si>
    <t>cellular response to hypoxia</t>
  </si>
  <si>
    <t>regulation of leukocyte activation</t>
  </si>
  <si>
    <t>regulation of lipid localization</t>
  </si>
  <si>
    <t>enzyme activator activity</t>
  </si>
  <si>
    <t>regulation of smooth muscle cell migration</t>
  </si>
  <si>
    <t>regulation of viral-induced cytoplasmic pattern recognition receptor signaling pathway</t>
  </si>
  <si>
    <t>lens morphogenesis in camera-type eye</t>
  </si>
  <si>
    <t>regulation of metaphase/anaphase transition of cell cycle</t>
  </si>
  <si>
    <t>cellular glucose homeostasis</t>
  </si>
  <si>
    <t>mRNA binding</t>
  </si>
  <si>
    <t>positive regulation of substrate adhesion-dependent cell spreading</t>
  </si>
  <si>
    <t>regulation of p38MAPK cascade</t>
  </si>
  <si>
    <t>NADH dehydrogenase (quinone) activity</t>
  </si>
  <si>
    <t>regulation of vascular permeability</t>
  </si>
  <si>
    <t>regulation of mRNA metabolic process</t>
  </si>
  <si>
    <t>nucleocytoplasmic transport</t>
  </si>
  <si>
    <t>nuclear transport</t>
  </si>
  <si>
    <t>mRNA catabolic process</t>
  </si>
  <si>
    <t>positive regulation of cell-substrate adhesion</t>
  </si>
  <si>
    <t>histone acetylation</t>
  </si>
  <si>
    <t>regulation of mitotic sister chromatid separation</t>
  </si>
  <si>
    <t>regulation of stress fiber assembly</t>
  </si>
  <si>
    <t>positive regulation of T cell differentiation</t>
  </si>
  <si>
    <t>regulation of lymphocyte activation</t>
  </si>
  <si>
    <t>regulation of I-kappaB kinase/NF-kappaB signaling</t>
  </si>
  <si>
    <t>adherens junction</t>
  </si>
  <si>
    <t>positive regulation of DNA repair</t>
  </si>
  <si>
    <t>cellular response to cytokine stimulus</t>
  </si>
  <si>
    <t>transcription coactivator binding</t>
  </si>
  <si>
    <t>protein tyrosine/serine/threonine phosphatase activity</t>
  </si>
  <si>
    <t>E-box binding</t>
  </si>
  <si>
    <t>negative regulation of I-kappaB kinase/NF-kappaB signaling</t>
  </si>
  <si>
    <t>regulation of cell activation</t>
  </si>
  <si>
    <t>Sin3-type complex</t>
  </si>
  <si>
    <t>Sin3 complex</t>
  </si>
  <si>
    <t>aging</t>
  </si>
  <si>
    <t>regulation of proteolysis involved in cellular protein catabolic process</t>
  </si>
  <si>
    <t>transcription corepressor activity</t>
  </si>
  <si>
    <t>protein import into nucleus</t>
  </si>
  <si>
    <t>negative regulation of supramolecular fiber organization</t>
  </si>
  <si>
    <t>negative regulation of cytoskeleton organization</t>
  </si>
  <si>
    <t>neural tube development</t>
  </si>
  <si>
    <t>intrinsic apoptotic signaling pathway in response to DNA damage</t>
  </si>
  <si>
    <t>NADH dehydrogenase activity</t>
  </si>
  <si>
    <t>RNA polymerase core enzyme binding</t>
  </si>
  <si>
    <t>regulation of endothelial cell apoptotic process</t>
  </si>
  <si>
    <t>post-transcriptional gene silencing</t>
  </si>
  <si>
    <t>mitochondrial electron transport, NADH to ubiquinone</t>
  </si>
  <si>
    <t>lung morphogenesis</t>
  </si>
  <si>
    <t>cellular homeostasis</t>
  </si>
  <si>
    <t>gland morphogenesis</t>
  </si>
  <si>
    <t>regulation of microtubule cytoskeleton organization</t>
  </si>
  <si>
    <t>positive regulation of cellular protein catabolic process</t>
  </si>
  <si>
    <t>nuclear matrix</t>
  </si>
  <si>
    <t>protein-containing complex disassembly</t>
  </si>
  <si>
    <t>internal peptidyl-lysine acetylation</t>
  </si>
  <si>
    <t>regulation of dephosphorylation</t>
  </si>
  <si>
    <t>gland development</t>
  </si>
  <si>
    <t>negative regulation of transferase activity</t>
  </si>
  <si>
    <t>non-membrane-bounded organelle assembly</t>
  </si>
  <si>
    <t>regulation of stem cell population maintenance</t>
  </si>
  <si>
    <t>in utero embryonic development</t>
  </si>
  <si>
    <t>regulation of protein polymerization</t>
  </si>
  <si>
    <t>regulation of protein binding</t>
  </si>
  <si>
    <t>primary neural tube formation</t>
  </si>
  <si>
    <t>miRNA-mediated gene silencing</t>
  </si>
  <si>
    <t>positive regulation of TORC1 signaling</t>
  </si>
  <si>
    <t>regulation of platelet-derived growth factor receptor signaling pathway</t>
  </si>
  <si>
    <t>cell death in response to oxidative stress</t>
  </si>
  <si>
    <t>lysosomal lumen acidification</t>
  </si>
  <si>
    <t>internal protein amino acid acetylation</t>
  </si>
  <si>
    <t>cell junction maintenance</t>
  </si>
  <si>
    <t>positive regulation of protein dephosphorylation</t>
  </si>
  <si>
    <t>NAD(P)H dehydrogenase (quinone) activity</t>
  </si>
  <si>
    <t>regulation of erythrocyte differentiation</t>
  </si>
  <si>
    <t>rhythmic process</t>
  </si>
  <si>
    <t>regulation of double-strand break repair</t>
  </si>
  <si>
    <t>regulation of actomyosin structure organization</t>
  </si>
  <si>
    <t>polysaccharide metabolic process</t>
  </si>
  <si>
    <t>positive regulation of leukocyte activation</t>
  </si>
  <si>
    <t>neuromuscular process</t>
  </si>
  <si>
    <t>peptidyl-lysine acetylation</t>
  </si>
  <si>
    <t>regulation of protein targeting to mitochondrion</t>
  </si>
  <si>
    <t>regulation of lipid storage</t>
  </si>
  <si>
    <t>positive regulation of miRNA transcription</t>
  </si>
  <si>
    <t>negative regulation of epithelial cell apoptotic process</t>
  </si>
  <si>
    <t>nuclear-transcribed mRNA catabolic process, deadenylation-dependent decay</t>
  </si>
  <si>
    <t>regulation of myeloid leukocyte differentiation</t>
  </si>
  <si>
    <t>import into nucleus</t>
  </si>
  <si>
    <t>positive regulation of lymphocyte activation</t>
  </si>
  <si>
    <t>regulation of cell-substrate junction assembly</t>
  </si>
  <si>
    <t>regulation of focal adhesion assembly</t>
  </si>
  <si>
    <t>protein kinase inhibitor activity</t>
  </si>
  <si>
    <t>positive regulation of cilium assembly</t>
  </si>
  <si>
    <t>negative regulation of interleukin-1 production</t>
  </si>
  <si>
    <t>poly(U) RNA binding</t>
  </si>
  <si>
    <t>nuclear retinoic acid receptor binding</t>
  </si>
  <si>
    <t>mitotic G1 DNA damage checkpoint signaling</t>
  </si>
  <si>
    <t>sensory perception of mechanical stimulus</t>
  </si>
  <si>
    <t>establishment or maintenance of cell polarity</t>
  </si>
  <si>
    <t>activation of protein kinase activity</t>
  </si>
  <si>
    <t>negative regulation of inflammatory response</t>
  </si>
  <si>
    <t>negative regulation of protein polymerization</t>
  </si>
  <si>
    <t>ABL1|ACTB|AP2A1|CDH5|CDKN1A|DUSP1|EEF2|GSK3B|HIF1A|MEF2A|MAP3K5|MSN|ND2|NEDD9|PRKAR1A|PRKCD|SDC4|SKI|TGFBR2|ZFP36|AXIN1|TRAF4|DAZAP2|GAB2|MVP|TOB1|TRIB1|TNIP1|PPP1R15A|PTPN23|PPME1|ERRFI1|WNK1|STX1B|CCNYL1</t>
  </si>
  <si>
    <t>AKT2|ZFP36L1|GSK3B|HTT|HIF1A|LRP1|MSN|NFE2L2|PAFAH1B2|PRKCD|ZFP36|RAB7A|AXIN1|PUM1|HUWE1|TOB1|TRIB1|ARIH2|WWP1|TNRC6B|ATG2A|PABPC1|AGO2|WAC|SAMD4B|PNPLA2|TP53INP2|TMEM259|PATL1|MEX3D</t>
  </si>
  <si>
    <t>ABL1|ACTB|AP2A1|CDH5|CDKN1A|DUSP1|EEF2|GSK3B|HTT|HIF1A|MEF2A|MAP3K5|MSN|ND2|NEDD9|PER1|PRKAR1A|PRKCD|SDC4|SKI|TGFBR2|ZFP36|AXIN1|TRAF4|DAZAP2|GAB2|MVP|TOB1|TRIB1|TNIP1|PPP1R15A|PTPN23|PPME1|ERRFI1|WNK1|STX1B|CCNYL1</t>
  </si>
  <si>
    <t>AKT2|ZFP36L1|GSK3B|HTT|HIF1A|LRP1|MSN|NFE2L2|PAFAH1B2|PRKCD|ZFP36|AXIN1|PUM1|TOB1|TRIB1|ARIH2|TNRC6B|ATG2A|PABPC1|AGO2|WAC|SAMD4B|PNPLA2|TP53INP2|TMEM259|PATL1|MEX3D</t>
  </si>
  <si>
    <t>ZFP36L1|ZFP36|TOB1|TNRC6B|PABPC1|AGO2</t>
  </si>
  <si>
    <t>ACTB|ZFP36L1|FLOT2|MAP3K5|PPARD|ARID1A|LRRC8A|ARID1B|ARID2</t>
  </si>
  <si>
    <t>ACTB|CREBBP|EPAS1|GSK3B|HIF1A|HMGA1|MEF2A|NFIA|NFE2L2|NFKBIA|NOTCH2|PER1|PPARD|SKI|SRF|TBL1X|ARID1A|NCOR2|TRIB1|NCOA2|TOB2|NCOA6|SIN3A|HIPK2|DHX33</t>
  </si>
  <si>
    <t>ZFP36|TOB1|TNRC6B|PABPC1|AGO2</t>
  </si>
  <si>
    <t>ACTB|CREBBP|EPAS1|GSK3B|HIF1A|HMGA1|MEF2A|NFE2L2|NFKBIA|NOTCH2|PPARD|SRF|ARID1A|NCOR2|TRIB1|NCOA2|TOB2|NCOA6|SIN3A|HIPK2</t>
  </si>
  <si>
    <t>ZFP36L1|ZFP36|PUM1|TOB1|TNRC6B|PABPC1|AGO2|SAMD4B|PATL1|MEX3D</t>
  </si>
  <si>
    <t>ABL1|ATP6AP1|BCR|ZFP36L1|CSF1R|EEF2|EGR1|EPAS1|HIF1A|JAK1|MITF|MYH9|NOTCH2|PML|SRF|TGFBR2|GAB2|WDR1|PTBP3|ARIH2|NCOA6|SIN3A|HIPK2|LRRC8A|PREX1|HIPK1</t>
  </si>
  <si>
    <t>ABL1|CREBBP|HMGA1|PHF2|ARID1A|CARM1|NCOA2|SRCAP|NCOA6|USP22|BRD4|SIN3A|HIPK2|ZMIZ1|ARID1B|TADA2B|BCL9L</t>
  </si>
  <si>
    <t>ABL1|AKT2|CDH5|CSF1R|EGR1|GSK3B|IL6ST|IL13RA1|JAK1|LOX|LRP1|NEDD9|PML|SKI|SPTBN1|TGFBR2|ZFAND5|ZYX|RAPGEF2|MTSS1|GAB2|MVP|GIT1|HIPK2|SULF2|ZMIZ1</t>
  </si>
  <si>
    <t>ACTB|AKT2|APOD|ARHGAP1|ZFP36L1|DAG1|GSK3B|HIF1A|LRP1|MAP1A|MSN|NUMA1|PML|PPARD|PRKCD|SDC4|SPTBN1|SREBF2|ZFP36|RAB7A|BAP1|PPFIA1|GAB2|HUWE1|ARIH2|NUP62|PTPN23|SIN3A|TRAPPC12|ILRUN</t>
  </si>
  <si>
    <t>ABL1|ACTB|CDKN1A|CSF1R|DAG1|DUSP1|DVL3|EGR1|HTT|MAP3K5|NEDD9|PRKAR1A|PRKCD|SDC4|TGFBR2|AXIN1|TRAF4|RAPGEF2|DAZAP2|MVP|TRIB1|TAB2|NUP62|ERRFI1|WNK1|MOB3A|CCNYL1</t>
  </si>
  <si>
    <t>ACTB|CREBBP|EPAS1|GSK3B|HIF1A|HMGA1|MEF2A|NFIA|NFE2L2|NFKBIA|NOTCH2|PER1|PPARD|SKI|SRF|TBL1X|ARID1A|NCOR2|TRIB1|NCOA2|TOB2|NCOA6|SIN3A|HIPK2|DHX33|PHF12</t>
  </si>
  <si>
    <t>ACTB|ACTG1|CDH5|JAK1|TJP1</t>
  </si>
  <si>
    <t>ACTB|MAP3K5|ARID1A|LRRC8A|ARID1B|ARID2</t>
  </si>
  <si>
    <t>ABL1|ACTB|ZFP36L1|HIF1A|INPP5D|LOX|MITF|NFKBIA|NOTCH2|TGFBR2|ZFP36|ARID1A|TRIB1|TOB2|BRPF3|ZMIZ1|ARID1B|ARID2</t>
  </si>
  <si>
    <t>ACTG1|CDH5|TJP1</t>
  </si>
  <si>
    <t>CDH5|DVL3|GSK3B|TBL1X|AXIN1|CARM1|CTNNA3|CHD8|BCL9L</t>
  </si>
  <si>
    <t>APOD|BCR|DAG1|DUSP1|LRP1|MITF|NFE2L2|PPARD|SRF|S1PR2|TRIB1|CLASP1|PTPN23|SIN3A|SAP130|ARID2</t>
  </si>
  <si>
    <t>ABL1|CDKN1A|CSF1R|DAG1|DVL3|EGR1|MAP3K5|NEDD9|PRKCD|SDC4|TGFBR2|AXIN1|TRAF4|RAPGEF2|DAZAP2|TAB2|WNK1|MOB3A|CCNYL1</t>
  </si>
  <si>
    <t>ATP6AP1|CSF1R|EPAS1|MITF|MYH9|NOTCH2|PML|SRF|TGFBR2|GAB2|WDR1|PTBP3|NCOA6|HIPK2</t>
  </si>
  <si>
    <t>LRP1|NFE2L2|PPARD|S1PR2|TRIB1</t>
  </si>
  <si>
    <t>ARHGAP35|GSK3B|HTT|MSN|NUMA1|SDC4|ATG2A|NUP62</t>
  </si>
  <si>
    <t>ABL1|CDH5|CREBBP|LOX|LRP1|NOTCH2|NUMA1|SKI|TGFBR2|AXIN1|TOB1|SIN3A|HIPK2|SAP130|BCL9L</t>
  </si>
  <si>
    <t>ZFP36L1|GSK3B|ZFP36|PUM1|TOB1|TNRC6B|AGO2|SAMD4B|CPEB4|PATL1|ACER2|MEX3D</t>
  </si>
  <si>
    <t>ZFP36L1|PRKCD|ZFP36|PUM1|TOB1|TNRC6B|PABPC1|AGO2|SAMD4B|PATL1|MEX3D</t>
  </si>
  <si>
    <t>ABL1|ACTB|ACTG1|BCR|ARHGAP35|MEF2A|MYH9|NEDD9|PRKAR1A|SPTBN1|SRF|TJP1|ZYX|S1PR2|MTSS1|ELMO1|WDR1|TRIOBP|SPECC1L|CTNNA3|PREX1|MYH14|SSH2</t>
  </si>
  <si>
    <t>TBL1X|SRCAP|SIN3A|KDM3B|GATAD2A|PHF12|SAP130|MIDEAS</t>
  </si>
  <si>
    <t>ACTB|ARID1A|BCL7B|ARID1B|ARID2</t>
  </si>
  <si>
    <t>ABL1|CDH5|HIF1A|JAK1|NFE2L2|TGFBR2|TJP1|AGO2|HIPK2|ANGPTL4|HIPK1</t>
  </si>
  <si>
    <t>ACTG1|MEF2A|MYH9|PRKAR1A|SRF|TJP1|ZYX|WDR1|MYH14</t>
  </si>
  <si>
    <t>ABL1|DAG1|DUSP1|DUSP6|DUSP8|PER1|PRKCD|TNIP1|NUP62|ERRFI1|ASH1L</t>
  </si>
  <si>
    <t>ABL1|ACTB|ZFHX3|DAG1|FLOT2|GSK3B|IL6ST|JAK1|NEDD9|SDC4|TGFBR2|TJP1|ARID1A|TRIOBP|PTPN23|ZMIZ1|ARID1B|PREX1|ARID2</t>
  </si>
  <si>
    <t>BCR|SERPING1|CDH5|CREBBP|IL6ST|NFE2L2|NFKBIA|NPAS2|PPARD|PRKCD|SEC14L1|ZFP36|ZYX|BAP1|TNIP1|BRD4|SIN3A|GIT1|AKIRIN2|ASH1L|ZNFX1|ILRUN</t>
  </si>
  <si>
    <t>ABL1|ACTB|CREBBP|DUSP1|GSK3B|HIF1A|MAP3K5|NFE2L2|NPAS2|PER1|PML|PPP1R10|PRKCD|ARID1A|AXIN1|BCL7B|TRAF4|PAXIP1|POGZ|PHLPP1|USP22|PPP1R15A|HIPK2|ARID1B|TMEM259|TADA2B|ARID2</t>
  </si>
  <si>
    <t>CREBBP|GSK3B|HTT|HIF1A|AXIN1|BRD4|CHD8</t>
  </si>
  <si>
    <t>ABL1|ACTG1|CDH5|CSF1R|ARHGAP35|GSK3B|LRP1|MAP1A|NOTCH2|NUMA1|PRKCD|SDC4|SPTBN1|TJP1|PPFIA1|MTSS1|WDR1|TRIOBP|CLASP1|NUP62|GIT1|SSH2</t>
  </si>
  <si>
    <t>ZFP36L1|EIF5A|KIF5C|TGFBR2|ZFP36|SMG7|MVP|NUP62|THOC3|MEX3D|POM121C</t>
  </si>
  <si>
    <t>ABL1|ACTG1|CSF1R|ARHGAP35|LRP1|MYH9|NOTCH2|PRKCD|SDC4|SPTBN1|TJP1|PPFIA1|MTSS1|WDR1|TRIOBP|CLASP1|CTNNA3|SSH2</t>
  </si>
  <si>
    <t>ACTB|ZFP36L1|SHB|ZFP36|PUM1|UBAP2L|TNRC6B|PABPC1|AGO2|SAMD4B|ZNFX1|TUBB|PATL1</t>
  </si>
  <si>
    <t>ACTG1|APOD|ZFP36L1|CDH5|DAG1|EGR1|EPAS1|HIF1A|LOX|LRP1|MYH9|NOTCH2|SHB|SRF|TGFBR2|RAPGEF2|PAXIP1|ANKRD17|ANGPTL4|ZMIZ1|ARID2</t>
  </si>
  <si>
    <t>ZFP36L1|EIF5A|KIF5C|ZFP36|SMG7|MVP|NUP62|THOC3|POM121C</t>
  </si>
  <si>
    <t>CDKN1A|HMGA1|MAP3K5|PML|PRKCD|SRF</t>
  </si>
  <si>
    <t>ZFP36L1|EIF5A|KIF5C|TGFBR2|ZFP36|SMG7|MVP|NUP62|THOC3|POM121C</t>
  </si>
  <si>
    <t>APOD|CDH5|CDKN1A|CSF1R|DUSP1|HMGA1|INPP5D|PML|PPARD|PRKAR1A|SDC4|SKI|SRF|TGFBR2|BAP1|S1PR2|RAPGEF2|MTSS1|TOB1|TRIB1|CHERP|TOB2|NUP62|CLMN|ARID2</t>
  </si>
  <si>
    <t>PML|SPTBN1|TGFBR2</t>
  </si>
  <si>
    <t>ACTG1|CDKN1A|GSK3B|HIF1A|JAK1|NFKBIA|PER1|PML|PRKAR1A|SKI|AXIN1|TRAF4|TRIB1|TRIOBP|TUBB</t>
  </si>
  <si>
    <t>ABL1|ACTG1|APOD|ZFP36L1|CSF1R|DAG1|DVL3|EPAS1|ARHGAP35|HIF1A|LOX|LRP1|MYH9|NOTCH2|PML|SDC4|SHB|SKI|SRF|TGFBR2|MTSS1|PAXIP1|ANGPTL4|ZMIZ1|ARID2</t>
  </si>
  <si>
    <t>ABL1|ZFHX3|ZFP36L1|CDH5|PML|SKI|TGFBR2|ZYX|HIPK2|ZMIZ1</t>
  </si>
  <si>
    <t>ACTB|ZFP36L1|INPP5D|NOTCH2|TGFBR2|ARID1A|TRIB1|ZMIZ1|ARID1B|ARID2</t>
  </si>
  <si>
    <t>GRK2|GSK3B|PRKCD|TGFBR2|HIPK2|WNK1|HIPK1</t>
  </si>
  <si>
    <t>ZFP36L1|ZFP36|PUM1|AGO2|SAMD4B|PATL1|MEX3D</t>
  </si>
  <si>
    <t>ZFHX3|EGR1|NPAS2|PER1|PML|HUWE1|NCOA2</t>
  </si>
  <si>
    <t>ABL1|ACTG1|CDH5|ARHGAP35|MAP1A|NUMA1|PRKCD|SDC4|SPTBN1|TJP1|PPFIA1|MTSS1|WDR1|TRIOBP|CLASP1|GIT1|SSH2</t>
  </si>
  <si>
    <t>HIF1A|HIPK2|HIPK1</t>
  </si>
  <si>
    <t>ATP6AP1|ZFP36L1|CREBBP|EGR1|EPAS1|HIF1A|ND4|NFE2L2|PML|PPARD|SRF|TGFBR2|HIPK2|ANGPTL4|CPEB4</t>
  </si>
  <si>
    <t>ABL1|ACTG1|CSF1R|ARHGAP35|LRP1|NOTCH2|PRKCD|SDC4|SPTBN1|TJP1|PPFIA1|MTSS1|WDR1|TRIOBP|CLASP1|SSH2</t>
  </si>
  <si>
    <t>ABL1|CDH5|CREBBP|HIF1A|LOX|NOTCH2|NUMA1|SKI|AXIN1|TOB1|SIN3A|HIPK2|SULF2|SAP130|BCL9L</t>
  </si>
  <si>
    <t>CDKN1A|PML|PAXIP1|HIPK2|ACER2</t>
  </si>
  <si>
    <t>ACTB|ACTG1|CDH5|DAG1|FLOT2|MSN|MYH9|ABCB4|PRKCD|TJP1|ZYX|TRAF4|RAPGEF2|WDR1|SPECC1L|CTNNA3|UBN1|USP53|ASH1L|CADM3</t>
  </si>
  <si>
    <t>ZFP36L1|CREBBP|EGR1|EPAS1|HIF1A|ND4|NFE2L2|PML|PPARD|SRF|TGFBR2|HIPK2|ANGPTL4|CPEB4</t>
  </si>
  <si>
    <t>AKT2|NFKBIA|PPARD|SREBF2|PNPLA2</t>
  </si>
  <si>
    <t>ACTB|ACTG1|APOD|ZFP36L1|SERPING1|CDKN1A|DAG1|ARHGAP35|HIF1A|LOX|MAP3K5|MYH9|NOTCH2|PPARD|SDC4|SRF|TGFBR2|ZFP36</t>
  </si>
  <si>
    <t>ZFP36L1|ZFP36|PUM1|TOB1|TNRC6B|AGO2|SAMD4B|CPEB4|PATL1|MEX3D</t>
  </si>
  <si>
    <t>HMGA1|CARM1|NCOA2|NCOA6|USP22|ZMIZ1</t>
  </si>
  <si>
    <t>PML|SKI|HIPK2|UBN1|TP53INP2|HMBOX1|HIPK1|PATL1</t>
  </si>
  <si>
    <t>ACTB|ARID1A|ARID1B</t>
  </si>
  <si>
    <t>ABL1|ACTB|CDKN1A|CSF1R|DUSP1|DVL3|HTT|MAP3K5|PRKAR1A|PRKCD|AXIN1|RAPGEF2|DAZAP2|TRIB1|NUP62|CCNYL1</t>
  </si>
  <si>
    <t>ACTB|ACTG1|SERPING1|CDKN1A|DAG1|ARHGAP35|HIF1A|LOX|MAP3K5|MYH9|NOTCH2|PPARD|SDC4|SRF|TGFBR2</t>
  </si>
  <si>
    <t>ZFP36L1|EIF5A|KIF5C|TGFBR2|ZFP36|SMG7|MVP|NUP62|LRRC8A|THOC3|POM121C</t>
  </si>
  <si>
    <t>ABL1|ZFP36L1|DVL3|EPAS1|ARHGAP35|HIF1A|ND4|MYH9|NOTCH2|SDC4|SKI|SRF|TGFBR2|ZFAND5|AXIN1|USP22|SIN3A|AKIRIN2|SULF2|SMG9|ZMIZ1|CHD8|ZNF358</t>
  </si>
  <si>
    <t>ABL1|ACTB|ZFP36L1|INPP5D|MITF|NOTCH2|TGFBR2|ARID1A|TRIB1|TOB2|ZMIZ1|ARID1B|ARID2</t>
  </si>
  <si>
    <t>CREBBP|EPAS1|HIF1A|HMGA1|NFE2L2|PER1|PPARD|PHF12</t>
  </si>
  <si>
    <t>ZFP36L1|ZFP36|PUM1|TNRC6B|AGO2|SAMD4B|PATL1</t>
  </si>
  <si>
    <t>CDH5|PML|SKI|TGFBR2|ZYX|HIPK2|ZMIZ1</t>
  </si>
  <si>
    <t>PHF2|ARID1A|ARID1B</t>
  </si>
  <si>
    <t>ZFP36|TNRC6B|AGO2</t>
  </si>
  <si>
    <t>DUSP1|DUSP6|DUSP8</t>
  </si>
  <si>
    <t>ABL1|ATP6V0A1|GSK3B|HTT|HIF1A|FOXK2|PAFAH1B2|CTSA|SREBF2|TAB2|ATG2A|CLEC16A|WAC|TP53INP2|ACER2</t>
  </si>
  <si>
    <t>AKT2|ZFP36L1|EEF2|EIF5A|NFE2L2|PER1|PRKCD|ZFP36|PUM1|TOB1|TNRC6B|PPP1R15A|PABPC1|AGO2|SAMD4B|CPEB4|PATL1|MEX3D</t>
  </si>
  <si>
    <t>AKT2|GSK3B|HIF1A|LRP1|MAP1A|MSN|NUMA1|PPARD|PRKCD|SPTBN1|SREBF2|BAP1|HUWE1|ARIH2|NUP62|PTPN23|TRAPPC12|LRRC8A</t>
  </si>
  <si>
    <t>ZFP36L1|HIF1A|INPP5D|LOX|MITF|NFKBIA|NOTCH2|ZFP36|TRIB1|TOB2</t>
  </si>
  <si>
    <t>APOD|HIF1A|PER1|BAP1|PLD3</t>
  </si>
  <si>
    <t>ABL1|ACTB|APOD|ZFHX3|BCR|CSF1R|ARHGAP35|GSK3B|HIF1A|ND4|PAFAH1B2|SELENOP|SKI|SRF|TGFBR2|ZFAND5|AXIN1|NAPA|RAPGEF2|FAIM2|NCOA6|CIC|SIN3A|GIT1|SMG9|ZMIZ1|CHD8</t>
  </si>
  <si>
    <t>ABL1|ARHGAP1|DAG1|HIF1A|INPP5D|MAP3K5|MYH9|NFE2L2|NUMA1|PRKAR1A|SKI|TBL1X|AXIN1|TRAF4|RAPGEF2|DAZAP2|ELMO1|NCOA2|ERC1|NUP62|NCKIPSD|ERRFI1|CHD8|TUBB</t>
  </si>
  <si>
    <t>ACTB|FLOT2|MYH9|NUMA1|SPTBN1|WDR1|ERC1|CLASP1</t>
  </si>
  <si>
    <t>ACTB|ACTG1|CDH5|TJP1|TRAF4|RAPGEF2|UBN1|USP53|ASH1L</t>
  </si>
  <si>
    <t>ABL1|ZFP36L1|CDH5|PML|SKI|TGFBR2|ZYX|HIPK2|ZMIZ1</t>
  </si>
  <si>
    <t>ZFP36L1|CREBBP|EGR1|EPAS1|HIF1A|ND4|NFE2L2|PML|PPARD|SRF|TGFBR2|HIPK2|ANGPTL4</t>
  </si>
  <si>
    <t>ATP6AP1|ZFP36L1|EGR1|EPAS1|HIF1A|NFE2L2|PPARD|HIPK2|CPEB4</t>
  </si>
  <si>
    <t>ABL1|ACTG1|ARHGAP35|PRKCD|SDC4|SPTBN1|TJP1|PPFIA1|MTSS1|WDR1|TRIOBP|CLASP1|SSH2</t>
  </si>
  <si>
    <t>ABL1|AKT2|ARHGAP35|GSK3B|HTT|HIF1A|MSN|NUMA1|PML|PPP1R10|SDC4|MTSS1|WDR1|ATG2A|CLASP1|NUP62|SIN3A|GIT1|HMBOX1</t>
  </si>
  <si>
    <t>ACTB|ACTG1|DAG1|FLOT2|HMGA1|JAK1|LRP1|MSN|MYH9|NEDD9|ABCB4|SDC4|ZYX|PPFIA1|TRIOBP|CLASP1|PABPC1|GIT1</t>
  </si>
  <si>
    <t>FLOT2|MSN|MYH9</t>
  </si>
  <si>
    <t>ACTB|ARID1A|BCL7B|SIN3A|SAP130</t>
  </si>
  <si>
    <t>ABL1|CDH5|DAG1|ARHGAP35|GSK3B|HTT|MSN|NUMA1|SDC4|SRF|RAB7A|MTSS1|ATG2A|CLASP1|NUP62|SIN3A|GIT1|DHX33|EPS8L2</t>
  </si>
  <si>
    <t>AKT2|ZFP36L1|EEF2|EIF5A|PER1|ZFP36|PUM1|TOB1|TNRC6B|PPP1R15A|PABPC1|AGO2|SAMD4B|CPEB4|PATL1|MEX3D</t>
  </si>
  <si>
    <t>ACTG1|APOD|ZFP36L1|DAG1|EPAS1|HIF1A|LOX|LRP1|MYH9|NOTCH2|SHB|SRF|TGFBR2|PAXIP1|ANGPTL4|ZMIZ1|ARID2</t>
  </si>
  <si>
    <t>ACTB|ARID1A|BCL7B|SRCAP|GATAD2A|ARID1B|ARID2</t>
  </si>
  <si>
    <t>ACTB|ACTG1|CDH5|TPP1|EPAS1|HIF1A|LOX|MAP1A|SRF|TJP1|RAB7A|TP53INP2</t>
  </si>
  <si>
    <t>ABL1|AKT2|CDKN1A|CSF1R|DAG1|DVL3|EGR1|IL6ST|MAP3K5|NEDD9|PRKCD|SDC4|TGFBR2|AXIN1|S1PR2|TRAF4|RAPGEF2|DAZAP2|TAB2|HIPK2|WNK1|MOB3A|CCNYL1</t>
  </si>
  <si>
    <t>ZFP36L1|INPP5D|NFKBIA|ZFP36|TRIB1|TOB2</t>
  </si>
  <si>
    <t>ABL1|ACTB|NPAS2|PML|PPP1R10|PRKCD|ARID1A|BCL7B|PAXIP1|POGZ|USP22|ARID1B|TADA2B|ARID2</t>
  </si>
  <si>
    <t>ABL1|CSF1R|DAG1|DUSP1|DUSP6|DUSP8|DVL3|MAP3K5|NOTCH2|PER1|PRKCD|AXIN1|TRAF4|RAPGEF2|TNIP1|PHLPP1|NUP62|HIPK2|ERRFI1|ASH1L|DHX33|STK40</t>
  </si>
  <si>
    <t>EGR1|EPAS1|HIF1A|NFE2L2|SIN3A</t>
  </si>
  <si>
    <t>ABL1|CDKN1A|FOSL2|PML|ZMIZ1</t>
  </si>
  <si>
    <t>TPP1|MAN2B1|CTSA|SDC4|SDC3|PLD3|PLBD2</t>
  </si>
  <si>
    <t>ACTB|DUSP1|NUMA1|PML|PPP1R10|ARID1A|BCL7B|SIN3A|TRAPPC12|ARID1B|HMBOX1|ARID2</t>
  </si>
  <si>
    <t>ZFP36L1|MAP3K5|ZFP36</t>
  </si>
  <si>
    <t>EGR1|HIF1A|NFE2L2</t>
  </si>
  <si>
    <t>AKT2|ZFP36L1|EEF2|EIF5A|GSK3B|PER1|ZFP36|PUM1|TOB1|TNRC6B|PPP1R15A|PABPC1|AGO2|SAMD4B|CPEB4|PATL1|ACER2|MEX3D</t>
  </si>
  <si>
    <t>ACTB|CDH5|TJP1|TRAF4|RAPGEF2|UBN1|USP53|ASH1L</t>
  </si>
  <si>
    <t>ABL1|ACTG1|APOD|DAG1|GSK3B|SDC4|CLASP1|ACER2</t>
  </si>
  <si>
    <t>RAB7A|MVP|NUP62|ERRFI1</t>
  </si>
  <si>
    <t>ABL1|CDH5|NFE2L2|ANGPTL4</t>
  </si>
  <si>
    <t>CDH5|CSF1R|JAK1|MAP3K5|PPP1R10|SMG7|MVP|PPP1R15A|PPME1</t>
  </si>
  <si>
    <t>ABL1|ACTB|CDKN1A|GSK3B|LOX|LRP1|NFKBIA|PRKCD|SKI|RAPGEF2|CARM1|SIN3A|HIPK2|ILRUN|HMBOX1</t>
  </si>
  <si>
    <t>ACTB|DUSP1|NUMA1|ARID1A|BCL7B|PUM1|ARID1B|ARID2</t>
  </si>
  <si>
    <t>ABL1|CDKN1A|CSF1R|DAG1|DVL3|EGR1|MAP3K5|NEDD9|PRKCD|SDC4|TGFBR2|AXIN1|TRAF4|RAPGEF2|DAZAP2|TAB2|WNK1|HMBOX1|MOB3A|CCNYL1</t>
  </si>
  <si>
    <t>ACTB|NPAS2|PML|PPP1R10|PRKCD|ARID1A|BCL7B|PAXIP1|POGZ|BRPF3|ARID1B|HMBOX1|ARID2</t>
  </si>
  <si>
    <t>ACTB|ZFP36L1|CDKN1A|FOXN3|DUSP1|PML|ARID1A|BCL7B|BRD4|SIN3A|ANKRD17|WAC|ARID1B|ARID2</t>
  </si>
  <si>
    <t>ABL1|CDKN1A|FOXN3|PML|PAXIP1|HIPK2|WAC|ACER2</t>
  </si>
  <si>
    <t>ACTB|CDKN1A|PML|ARID1A|BCL7B|ANKRD17|WAC|ARID1B|ARID2</t>
  </si>
  <si>
    <t>ZFP36L1|NUMA1|ZFP36|ERRFI1</t>
  </si>
  <si>
    <t>ATP6V0A1|ATP6AP1|RNASEK</t>
  </si>
  <si>
    <t>ABL1|ACTB|ACTG1|CSF1R|DAG1|DVL3|ARHGAP35|HIF1A|MSN|NOTCH2|PML|SDC4|SKI|SRF|TGFBR2|MTSS1|WDR1</t>
  </si>
  <si>
    <t>ACTB|CDH5|TJP1|MTSS1|HIPK1</t>
  </si>
  <si>
    <t>ABL1|ACTG1|APOD|DAG1|GSK3B|NEDD9|SDC4|TRIOBP|CLASP1|PREX1|ACER2</t>
  </si>
  <si>
    <t>EIF5A|MAP1A|SPTBN1|WDR1|TRIOBP|CLEC16A|CLASP1|SCAF4</t>
  </si>
  <si>
    <t>ABL1|ZFP36L1|CDH5|NFE2L2|ZFP36|ANGPTL4</t>
  </si>
  <si>
    <t>ABL1|ACTB|APOD|ZFHX3|BCR|CSF1R|ARHGAP35|GSK3B|HIF1A|ND4|PAFAH1B2|SELENOP|SKI|SRF|TGFBR2|NAPA|RAPGEF2|FAIM2|NCOA6|CIC|SIN3A|GIT1|SMG9|ZMIZ1|CHD8</t>
  </si>
  <si>
    <t>ZFP36L1|EGR1|EPAS1|HIF1A|NFE2L2|PPARD|HIPK2|CPEB4</t>
  </si>
  <si>
    <t>ACTB|NPAS2|PRKCD|ARID1A|BCL7B|PAXIP1|POGZ|ARID1B|ARID2</t>
  </si>
  <si>
    <t>APOD|CDKN1A|PPARD|S1PR2|TRIB1</t>
  </si>
  <si>
    <t>ABL1|ACTB|FLOT2|IL6ST|JAK1|PRKAR1A|PRKCD|SDC4|TGFBR2|TJP1|ARID1A|PTPN23|ZMIZ1|ARID1B|WNK1|ARID2</t>
  </si>
  <si>
    <t>CDKN1A|PML|HIPK2|HIPK1</t>
  </si>
  <si>
    <t>ZFP36L1|ZFP36|SMG7|PABPC1|SAMD4B|SMG9|PATL1</t>
  </si>
  <si>
    <t>ACTB|DUSP1|NUMA1|ARID1A|BCL7B|ARID1B|ARID2</t>
  </si>
  <si>
    <t>ABL1|CDKN1A|FOSL2|PML|SKI|ZMIZ1</t>
  </si>
  <si>
    <t>CSF1R|EGR1|MAP3K5|FAIM2|CPEB4</t>
  </si>
  <si>
    <t>ABL1|ACTB|ZFP36L1|CDKN1A|FOXN3|DUSP1|PML|PPP1R10|ARID1A|BCL7B|USP22|BRD4|NUP62|SIN3A|ANKRD17|WAC|ARID1B|ARID2</t>
  </si>
  <si>
    <t>HMGA1|NCOR2|NCOA6</t>
  </si>
  <si>
    <t>TPP1|MAN2B1|CTSA|PRKCD|SDC4|SDC3|PLD3|PLBD2|TUBB</t>
  </si>
  <si>
    <t>ABL1|MAP3K5|TGFBR2|HIPK1</t>
  </si>
  <si>
    <t>GSK3B|NFKBIA|NOTCH2|PPARD</t>
  </si>
  <si>
    <t>GSK3B|LRP1|MAP1A|MSN|NFE2L2|PML|CTSA|RAB7A|AXIN1|HUWE1|TRIB1|ARIH2|WWP1|HIPK2|WAC|TMEM259</t>
  </si>
  <si>
    <t>GSK3B|LRP1|MAP1A|MSN|NFE2L2|PML|AXIN1|TRIB1|ARIH2|HIPK2|WAC|TMEM259</t>
  </si>
  <si>
    <t>ATP6AP1|CSF1R|MITF|MYH9|NOTCH2|TGFBR2|GAB2</t>
  </si>
  <si>
    <t>ABL1|ZFP36L1|DVL3|EPAS1|ARHGAP35|HIF1A|ND4|MYH9|NOTCH2|SDC4|SKI|SRF|TGFBR2|ZFAND5|AXIN1|SIN3A|SULF2|SMG9|ZMIZ1|CHD8|ZNF358</t>
  </si>
  <si>
    <t>ACTB|HMGA1|ARID1A|BCL7B|SRCAP|BRD4|GATAD2A|ARID1B|CHD8|TADA2B|ARID2</t>
  </si>
  <si>
    <t>SKI|TBL1X|NCOR2|SIN3A|AKIRIN2|PHF12</t>
  </si>
  <si>
    <t>ACTB|CREBBP|LOX|PER1|PML|SRCAP|PAXIP1|NCOA6|USP22|BRPF3|ASH1L|CAMKMT|TADA2B</t>
  </si>
  <si>
    <t>ABL1|CDH5|NOTCH2|NUMA1|SKI|TOB1|HIPK2</t>
  </si>
  <si>
    <t>SREBF2|BAP1|HUWE1|ARIH2</t>
  </si>
  <si>
    <t>ACTG1|PRKAR1A|SRF|WDR1</t>
  </si>
  <si>
    <t>ZFHX3|EGR1|GSK3B|NPAS2|PER1|PML|HUWE1|NCOA2</t>
  </si>
  <si>
    <t>ACTG1|MEF2A|PRKAR1A|SRF|WDR1</t>
  </si>
  <si>
    <t>ABL1|CDH5|NUMA1|CLASP1|GIT1</t>
  </si>
  <si>
    <t>ZFP36L1|NUMA1|PPARD|ZFP36|ERRFI1</t>
  </si>
  <si>
    <t>ACTB|ZFP36L1|CDKN1A|FOXN3|DUSP1|PML|PPP1R10|ARID1A|BCL7B|PAXIP1|BRD4|SIN3A|ANKRD17|WAC|ARID1B|ARID2</t>
  </si>
  <si>
    <t>BCR|CDH5|IL6ST|NFKBIA|PPARD|PRKCD|ZFP36|ZYX|BAP1|TNIP1|BRD4|GIT1|ASH1L</t>
  </si>
  <si>
    <t>ABL1|ACTB|ACTG1|FLOT2|ARHGAP35|MYH9|ABCB4|SH3GL1|SPTBN1|TJP1|ZYX|MTSS1|WDR1|TRIOBP|SPECC1L|TMEM63B|MYH14|DYNLL2</t>
  </si>
  <si>
    <t>NFKBIA|PPARD|PNPLA2</t>
  </si>
  <si>
    <t>MYH9|PRKCD|PLEKHM2</t>
  </si>
  <si>
    <t>ACTB|ACTG1|CDH5|CSF1R|SRF|TJP1|MTSS1|WDR1|HIPK1</t>
  </si>
  <si>
    <t>ACTB|INPP5D|TGFBR2|ARID1A|ZMIZ1|ARID1B|ARID2</t>
  </si>
  <si>
    <t>ABL1|DAG1|DUSP1|DUSP6|DUSP8|ARHGAP35|GSK3B|HIF1A|NFE2L2|PER1|PPP1R10|PRKCD|SEC14L1|TNIP1|PHLPP1|NUP62|ERRFI1|ASH1L</t>
  </si>
  <si>
    <t>CDH5|CSF1R|JAK1|MAP3K5|PPP1R10|SMG7|MVP|PPP1R15A|PPME1|WNK1</t>
  </si>
  <si>
    <t>AKT2|GSK3B|MSN|NUMA1|PRKCD|SREBF2|BAP1|HUWE1|ARIH2|PTPN23</t>
  </si>
  <si>
    <t>APOD|GSK3B|SIN3A|ILRUN</t>
  </si>
  <si>
    <t>GSK3B|LRP1|MSN|NFE2L2|RAB7A|AXIN1|HUWE1|TRIB1|ARIH2|WWP1|TMEM259</t>
  </si>
  <si>
    <t>ABL1|BCR|ZFP36L1|CREBBP|DUSP1|DVL3|ARHGAP35|HIF1A|NOTCH2|PRKAR1A|SDC4|SKI|SRF|TGFBR2|AXIN1|TRIOBP|HIPK2|ZNF358|HIPK1</t>
  </si>
  <si>
    <t>ABL1|ACTB|ACTG1|CSF1R|DAG1|DVL3|ARHGAP35|HIF1A|MSN|NOTCH2|PML|PRKAR1A|SDC4|SKI|SRF|TGFBR2|AXIN1|MTSS1|WDR1</t>
  </si>
  <si>
    <t>ABL1|ACTG1|SDC4|TJP1|PPFIA1|MTSS1|CLASP1</t>
  </si>
  <si>
    <t>FOSL2|HIF1A|HMGA1|MXI1|NFE2L2|NPAS2|MED22|NCOA2|USP22|HIPK2|BCL9L</t>
  </si>
  <si>
    <t>ABL1|CDH5|MYH9|PPARD|SRF|PAXIP1</t>
  </si>
  <si>
    <t>CDKN1A|PML|PAXIP1|HIPK2|HIPK1|ACER2</t>
  </si>
  <si>
    <t>GSK3B|MAP1A|NFE2L2|PML|AXIN1|TRIB1|ARIH2|HIPK2|WAC</t>
  </si>
  <si>
    <t>ACTB|ACTG1|CDH5|TJP1</t>
  </si>
  <si>
    <t>ABL1|CSF1R|NOTCH2|TJP1</t>
  </si>
  <si>
    <t>MAP3K5|PML|PRKCD</t>
  </si>
  <si>
    <t>MYH9|SRF|WDR1</t>
  </si>
  <si>
    <t>CSF1R|TJP1|MTSS1</t>
  </si>
  <si>
    <t>SEC14L1|PUM1|ANKRD17</t>
  </si>
  <si>
    <t>HMGA1|ARID1A|ARID2</t>
  </si>
  <si>
    <t>HIF1A|LOX|SRF</t>
  </si>
  <si>
    <t>SNRPC|PABPC1|AGO2|ZFR|MSI2|PATL1</t>
  </si>
  <si>
    <t>ABL1|ATP6AP1|ZFP36L1|CSF1R|EGR1|MITF|MYH9|NOTCH2|SRF|TGFBR2|GAB2|LRRC8A|PREX1</t>
  </si>
  <si>
    <t>ABL1|ACTB|ZFP36L1|INPP5D|TGFBR2|ARID1A|ZMIZ1|ARID1B|ARID2</t>
  </si>
  <si>
    <t>BCR|SERPING1|CDH5|PPARD|PRKCD|SEC14L1|ZFP36|GIT1|ASH1L|ILRUN</t>
  </si>
  <si>
    <t>CREBBP|LOX|SKI|AXIN1|SIN3A|HIPK2|SAP130|BCL9L</t>
  </si>
  <si>
    <t>TBL1X|AXIN1|WDR1|TRIOBP|USP53|EPS8L2|MYH14|FBXO11</t>
  </si>
  <si>
    <t>ACTB|ARID1A|BCL7B|POGZ|ARID1B|ARID2</t>
  </si>
  <si>
    <t>ABL1|CDH5|HIF1A|JAK1|NFE2L2|PML|TGFBR2|TJP1|AGO2|HIPK2|ANGPTL4|HIPK1</t>
  </si>
  <si>
    <t>CDH5|EGR1|PML|SKI|SPTBN1|TGFBR2|ZYX|HIPK2|ZMIZ1</t>
  </si>
  <si>
    <t>BCR|SERPING1|CDH5|DUSP1|PPARD|PRKCD|SEC14L1|ZFP36|TRIB1|CLASP1|GIT1|ASH1L|CHD8|ILRUN</t>
  </si>
  <si>
    <t>EGR1|HIF1A|PPARD|SREBF2|SRF</t>
  </si>
  <si>
    <t>ABL1|CDH5|GSK3B|MSN|NUMA1|PRKCD|SPTBN1|NAPA|TRIOBP|CLASP1|GIT1|TRAPPC12|DHX33|SSH2|STX1B</t>
  </si>
  <si>
    <t>ACTB|ACTG1|CDH5|SRF|TJP1|WDR1|HIPK1</t>
  </si>
  <si>
    <t>CDH5|CREBBP|NOTCH2|NUMA1|TGFBR2|AXIN1|HIPK2</t>
  </si>
  <si>
    <t>ABL1|CSF1R|DAG1|DVL3|ARHGAP35|HIF1A|NOTCH2|PML|SDC4|SKI|SRF|TGFBR2|MTSS1</t>
  </si>
  <si>
    <t>PML|GIT1|ERRFI1</t>
  </si>
  <si>
    <t>ACTB|ACTG1|ERC1</t>
  </si>
  <si>
    <t>PER1|TBL1X|SIN3A|GATAD2A|MIDEAS</t>
  </si>
  <si>
    <t>ACTB|CDKN1A|NPAS2|PML|PPP1R10|PRKCD|ARID1A|BCL7B|PAXIP1|POGZ|USP22|ANKRD17|BRPF3|ARID1B|HMBOX1|TADA2B|ARID2|ZBTB38</t>
  </si>
  <si>
    <t>TPP1|MITF|NOTCH2|RAB7A</t>
  </si>
  <si>
    <t>ABL1|CSF1R|DAG1|DVL3|ARHGAP35|MSN|MYH9|NEDD9|WDR1|TRIOBP|PREX1|MYH14|BCL9L</t>
  </si>
  <si>
    <t>ABL1|CDH5|HIF1A|MYH9|PML|PPARD|SRF|ZFAND5|PAXIP1</t>
  </si>
  <si>
    <t>ABL1|LRP1|SKI|TOB1|SIN3A|HIPK2|SAP130|BCL9L</t>
  </si>
  <si>
    <t>ACTB|NPAS2|PML|ARID1A|BCL7B|POGZ|USP22|ARID1B|TADA2B|ARID2</t>
  </si>
  <si>
    <t>ZFP36L1|ZFP36|PUM1|PABPC1|CPEB4|MEX3D</t>
  </si>
  <si>
    <t>ABL1|CDH5|MAP1A|NUMA1|CLASP1|GIT1</t>
  </si>
  <si>
    <t>ZFP36|BRD4|AGO2|WAC|SCAF4</t>
  </si>
  <si>
    <t>ABL1|BCR|GSK3B|NFKBIA|NOTCH2|PPARD|ZFP36|TNIP1|GIT1</t>
  </si>
  <si>
    <t>ABL1|CDKN1A|MAP3K5|PML|PRKCD|PPP1R15A|HIPK2|HIPK1</t>
  </si>
  <si>
    <t>ACTB|DAG1|NUMA1|PML|PRKCD|NCOR2|PAXIP1|ARID2</t>
  </si>
  <si>
    <t>CDH5|TJP1|TRAF4|RAPGEF2|UBN1|USP53|ASH1L</t>
  </si>
  <si>
    <t>TPP1|EPAS1|HIF1A|MITF|NOTCH2|RAB7A</t>
  </si>
  <si>
    <t>CDH5|GSK3B|HTT|PPP2R5D|PRKCD|PPP1R15A</t>
  </si>
  <si>
    <t>BRD4|AGO2|WAC|SCAF4</t>
  </si>
  <si>
    <t>HTT|PRKAR1A|RAPGEF2</t>
  </si>
  <si>
    <t>ACTB|ACTG1|GIT1</t>
  </si>
  <si>
    <t>NFE2L2|SREBF2|MTSS1</t>
  </si>
  <si>
    <t>ABL1|CDH5|MYH9|SRF|PAXIP1</t>
  </si>
  <si>
    <t>AKT2|CSF1R|ARHGAP35|HIF1A|PML|TGFBR2|NCOR2</t>
  </si>
  <si>
    <t>ACTB|DUSP1|ARID1A|BCL7B|ARID1B|ARID2</t>
  </si>
  <si>
    <t>ABL1|FOXN3|NUMA1|SREBF2|TBL1X|AXIN1|PABPC1|AGO2|SCAF4</t>
  </si>
  <si>
    <t>ACTB|FLOT2|IL6ST|JAK1|TGFBR2|TJP1|ARID1A|PTPN23|ZMIZ1|ARID1B|ARID2</t>
  </si>
  <si>
    <t>FOXK2|MAP1A|PML|CTSA|ZFP36|TOB1|TAB2|CLEC16A|PABPC1|HIPK2|WAC</t>
  </si>
  <si>
    <t>ATP6AP1|CSF1R|MITF|GAB2</t>
  </si>
  <si>
    <t>ND1|ND2|ND4|ND6</t>
  </si>
  <si>
    <t>EEF2|EIF5A|NFE2L2|PRKCD|TOB1|PPP1R15A|PABPC1|AGO2</t>
  </si>
  <si>
    <t>ZFP36L1|EGR1|EPAS1|HIF1A|NFE2L2|PPARD|HIPK2</t>
  </si>
  <si>
    <t>ABL1|ACTB|BCR|ZFP36L1|CDKN1A|FLOT2|IL6ST|INPP5D|PRKAR1A|SDC4|TGFBR2|ARID1A|GAB2|PAXIP1|ZMIZ1|ARID1B|ARID2</t>
  </si>
  <si>
    <t>AKT2|LRP1|NFKBIA|ABCB4|PPARD|PRKCD|SREBF2|PNPLA2</t>
  </si>
  <si>
    <t>ARHGAP1|BCR|CDKN1A|ARHGAP35|CTSA|PPP2R5D|PRKCD|RAPGEF2|DAZAP2|TBC1D9|PPP1R15A|GIT1|ERRFI1|PREX1|SMAP2|WNK1|MOB3A|CCNYL1</t>
  </si>
  <si>
    <t>SKI|HIPK2|HIPK1</t>
  </si>
  <si>
    <t>HIF1A|FOXK2|SRF|ZNF236|SIN3A|LRRC8A</t>
  </si>
  <si>
    <t>ZFP36L1|SNRPC|ZFP36|PUM1|PTBP3|CLUH|PABPC1|AGO2|SAMD4B|DHX33|CPEB4|MEX3D</t>
  </si>
  <si>
    <t>ABL1|NEDD9|TRIOBP|PREX1</t>
  </si>
  <si>
    <t>DUSP1|MAP3K5|PER1|PHLPP1</t>
  </si>
  <si>
    <t>BCR|CDH5|ARHGAP35|TJP1</t>
  </si>
  <si>
    <t>ZFP36L1|PRKCD|ZFP36|PUM1|TOB1|MBNL2|TNRC6B|PABPC1|AGO2|SAMD4B|PATL1|MEX3D</t>
  </si>
  <si>
    <t>CDKN1A|NFKBIA|PML|PPP1R10|AXIN1|SMG7|XPO6|NUP62|THOC3|POM121C</t>
  </si>
  <si>
    <t>ABL1|DAG1|GSK3B|NEDD9|SDC4|TRIOBP|PREX1</t>
  </si>
  <si>
    <t>ACTB|CREBBP|PER1|SRCAP|USP22|BRPF3|TADA2B</t>
  </si>
  <si>
    <t>ABL1|ACTG1|SDC4|TJP1|PPFIA1|CLASP1</t>
  </si>
  <si>
    <t>ACTB|TGFBR2|ARID1A|ZMIZ1|ARID1B|ARID2</t>
  </si>
  <si>
    <t>ABL1|ACTB|ZFP36L1|CDKN1A|FLOT2|IL6ST|INPP5D|PRKAR1A|SDC4|TGFBR2|ARID1A|PAXIP1|ZMIZ1|ARID1B|ARID2</t>
  </si>
  <si>
    <t>ABL1|PER1|TRAF4|TNIP1|TAB2|BRD4|NUP62|ANKRD17|CC2D1A|ASH1L</t>
  </si>
  <si>
    <t>ACTB|CDH5|DAG1|FLOT2|MSN|MYH9|TJP1|ZYX|CTNNA3</t>
  </si>
  <si>
    <t>ACTB|NPAS2|ARID1A|BCL7B|POGZ|ARID1B|ARID2</t>
  </si>
  <si>
    <t>ACTG1|ZFP36L1|CSF1R|DUSP1|EGR1|EIF5A|GSK3B|HIF1A|IL6ST|IL13RA1|JAK1|LOX|MAP3K5|NFE2L2|NFKBIA|PML|ZFP36|ZYX|WNK1</t>
  </si>
  <si>
    <t>CREBBP|EPAS1|HIF1A|PPARD</t>
  </si>
  <si>
    <t>DUSP1|DUSP6|DUSP8|SSH2</t>
  </si>
  <si>
    <t>HIF1A|MITF|PER1|SREBF2</t>
  </si>
  <si>
    <t>ABL1|PER1|TNIP1|ASH1L</t>
  </si>
  <si>
    <t>ABL1|ACTB|BCR|ZFP36L1|CDKN1A|FLOT2|IL6ST|INPP5D|PRKAR1A|PRKCD|SDC4|TGFBR2|ARID1A|GAB2|PAXIP1|ZMIZ1|ARID1B|ARID2</t>
  </si>
  <si>
    <t>SIN3A|PHF12|SAP130</t>
  </si>
  <si>
    <t>APOD|SERPING1|DAG1|ND4|NFE2L2|TGFBR2|CARM1|SIN3A</t>
  </si>
  <si>
    <t>GSK3B|MAP1A|NFE2L2|PML|AXIN1|TRIB1|ARIH2|HIPK2|WAC|TMEM259</t>
  </si>
  <si>
    <t>CREBBP|TBL1X|NCOR2|TOB1|TOB2|SIN3A|HIPK2|PHF12|MIDEAS</t>
  </si>
  <si>
    <t>CDKN1A|NFKBIA|PML|PPP1R10|NUP62|POM121C</t>
  </si>
  <si>
    <t>CDH5|PRKCD|SPTBN1|TJP1|PPFIA1|TRIOBP|CLASP1|SSH2</t>
  </si>
  <si>
    <t>ABL1|ZFP36L1|DVL3|ARHGAP35|HIF1A|SDC4|SKI|ZNF358</t>
  </si>
  <si>
    <t>ABL1|CDKN1A|PML|HIPK2|HIPK1</t>
  </si>
  <si>
    <t>ZFP36|PUM1|TNRC6B|AGO2</t>
  </si>
  <si>
    <t>DAG1|SRF|TGFBR2|STK40</t>
  </si>
  <si>
    <t>ATP6V0A1|ATP6AP1|CDH5|HIF1A|FOXK2|LOX|MAP1A|NFE2L2|PML|SRF|ZNF236|RAB7A|CHERP|SIN3A|GIT1|LRRC8A|ATP13A1|SLC41A1|RNASEK</t>
  </si>
  <si>
    <t>CSF1R|DAG1|MSN|NOTCH2|PML|TGFBR2</t>
  </si>
  <si>
    <t>ABL1|CDH5|GSK3B|MAP1A|NUMA1|CLASP1|NUP62|GIT1</t>
  </si>
  <si>
    <t>GSK3B|LRP1|MSN|NFE2L2|AXIN1|TRIB1|ARIH2|TMEM259</t>
  </si>
  <si>
    <t>ACTB|NUMA1|PML|PRKCD|NCOR2|PAXIP1|ARID2</t>
  </si>
  <si>
    <t>GSK3B|HMGA1|SH3GL1|ARID1A|NAPA|WDR1|ARID2</t>
  </si>
  <si>
    <t>CDH5|GSK3B|HTT|PPP2R5D|PRKCD|SMG7|PPP1R15A</t>
  </si>
  <si>
    <t>ABL1|AKT2|CSF1R|DAG1|ARHGAP35|HIF1A|MSN|NOTCH2|PHF2|PML|SRF|TGFBR2|NCOR2|ASH1L</t>
  </si>
  <si>
    <t>ABL1|CDKN1A|DUSP1|GSK3B|PRKAR1A|PRKCD|ZFP36|MVP|TRIB1|NUP62|ERRFI1</t>
  </si>
  <si>
    <t>ACTG1|MEF2A|NUMA1|PRKAR1A|SRF|UBAP2L|WDR1|POGZ|CLASP1|NUP62|TUBB|PATL1</t>
  </si>
  <si>
    <t>ZFP36L1|EPAS1|HIF1A|ND4|MYH9|NOTCH2|SRF|TGFBR2|ZFAND5|AXIN1|SIN3A|SMG9|ZMIZ1|CHD8</t>
  </si>
  <si>
    <t>ABL1|CDH5|NUMA1|PRKCD|SPTBN1|TRIOBP|CLASP1|GIT1|SSH2</t>
  </si>
  <si>
    <t>ABL1|ACTB|CDKN1A|GSK3B|LOX|LRP1|PRKCD|RAPGEF2|HIPK2</t>
  </si>
  <si>
    <t>ABL1|DVL3|ARHGAP35|HIF1A|SDC4|SKI</t>
  </si>
  <si>
    <t>CLEC16A|SIK3|WAC</t>
  </si>
  <si>
    <t>APOD|LOX|LRP1</t>
  </si>
  <si>
    <t>CSF1R|TJP1|MTSS1|ERC1</t>
  </si>
  <si>
    <t>CDH5|PPP2R5D|PRKCD|PPP1R15A</t>
  </si>
  <si>
    <t>ZFP36L1|HIF1A|INPP5D|ZFP36</t>
  </si>
  <si>
    <t>ZFHX3|CREBBP|EGR1|GSK3B|NPAS2|PER1|PML|NCOR2|HUWE1|NCOA2|SIN3A</t>
  </si>
  <si>
    <t>ACTB|PML|ARID1A|BCL7B|POGZ|ARID1B|ARID2</t>
  </si>
  <si>
    <t>AKT2|GSK3B|IL6ST|CHST7|STK40</t>
  </si>
  <si>
    <t>ACTB|CDKN1A|FLOT2|IL6ST|INPP5D|TGFBR2|ARID1A|GAB2|PAXIP1|ZMIZ1|ARID1B|ARID2</t>
  </si>
  <si>
    <t>ABL1|BCR|TPP1|MAP1A|HIPK2|CHD8|MYH14</t>
  </si>
  <si>
    <t>NFKBIA|PPARD|SREBF2|PNPLA2</t>
  </si>
  <si>
    <t>EGR1|HIF1A|SREBF2|SRF</t>
  </si>
  <si>
    <t>ZFP36L1|ZFP36|SAMD4B|PATL1</t>
  </si>
  <si>
    <t>ZFP36L1|INPP5D|MITF|NOTCH2|TRIB1|TOB2</t>
  </si>
  <si>
    <t>ACTB|CDKN1A|FLOT2|IL6ST|INPP5D|TGFBR2|ARID1A|PAXIP1|ZMIZ1|ARID1B|ARID2</t>
  </si>
  <si>
    <t>ABL1|ACTG1|APOD|SDC4|CLASP1</t>
  </si>
  <si>
    <t>CDKN1A|PRKAR1A|TRIB1|WNK1|ITPRIP</t>
  </si>
  <si>
    <t>ARHGAP35|GSK3B|HTT</t>
  </si>
  <si>
    <t>PABPC1|MSI2|PATL1</t>
  </si>
  <si>
    <t>CDKN1A|PML|WAC</t>
  </si>
  <si>
    <t>ACTB|ARHGAP35|GSK3B|HTT|MSN|MYH9|NUMA1|WDR1|CLASP1</t>
  </si>
  <si>
    <t>ABL1|PRKCD|TGFBR2|AXIN1|TRAF4|WNK1|MOB3A</t>
  </si>
  <si>
    <t>BCR|CDH5|PPARD|PRKCD|ZFP36|GIT1|ASH1L</t>
  </si>
  <si>
    <t>CDH5|PRKCD|SPTBN1|TRIOBP|SSH2</t>
  </si>
  <si>
    <t>GO:0005743</t>
  </si>
  <si>
    <t>GO:0005740</t>
  </si>
  <si>
    <t>GO:0031966</t>
  </si>
  <si>
    <t>GO:0019866</t>
  </si>
  <si>
    <t>GO:0044391</t>
  </si>
  <si>
    <t>GO:0005840</t>
  </si>
  <si>
    <t>GO:0098798</t>
  </si>
  <si>
    <t>GO:0098800</t>
  </si>
  <si>
    <t>GO:0006119</t>
  </si>
  <si>
    <t>GO:0022626</t>
  </si>
  <si>
    <t>GO:1990904</t>
  </si>
  <si>
    <t>GO:0015934</t>
  </si>
  <si>
    <t>GO:0006412</t>
  </si>
  <si>
    <t>GO:0006518</t>
  </si>
  <si>
    <t>GO:0043043</t>
  </si>
  <si>
    <t>GO:0002181</t>
  </si>
  <si>
    <t>GO:0009060</t>
  </si>
  <si>
    <t>GO:0045333</t>
  </si>
  <si>
    <t>GO:0098803</t>
  </si>
  <si>
    <t>GO:0015986</t>
  </si>
  <si>
    <t>GO:0005746</t>
  </si>
  <si>
    <t>GO:0042775</t>
  </si>
  <si>
    <t>GO:0042773</t>
  </si>
  <si>
    <t>GO:0006754</t>
  </si>
  <si>
    <t>GO:0043604</t>
  </si>
  <si>
    <t>GO:0009206</t>
  </si>
  <si>
    <t>GO:0009145</t>
  </si>
  <si>
    <t>GO:0009055</t>
  </si>
  <si>
    <t>GO:0009201</t>
  </si>
  <si>
    <t>GO:0009205</t>
  </si>
  <si>
    <t>GO:0019646</t>
  </si>
  <si>
    <t>GO:0022900</t>
  </si>
  <si>
    <t>GO:0022904</t>
  </si>
  <si>
    <t>GO:0009144</t>
  </si>
  <si>
    <t>GO:0042776</t>
  </si>
  <si>
    <t>GO:0043603</t>
  </si>
  <si>
    <t>GO:0009199</t>
  </si>
  <si>
    <t>GO:0033108</t>
  </si>
  <si>
    <t>GO:0009142</t>
  </si>
  <si>
    <t>GO:0022625</t>
  </si>
  <si>
    <t>GO:0015453</t>
  </si>
  <si>
    <t>GO:0009141</t>
  </si>
  <si>
    <t>GO:0034645</t>
  </si>
  <si>
    <t>GO:0009152</t>
  </si>
  <si>
    <t>GO:0010257</t>
  </si>
  <si>
    <t>GO:0032981</t>
  </si>
  <si>
    <t>GO:0009260</t>
  </si>
  <si>
    <t>GO:0046390</t>
  </si>
  <si>
    <t>GO:0006164</t>
  </si>
  <si>
    <t>GO:0005759</t>
  </si>
  <si>
    <t>GO:0072522</t>
  </si>
  <si>
    <t>GO:1990204</t>
  </si>
  <si>
    <t>GO:0042788</t>
  </si>
  <si>
    <t>GO:0015935</t>
  </si>
  <si>
    <t>GO:0030964</t>
  </si>
  <si>
    <t>GO:0005747</t>
  </si>
  <si>
    <t>GO:0045271</t>
  </si>
  <si>
    <t>GO:0005761</t>
  </si>
  <si>
    <t>GO:0000313</t>
  </si>
  <si>
    <t>GO:0022627</t>
  </si>
  <si>
    <t>GO:0015399</t>
  </si>
  <si>
    <t>GO:0009165</t>
  </si>
  <si>
    <t>GO:0005762</t>
  </si>
  <si>
    <t>GO:0000315</t>
  </si>
  <si>
    <t>GO:1901293</t>
  </si>
  <si>
    <t>GO:0032543</t>
  </si>
  <si>
    <t>GO:0005753</t>
  </si>
  <si>
    <t>GO:0045259</t>
  </si>
  <si>
    <t>GO:0015078</t>
  </si>
  <si>
    <t>GO:0005844</t>
  </si>
  <si>
    <t>GO:0006123</t>
  </si>
  <si>
    <t>GO:0019693</t>
  </si>
  <si>
    <t>GO:0009150</t>
  </si>
  <si>
    <t>GO:0009259</t>
  </si>
  <si>
    <t>GO:0016655</t>
  </si>
  <si>
    <t>GO:0006163</t>
  </si>
  <si>
    <t>GO:0017004</t>
  </si>
  <si>
    <t>GO:0016469</t>
  </si>
  <si>
    <t>GO:0008535</t>
  </si>
  <si>
    <t>GO:0009117</t>
  </si>
  <si>
    <t>GO:0045277</t>
  </si>
  <si>
    <t>GO:0045263</t>
  </si>
  <si>
    <t>GO:0006753</t>
  </si>
  <si>
    <t>GO:0016651</t>
  </si>
  <si>
    <t>GO:0000276</t>
  </si>
  <si>
    <t>GO:0042254</t>
  </si>
  <si>
    <t>GO:0005751</t>
  </si>
  <si>
    <t>GO:0046933</t>
  </si>
  <si>
    <t>GO:0055086</t>
  </si>
  <si>
    <t>GO:0004129</t>
  </si>
  <si>
    <t>GO:0022613</t>
  </si>
  <si>
    <t>GO:0015252</t>
  </si>
  <si>
    <t>GO:0031305</t>
  </si>
  <si>
    <t>GO:0031304</t>
  </si>
  <si>
    <t>GO:0033177</t>
  </si>
  <si>
    <t>GO:0032592</t>
  </si>
  <si>
    <t>GO:0098573</t>
  </si>
  <si>
    <t>GO:0033617</t>
  </si>
  <si>
    <t>GO:0006364</t>
  </si>
  <si>
    <t>GO:0098754</t>
  </si>
  <si>
    <t>GO:0034654</t>
  </si>
  <si>
    <t>GO:0071013</t>
  </si>
  <si>
    <t>GO:0090407</t>
  </si>
  <si>
    <t>GO:0042274</t>
  </si>
  <si>
    <t>GO:1990948</t>
  </si>
  <si>
    <t>GO:0005681</t>
  </si>
  <si>
    <t>GO:0016072</t>
  </si>
  <si>
    <t>GO:0030867</t>
  </si>
  <si>
    <t>GO:0097237</t>
  </si>
  <si>
    <t>GO:0007007</t>
  </si>
  <si>
    <t>GO:0070181</t>
  </si>
  <si>
    <t>GO:0098556</t>
  </si>
  <si>
    <t>GO:0042255</t>
  </si>
  <si>
    <t>GO:0005742</t>
  </si>
  <si>
    <t>GO:0006122</t>
  </si>
  <si>
    <t>GO:0098799</t>
  </si>
  <si>
    <t>GO:0007006</t>
  </si>
  <si>
    <t>GO:0140275</t>
  </si>
  <si>
    <t>GO:0001401</t>
  </si>
  <si>
    <t>GO:0004601</t>
  </si>
  <si>
    <t>GO:0071005</t>
  </si>
  <si>
    <t>GO:0034470</t>
  </si>
  <si>
    <t>GO:0097250</t>
  </si>
  <si>
    <t>GO:0016272</t>
  </si>
  <si>
    <t>GO:0045261</t>
  </si>
  <si>
    <t>GO:0008379</t>
  </si>
  <si>
    <t>GO:0071256</t>
  </si>
  <si>
    <t>GO:0071011</t>
  </si>
  <si>
    <t>GO:0016209</t>
  </si>
  <si>
    <t>GO:0000027</t>
  </si>
  <si>
    <t>GO:0000398</t>
  </si>
  <si>
    <t>GO:0000377</t>
  </si>
  <si>
    <t>GO:0006839</t>
  </si>
  <si>
    <t>GO:0042273</t>
  </si>
  <si>
    <t>GO:0072655</t>
  </si>
  <si>
    <t>GO:0097525</t>
  </si>
  <si>
    <t>GO:0008380</t>
  </si>
  <si>
    <t>GO:1902495</t>
  </si>
  <si>
    <t>GO:0000375</t>
  </si>
  <si>
    <t>GO:0006995</t>
  </si>
  <si>
    <t>GO:0043562</t>
  </si>
  <si>
    <t>GO:0051920</t>
  </si>
  <si>
    <t>GO:0036261</t>
  </si>
  <si>
    <t>GO:0016684</t>
  </si>
  <si>
    <t>GO:0070071</t>
  </si>
  <si>
    <t>GO:0098869</t>
  </si>
  <si>
    <t>GO:1903321</t>
  </si>
  <si>
    <t>GO:0005684</t>
  </si>
  <si>
    <t>GO:0000028</t>
  </si>
  <si>
    <t>GO:0033178</t>
  </si>
  <si>
    <t>GO:0005685</t>
  </si>
  <si>
    <t>GO:0009636</t>
  </si>
  <si>
    <t>GO:0006626</t>
  </si>
  <si>
    <t>GO:0070585</t>
  </si>
  <si>
    <t>GO:0046540</t>
  </si>
  <si>
    <t>GO:0097526</t>
  </si>
  <si>
    <t>GO:0000502</t>
  </si>
  <si>
    <t>GO:0030061</t>
  </si>
  <si>
    <t>GO:0043461</t>
  </si>
  <si>
    <t>GO:0033615</t>
  </si>
  <si>
    <t>GO:0005839</t>
  </si>
  <si>
    <t>GO:1990351</t>
  </si>
  <si>
    <t>GO:0030532</t>
  </si>
  <si>
    <t>GO:0034660</t>
  </si>
  <si>
    <t>GO:1905369</t>
  </si>
  <si>
    <t>GO:0099022</t>
  </si>
  <si>
    <t>GO:0031301</t>
  </si>
  <si>
    <t>GO:0005686</t>
  </si>
  <si>
    <t>GO:1905907</t>
  </si>
  <si>
    <t>GO:0005687</t>
  </si>
  <si>
    <t>GO:0005741</t>
  </si>
  <si>
    <t>GO:1990542</t>
  </si>
  <si>
    <t>GO:0031397</t>
  </si>
  <si>
    <t>GO:0005758</t>
  </si>
  <si>
    <t>GO:2000434</t>
  </si>
  <si>
    <t>GO:0022618</t>
  </si>
  <si>
    <t>GO:0019774</t>
  </si>
  <si>
    <t>GO:0051082</t>
  </si>
  <si>
    <t>GO:0005689</t>
  </si>
  <si>
    <t>GO:0055106</t>
  </si>
  <si>
    <t>GO:0065002</t>
  </si>
  <si>
    <t>GO:0051444</t>
  </si>
  <si>
    <t>GO:0045116</t>
  </si>
  <si>
    <t>GO:1904666</t>
  </si>
  <si>
    <t>GO:0002082</t>
  </si>
  <si>
    <t>GO:1904813</t>
  </si>
  <si>
    <t>GO:0030490</t>
  </si>
  <si>
    <t>GO:0071826</t>
  </si>
  <si>
    <t>GO:0004298</t>
  </si>
  <si>
    <t>GO:2001140</t>
  </si>
  <si>
    <t>GO:0045275</t>
  </si>
  <si>
    <t>GO:0005750</t>
  </si>
  <si>
    <t>GO:1990072</t>
  </si>
  <si>
    <t>GO:1990071</t>
  </si>
  <si>
    <t>GO:0034709</t>
  </si>
  <si>
    <t>GO:0120114</t>
  </si>
  <si>
    <t>GO:0045454</t>
  </si>
  <si>
    <t>GO:0042168</t>
  </si>
  <si>
    <t>GO:0031970</t>
  </si>
  <si>
    <t>GO:0031300</t>
  </si>
  <si>
    <t>GO:0051204</t>
  </si>
  <si>
    <t>GO:0098554</t>
  </si>
  <si>
    <t>GO:1905906</t>
  </si>
  <si>
    <t>GO:2001138</t>
  </si>
  <si>
    <t>GO:0008180</t>
  </si>
  <si>
    <t>GO:0031314</t>
  </si>
  <si>
    <t>GO:0031968</t>
  </si>
  <si>
    <t>GO:1905368</t>
  </si>
  <si>
    <t>GO:0019867</t>
  </si>
  <si>
    <t>GO:0006783</t>
  </si>
  <si>
    <t>GO:0022884</t>
  </si>
  <si>
    <t>GO:0046185</t>
  </si>
  <si>
    <t>GO:1904923</t>
  </si>
  <si>
    <t>GO:0032045</t>
  </si>
  <si>
    <t>GO:0006397</t>
  </si>
  <si>
    <t>GO:0051536</t>
  </si>
  <si>
    <t>GO:0051540</t>
  </si>
  <si>
    <t>GO:0090151</t>
  </si>
  <si>
    <t>GO:0036260</t>
  </si>
  <si>
    <t>GO:0034719</t>
  </si>
  <si>
    <t>GO:0005682</t>
  </si>
  <si>
    <t>GO:1903578</t>
  </si>
  <si>
    <t>GO:0071806</t>
  </si>
  <si>
    <t>GO:0043457</t>
  </si>
  <si>
    <t>GO:0006778</t>
  </si>
  <si>
    <t>mitochondrial inner membrane</t>
  </si>
  <si>
    <t>mitochondrial envelope</t>
  </si>
  <si>
    <t>mitochondrial membrane</t>
  </si>
  <si>
    <t>organelle inner membrane</t>
  </si>
  <si>
    <t>ribosomal subunit</t>
  </si>
  <si>
    <t>ribosome</t>
  </si>
  <si>
    <t>mitochondrial protein-containing complex</t>
  </si>
  <si>
    <t>inner mitochondrial membrane protein complex</t>
  </si>
  <si>
    <t>oxidative phosphorylation</t>
  </si>
  <si>
    <t>cytosolic ribosome</t>
  </si>
  <si>
    <t>ribonucleoprotein complex</t>
  </si>
  <si>
    <t>large ribosomal subunit</t>
  </si>
  <si>
    <t>translation</t>
  </si>
  <si>
    <t>peptide metabolic process</t>
  </si>
  <si>
    <t>peptide biosynthetic process</t>
  </si>
  <si>
    <t>cytoplasmic translation</t>
  </si>
  <si>
    <t>aerobic respiration</t>
  </si>
  <si>
    <t>cellular respiration</t>
  </si>
  <si>
    <t>respiratory chain complex</t>
  </si>
  <si>
    <t>proton motive force-driven ATP synthesis</t>
  </si>
  <si>
    <t>mitochondrial respirasome</t>
  </si>
  <si>
    <t>mitochondrial ATP synthesis coupled electron transport</t>
  </si>
  <si>
    <t>ATP synthesis coupled electron transport</t>
  </si>
  <si>
    <t>ATP biosynthetic process</t>
  </si>
  <si>
    <t>amide biosynthetic process</t>
  </si>
  <si>
    <t>purine ribonucleoside triphosphate biosynthetic process</t>
  </si>
  <si>
    <t>purine nucleoside triphosphate biosynthetic process</t>
  </si>
  <si>
    <t>electron transfer activity</t>
  </si>
  <si>
    <t>ribonucleoside triphosphate biosynthetic process</t>
  </si>
  <si>
    <t>purine ribonucleoside triphosphate metabolic process</t>
  </si>
  <si>
    <t>aerobic electron transport chain</t>
  </si>
  <si>
    <t>electron transport chain</t>
  </si>
  <si>
    <t>respiratory electron transport chain</t>
  </si>
  <si>
    <t>purine nucleoside triphosphate metabolic process</t>
  </si>
  <si>
    <t>proton motive force-driven mitochondrial ATP synthesis</t>
  </si>
  <si>
    <t>cellular amide metabolic process</t>
  </si>
  <si>
    <t>ribonucleoside triphosphate metabolic process</t>
  </si>
  <si>
    <t>mitochondrial respiratory chain complex assembly</t>
  </si>
  <si>
    <t>nucleoside triphosphate biosynthetic process</t>
  </si>
  <si>
    <t>cytosolic large ribosomal subunit</t>
  </si>
  <si>
    <t>oxidoreduction-driven active transmembrane transporter activity</t>
  </si>
  <si>
    <t>nucleoside triphosphate metabolic process</t>
  </si>
  <si>
    <t>cellular macromolecule biosynthetic process</t>
  </si>
  <si>
    <t>purine ribonucleotide biosynthetic process</t>
  </si>
  <si>
    <t>NADH dehydrogenase complex assembly</t>
  </si>
  <si>
    <t>mitochondrial respiratory chain complex I assembly</t>
  </si>
  <si>
    <t>ribonucleotide biosynthetic process</t>
  </si>
  <si>
    <t>ribose phosphate biosynthetic process</t>
  </si>
  <si>
    <t>purine nucleotide biosynthetic process</t>
  </si>
  <si>
    <t>mitochondrial matrix</t>
  </si>
  <si>
    <t>purine-containing compound biosynthetic process</t>
  </si>
  <si>
    <t>oxidoreductase complex</t>
  </si>
  <si>
    <t>polysomal ribosome</t>
  </si>
  <si>
    <t>small ribosomal subunit</t>
  </si>
  <si>
    <t>NADH dehydrogenase complex</t>
  </si>
  <si>
    <t>mitochondrial respiratory chain complex I</t>
  </si>
  <si>
    <t>respiratory chain complex I</t>
  </si>
  <si>
    <t>mitochondrial ribosome</t>
  </si>
  <si>
    <t>organellar ribosome</t>
  </si>
  <si>
    <t>cytosolic small ribosomal subunit</t>
  </si>
  <si>
    <t>primary active transmembrane transporter activity</t>
  </si>
  <si>
    <t>nucleotide biosynthetic process</t>
  </si>
  <si>
    <t>mitochondrial large ribosomal subunit</t>
  </si>
  <si>
    <t>organellar large ribosomal subunit</t>
  </si>
  <si>
    <t>nucleoside phosphate biosynthetic process</t>
  </si>
  <si>
    <t>mitochondrial translation</t>
  </si>
  <si>
    <t>mitochondrial proton-transporting ATP synthase complex</t>
  </si>
  <si>
    <t>proton-transporting ATP synthase complex</t>
  </si>
  <si>
    <t>proton transmembrane transporter activity</t>
  </si>
  <si>
    <t>polysome</t>
  </si>
  <si>
    <t>mitochondrial electron transport, cytochrome c to oxygen</t>
  </si>
  <si>
    <t>ribose phosphate metabolic process</t>
  </si>
  <si>
    <t>purine ribonucleotide metabolic process</t>
  </si>
  <si>
    <t>ribonucleotide metabolic process</t>
  </si>
  <si>
    <t>oxidoreductase activity, acting on NAD(P)H, quinone or similar compound as acceptor</t>
  </si>
  <si>
    <t>purine nucleotide metabolic process</t>
  </si>
  <si>
    <t>cytochrome complex assembly</t>
  </si>
  <si>
    <t>proton-transporting two-sector ATPase complex</t>
  </si>
  <si>
    <t>respiratory chain complex IV assembly</t>
  </si>
  <si>
    <t>nucleotide metabolic process</t>
  </si>
  <si>
    <t>respiratory chain complex IV</t>
  </si>
  <si>
    <t>proton-transporting ATP synthase complex, coupling factor F(o)</t>
  </si>
  <si>
    <t>nucleoside phosphate metabolic process</t>
  </si>
  <si>
    <t>oxidoreductase activity, acting on NAD(P)H</t>
  </si>
  <si>
    <t>mitochondrial proton-transporting ATP synthase complex, coupling factor F(o)</t>
  </si>
  <si>
    <t>ribosome biogenesis</t>
  </si>
  <si>
    <t>mitochondrial respiratory chain complex IV</t>
  </si>
  <si>
    <t>proton-transporting ATP synthase activity, rotational mechanism</t>
  </si>
  <si>
    <t>nucleobase-containing small molecule metabolic process</t>
  </si>
  <si>
    <t>cytochrome-c oxidase activity</t>
  </si>
  <si>
    <t>ribonucleoprotein complex biogenesis</t>
  </si>
  <si>
    <t>proton channel activity</t>
  </si>
  <si>
    <t>integral component of mitochondrial inner membrane</t>
  </si>
  <si>
    <t>intrinsic component of mitochondrial inner membrane</t>
  </si>
  <si>
    <t>proton-transporting two-sector ATPase complex, proton-transporting domain</t>
  </si>
  <si>
    <t>integral component of mitochondrial membrane</t>
  </si>
  <si>
    <t>intrinsic component of mitochondrial membrane</t>
  </si>
  <si>
    <t>mitochondrial cytochrome c oxidase assembly</t>
  </si>
  <si>
    <t>rRNA processing</t>
  </si>
  <si>
    <t>detoxification</t>
  </si>
  <si>
    <t>nucleobase-containing compound biosynthetic process</t>
  </si>
  <si>
    <t>catalytic step 2 spliceosome</t>
  </si>
  <si>
    <t>organophosphate biosynthetic process</t>
  </si>
  <si>
    <t>ribosomal small subunit biogenesis</t>
  </si>
  <si>
    <t>ubiquitin ligase inhibitor activity</t>
  </si>
  <si>
    <t>spliceosomal complex</t>
  </si>
  <si>
    <t>rRNA metabolic process</t>
  </si>
  <si>
    <t>rough endoplasmic reticulum membrane</t>
  </si>
  <si>
    <t>cellular response to toxic substance</t>
  </si>
  <si>
    <t>inner mitochondrial membrane organization</t>
  </si>
  <si>
    <t>small ribosomal subunit rRNA binding</t>
  </si>
  <si>
    <t>cytoplasmic side of rough endoplasmic reticulum membrane</t>
  </si>
  <si>
    <t>ribosome assembly</t>
  </si>
  <si>
    <t>mitochondrial outer membrane translocase complex</t>
  </si>
  <si>
    <t>mitochondrial electron transport, ubiquinol to cytochrome c</t>
  </si>
  <si>
    <t>outer mitochondrial membrane protein complex</t>
  </si>
  <si>
    <t>mitochondrial membrane organization</t>
  </si>
  <si>
    <t>MIB complex</t>
  </si>
  <si>
    <t>SAM complex</t>
  </si>
  <si>
    <t>peroxidase activity</t>
  </si>
  <si>
    <t>U2-type precatalytic spliceosome</t>
  </si>
  <si>
    <t>ncRNA processing</t>
  </si>
  <si>
    <t>mitochondrial respirasome assembly</t>
  </si>
  <si>
    <t>prefoldin complex</t>
  </si>
  <si>
    <t>proton-transporting ATP synthase complex, catalytic core F(1)</t>
  </si>
  <si>
    <t>thioredoxin peroxidase activity</t>
  </si>
  <si>
    <t>translocon complex</t>
  </si>
  <si>
    <t>precatalytic spliceosome</t>
  </si>
  <si>
    <t>antioxidant activity</t>
  </si>
  <si>
    <t>ribosomal large subunit assembly</t>
  </si>
  <si>
    <t>mRNA splicing, via spliceosome</t>
  </si>
  <si>
    <t>RNA splicing, via transesterification reactions with bulged adenosine as nucleophile</t>
  </si>
  <si>
    <t>mitochondrial transport</t>
  </si>
  <si>
    <t>ribosomal large subunit biogenesis</t>
  </si>
  <si>
    <t>establishment of protein localization to mitochondrion</t>
  </si>
  <si>
    <t>spliceosomal snRNP complex</t>
  </si>
  <si>
    <t>RNA splicing</t>
  </si>
  <si>
    <t>transmembrane transporter complex</t>
  </si>
  <si>
    <t>RNA splicing, via transesterification reactions</t>
  </si>
  <si>
    <t>cellular response to nitrogen starvation</t>
  </si>
  <si>
    <t>cellular response to nitrogen levels</t>
  </si>
  <si>
    <t>peroxiredoxin activity</t>
  </si>
  <si>
    <t>7-methylguanosine cap hypermethylation</t>
  </si>
  <si>
    <t>oxidoreductase activity, acting on peroxide as acceptor</t>
  </si>
  <si>
    <t>proton-transporting two-sector ATPase complex assembly</t>
  </si>
  <si>
    <t>cellular oxidant detoxification</t>
  </si>
  <si>
    <t>negative regulation of protein modification by small protein conjugation or removal</t>
  </si>
  <si>
    <t>U2-type spliceosomal complex</t>
  </si>
  <si>
    <t>ribosomal small subunit assembly</t>
  </si>
  <si>
    <t>proton-transporting two-sector ATPase complex, catalytic domain</t>
  </si>
  <si>
    <t>U1 snRNP</t>
  </si>
  <si>
    <t>response to toxic substance</t>
  </si>
  <si>
    <t>protein targeting to mitochondrion</t>
  </si>
  <si>
    <t>protein localization to mitochondrion</t>
  </si>
  <si>
    <t>U4/U6 x U5 tri-snRNP complex</t>
  </si>
  <si>
    <t>spliceosomal tri-snRNP complex</t>
  </si>
  <si>
    <t>proteasome complex</t>
  </si>
  <si>
    <t>mitochondrial crista</t>
  </si>
  <si>
    <t>proton-transporting ATP synthase complex assembly</t>
  </si>
  <si>
    <t>mitochondrial proton-transporting ATP synthase complex assembly</t>
  </si>
  <si>
    <t>proteasome core complex</t>
  </si>
  <si>
    <t>transporter complex</t>
  </si>
  <si>
    <t>small nuclear ribonucleoprotein complex</t>
  </si>
  <si>
    <t>ncRNA metabolic process</t>
  </si>
  <si>
    <t>endopeptidase complex</t>
  </si>
  <si>
    <t>vesicle tethering</t>
  </si>
  <si>
    <t>integral component of organelle membrane</t>
  </si>
  <si>
    <t>U2 snRNP</t>
  </si>
  <si>
    <t>negative regulation of amyloid fibril formation</t>
  </si>
  <si>
    <t>U4 snRNP</t>
  </si>
  <si>
    <t>mitochondrial outer membrane</t>
  </si>
  <si>
    <t>mitochondrial transmembrane transport</t>
  </si>
  <si>
    <t>negative regulation of protein ubiquitination</t>
  </si>
  <si>
    <t>mitochondrial intermembrane space</t>
  </si>
  <si>
    <t>regulation of protein neddylation</t>
  </si>
  <si>
    <t>ribonucleoprotein complex assembly</t>
  </si>
  <si>
    <t>proteasome core complex, beta-subunit complex</t>
  </si>
  <si>
    <t>unfolded protein binding</t>
  </si>
  <si>
    <t>U12-type spliceosomal complex</t>
  </si>
  <si>
    <t>ubiquitin-protein transferase regulator activity</t>
  </si>
  <si>
    <t>intracellular protein transmembrane transport</t>
  </si>
  <si>
    <t>negative regulation of ubiquitin-protein transferase activity</t>
  </si>
  <si>
    <t>protein neddylation</t>
  </si>
  <si>
    <t>regulation of ubiquitin protein ligase activity</t>
  </si>
  <si>
    <t>regulation of oxidative phosphorylation</t>
  </si>
  <si>
    <t>ficolin-1-rich granule lumen</t>
  </si>
  <si>
    <t>maturation of SSU-rRNA</t>
  </si>
  <si>
    <t>ribonucleoprotein complex subunit organization</t>
  </si>
  <si>
    <t>threonine-type endopeptidase activity</t>
  </si>
  <si>
    <t>positive regulation of phospholipid transport</t>
  </si>
  <si>
    <t>respiratory chain complex III</t>
  </si>
  <si>
    <t>mitochondrial respiratory chain complex III</t>
  </si>
  <si>
    <t>TRAPPIII protein complex</t>
  </si>
  <si>
    <t>TRAPPII protein complex</t>
  </si>
  <si>
    <t>methylosome</t>
  </si>
  <si>
    <t>Sm-like protein family complex</t>
  </si>
  <si>
    <t>cell redox homeostasis</t>
  </si>
  <si>
    <t>heme metabolic process</t>
  </si>
  <si>
    <t>organelle envelope lumen</t>
  </si>
  <si>
    <t>intrinsic component of organelle membrane</t>
  </si>
  <si>
    <t>protein insertion into mitochondrial membrane</t>
  </si>
  <si>
    <t>cytoplasmic side of endoplasmic reticulum membrane</t>
  </si>
  <si>
    <t>regulation of amyloid fibril formation</t>
  </si>
  <si>
    <t>regulation of phospholipid transport</t>
  </si>
  <si>
    <t>COP9 signalosome</t>
  </si>
  <si>
    <t>extrinsic component of mitochondrial inner membrane</t>
  </si>
  <si>
    <t>organelle outer membrane</t>
  </si>
  <si>
    <t>peptidase complex</t>
  </si>
  <si>
    <t>outer membrane</t>
  </si>
  <si>
    <t>heme biosynthetic process</t>
  </si>
  <si>
    <t>macromolecule transmembrane transporter activity</t>
  </si>
  <si>
    <t>aldehyde catabolic process</t>
  </si>
  <si>
    <t>regulation of autophagy of mitochondrion in response to mitochondrial depolarization</t>
  </si>
  <si>
    <t>guanyl-nucleotide exchange factor complex</t>
  </si>
  <si>
    <t>mRNA processing</t>
  </si>
  <si>
    <t>iron-sulfur cluster binding</t>
  </si>
  <si>
    <t>metal cluster binding</t>
  </si>
  <si>
    <t>establishment of protein localization to mitochondrial membrane</t>
  </si>
  <si>
    <t>RNA capping</t>
  </si>
  <si>
    <t>SMN-Sm protein complex</t>
  </si>
  <si>
    <t>U5 snRNP</t>
  </si>
  <si>
    <t>regulation of ATP metabolic process</t>
  </si>
  <si>
    <t>protein transmembrane transport</t>
  </si>
  <si>
    <t>regulation of cellular respiration</t>
  </si>
  <si>
    <t>porphyrin-containing compound metabolic process</t>
  </si>
  <si>
    <t>ATP5F1A|ATP5F1E|ATP5MC1|ATP5MC3|ATP5ME|ATP5PO|COX6B1|COX6C|COX7A1|COX7A2P2|COX7B|COX15|HSPD1|LDHB|COX3|NDUFA1|NDUFA2|NDUFA3|NDUFA7|NDUFA8|NDUFA9|NDUFB4|NDUFB5|NDUFB8|NDUFC2|NDUFS4|NDUFS5|SLC25A3|MRPL23|RPS3|SDHD|UQCRH|COX7A2L|COX5A|ATP5MF|MRPL33|MRPL19|TIMM17A|ATP5PD|ATP5MG|MTX2|MRPL3|UQCRQ|MRPL42|MRPL13|MRPL18|UQCR10|MRPS18C|MRPL2|NDUFA13|COX16|MRPL51|TMEM14C|MRPS23|CYCS|NDUFB11|TMEM70|NDUFA12|MRPS14|MRPL14|MRPL36|MRPL11|MRPL9|NDUFAF5|MAIP1|TMEM126A|UQCC2|MRPL43|MGARP|ATP5MK|DMAC1|ATP23|SMDT1|NDUFAF2|SLC25A26|SFXN2|MRPL52|MICOS13|TAMM41|ATPSCKMT|CIBAR1|IMMP1L|MTX3|SMIM20|MICOS10|C12orf73|PET100</t>
  </si>
  <si>
    <t>ATP5F1A|ATP5F1E|ATP5MC1|ATP5MC3|ATP5ME|ATP5PO|COX6B1|COX6C|COX7A1|COX7A2P2|COX7B|COX15|HSPD1|LDHB|COX3|NDUFA1|NDUFA2|NDUFA3|NDUFA7|NDUFA8|NDUFA9|NDUFB4|NDUFB5|NDUFB8|NDUFC2|NDUFS4|NDUFS5|SLC25A3|MRPL23|RPS3|RPS27A|SDHD|UBC|UQCRH|VDAC2|HSD17B8|OGT|COX7A2L|COX5A|ATP5MF|MRPL33|MRPL19|COX17|TIMM17A|ATP5PD|ATP5MG|MTX2|MRPL3|FAM162A|UQCRQ|HTRA2|MRPL42|MRPL13|MRPL18|UQCR10|MRPS18C|MRPL2|NDUFA13|COX16|MRPL51|TRIAP1|TMEM14C|MRPS23|CYCS|NDUFB11|TOMM7|TMEM70|CISD1|NDUFA12|MRPS14|MRPL14|MRPL36|MRPL11|MRPL9|NDUFAF5|MAIP1|CYB5B|MAP1LC3B|TMEM126A|UQCC2|MRPL43|HINT2|MGARP|RTN4IP1|ATP5MK|COX14|DMAC1|ATP23|SMDT1|NDUFAF2|SLC25A26|SFXN2|MRPL52|MICOS13|TAMM41|ATPSCKMT|CIBAR1|IMMP1L|MTX3|COA6|SMIM20|MICOS10|C12orf73|PET100|CEBPZOS</t>
  </si>
  <si>
    <t>ATP5F1A|ATP5F1E|ATP5MC1|ATP5MC3|ATP5ME|ATP5PO|COX6B1|COX6C|COX7A1|COX7A2P2|COX7B|COX15|HSPD1|LDHB|COX3|NDUFA1|NDUFA2|NDUFA3|NDUFA7|NDUFA8|NDUFA9|NDUFB4|NDUFB5|NDUFB8|NDUFC2|NDUFS4|NDUFS5|SLC25A3|MRPL23|RPS3|RPS27A|SDHD|UBC|UQCRH|VDAC2|OGT|COX7A2L|COX5A|ATP5MF|MRPL33|MRPL19|TIMM17A|ATP5PD|ATP5MG|MTX2|MRPL3|FAM162A|UQCRQ|HTRA2|MRPL42|MRPL13|MRPL18|UQCR10|MRPS18C|MRPL2|NDUFA13|COX16|MRPL51|TMEM14C|MRPS23|CYCS|NDUFB11|TOMM7|TMEM70|CISD1|NDUFA12|MRPS14|MRPL14|MRPL36|MRPL11|MRPL9|NDUFAF5|MAIP1|CYB5B|MAP1LC3B|TMEM126A|UQCC2|MRPL43|HINT2|MGARP|RTN4IP1|ATP5MK|COX14|DMAC1|ATP23|SMDT1|NDUFAF2|SLC25A26|SFXN2|MRPL52|MICOS13|TAMM41|ATPSCKMT|CIBAR1|IMMP1L|MTX3|SMIM20|MICOS10|C12orf73|PET100|CEBPZOS</t>
  </si>
  <si>
    <t>ATP5F1A|ATP5F1E|ATP5MC1|ATP5MC3|ATP5ME|ATP5PO|COX6B1|COX6C|COX7A1|COX7A2P2|COX7B|COX15|HSPD1|LDHB|COX3|NDUFA1|NDUFA2|NDUFA3|NDUFA7|NDUFA8|NDUFA9|NDUFB4|NDUFB5|NDUFB8|NDUFC2|NDUFS4|NDUFS5|SLC25A3|MRPL23|RPS3|SDHD|UQCRH|COX7A2L|COX5A|ATP5MF|MRPL33|MRPL19|TIMM17A|ATP5PD|ATP5MG|MTX2|MRPL3|UNC50|UQCRQ|MRPL42|MRPL13|MRPL18|UQCR10|MRPS18C|MRPL2|NDUFA13|COX16|MRPL51|TMEM14C|MRPS23|CYCS|NDUFB11|TMEM70|NDUFA12|MRPS14|MRPL14|MRPL36|MRPL11|MRPL9|NDUFAF5|MAIP1|TMEM126A|UQCC2|MRPL43|MGARP|ATP5MK|DMAC1|ATP23|SMDT1|NDUFAF2|SLC25A26|SFXN2|MRPL52|MICOS13|TAMM41|ATPSCKMT|CIBAR1|IMMP1L|MTX3|SMIM20|MICOS10|C12orf73|PET100</t>
  </si>
  <si>
    <t>RPL7|RPL9|RPL10|RPL11|RPL17|RPL18|RPL23A|MRPL23|RPL24|RPL27|RPL30|RPL27A|RPL29|RPL31|RPL32|RPL34|RPL35A|RPL37|RPL37A|RPL38|RPL39|RPS3|RPS8|RPS12|RPS13|RPS17|RPS19|RPS20|RPS21|RPS23|RPS24|RPS27|RPS27A|RPS28|RPS29|RPL23|MRPL33|MRPL19|MRPL3|MRPL42|MRPL13|MRPL18|MRPS18C|MRPL2|MRPL51|MRPS23|MRPS14|MRPL14|MRPL36|MRPL11|MRPL9|MRPL43|MRPL52</t>
  </si>
  <si>
    <t>BTF3|NDUFA7|RPL7|RPL9|RPL10|RPL11|RPL17|RPL18|RPL23A|MRPL23|RPL24|RPL27|RPL30|RPL27A|RPL29|RPL31|RPL32|RPL34|RPL35A|RPL37|RPL37A|RPL38|RPL39|RPS3|RPS8|RPS12|RPS13|RPS17|RPS19|RPS20|RPS21|RPS23|RPS24|RPS27|RPS27A|RPS28|RPS29|RPL23|MRPL33|MRPL19|MRPL3|MRPL42|MRPL13|MRPL18|MRPS18C|MRPL2|MRPL51|MRPS23|MRPS14|MRPL14|MRPL36|MRPL11|MRPL9|MRPL43|MRPL52|RPL22L1</t>
  </si>
  <si>
    <t>ATP5F1A|ATP5F1E|ATP5MC1|ATP5MC3|ATP5ME|ATP5PO|COX6B1|COX6C|COX7A1|COX7A2P2|COX7B|COX3|NDUFA1|NDUFA2|NDUFA3|NDUFA7|NDUFA8|NDUFA9|NDUFB4|NDUFB5|NDUFB8|NDUFC2|NDUFS4|NDUFS5|MRPL23|SDHD|UQCRH|COX7A2L|COX5A|ATP5MF|MRPL33|MRPL19|TIMM17A|ATP5PD|ATP5MG|MTX2|MRPL3|UQCRQ|MRPL42|MRPL13|MRPL18|UQCR10|MRPS18C|MRPL2|NDUFA13|MRPL51|MRPS23|NDUFB11|TOMM7|NDUFA12|MRPS14|MRPL14|MRPL36|MRPL11|MRPL9|MRPL43|ATP5MK|SMDT1|MRPL52|MICOS13|IMMP1L|MTX3|MICOS10</t>
  </si>
  <si>
    <t>ATP5F1A|ATP5F1E|ATP5MC1|ATP5MC3|ATP5ME|ATP5PO|COX6B1|COX6C|COX7A1|COX7A2P2|COX7B|COX3|NDUFA1|NDUFA2|NDUFA3|NDUFA7|NDUFA8|NDUFA9|NDUFB4|NDUFB5|NDUFB8|NDUFC2|NDUFS4|NDUFS5|SDHD|UQCRH|COX7A2L|COX5A|ATP5MF|TIMM17A|ATP5PD|ATP5MG|MTX2|UQCRQ|UQCR10|NDUFA13|NDUFB11|NDUFA12|ATP5MK|SMDT1|MICOS13|IMMP1L|MTX3|MICOS10</t>
  </si>
  <si>
    <t>ATP5F1A|ATP5F1E|ATP5ME|ATP5PO|COX6B1|COX6C|COX7A1|COX7A2P2|COX7B|COX15|COX3|NDUFA1|NDUFA2|NDUFA3|NDUFA7|NDUFA8|NDUFA9|NDUFB4|NDUFB5|NDUFB8|NDUFC2|NDUFS4|NDUFS5|SDHD|UQCRH|COX7A2L|COX5A|ATP5MF|ATP5PD|ATP5MG|UQCRQ|UQCR10|NDUFA13|CYCS|NDUFB11|NDUFA12|TEFM|COA6</t>
  </si>
  <si>
    <t>RPL7|RPL9|RPL10|RPL11|RPL17|RPL18|RPL23A|RPL24|RPL27|RPL30|RPL27A|RPL29|RPL31|RPL32|RPL34|RPL35A|RPL37|RPL37A|RPL38|RPL39|RPS3|RPS8|RPS12|RPS13|RPS17|RPS19|RPS20|RPS21|RPS23|RPS24|RPS27|RPS27A|RPS28|RPS29|RPL23</t>
  </si>
  <si>
    <t>BTF3|CIRBP|HNRNPA1|HNRNPA2B1|HNRNPH1|RPL7|RPL9|RPL10|RPL11|RPL17|RPL18|RPL23A|MRPL23|RPL24|RPL27|RPL30|RPL27A|RPL29|RPL31|RPL32|RPL34|RPL35A|RPL37|RPL37A|RPL38|RPL39|RPS3|RPS8|RPS12|RPS13|RPS17|RPS19|RPS20|RPS21|RPS23|RPS24|RPS27|RPS27A|RPS28|RPS29|SNRNP70|SNRPA1|SNRPD2|SNRPF|SNRPG|VBP1|PABPN1|RPL23|MRPL33|MRPL19|RBM5|RPP30|MRPL3|LSM3|MRPL42|MRPL13|MRPL18|TRA2A|MRPS18C|MRPL2|UTP18|MRPL51|POP5|MRPS23|LSM7|MAGOHB|RIOK2|MRPS14|MRPL14|MRPL36|MRPL11|MRPL9|TEFM|SLIRP|MRPL43|SLX9|MRPL52|RBM45|CCDC12|HNRNPA3</t>
  </si>
  <si>
    <t>RPL7|RPL9|RPL10|RPL11|RPL17|RPL18|RPL23A|MRPL23|RPL24|RPL27|RPL30|RPL27A|RPL29|RPL31|RPL32|RPL34|RPL35A|RPL37|RPL37A|RPL38|RPL39|RPL23|MRPL33|MRPL19|MRPL3|MRPL42|MRPL13|MRPL18|MRPL2|MRPL51|MRPL14|MRPL36|MRPL11|MRPL9|MRPL43|MRPL52</t>
  </si>
  <si>
    <t>NDUFA7|RPL7|RPL9|RPL10|RPL11|RPL17|RPL18|RPL23A|MRPL23|RPL24|RPL27|RPL30|RPL27A|RPL29|RPL31|RPL32|RPL34|RPL35A|RPL37|RPL37A|RPL38|RPL39|RPS3|RPS8|RPS12|RPS13|RPS17|RPS19|RPS20|RPS21|RPS23|RPS24|RPS27|RPS27A|RPS28|RPS29|RPL23|MRPL33|MRPL19|COPS5|MRPL3|HARS2|MRPL42|MRPL13|MRPL18|MRPS18C|MRPL2|MRPL51|MRPS23|RARS2|MRPS14|MRPL14|MRPL36|MRPL11|MRPL9|MRPL43|MRPL52|RPL22L1</t>
  </si>
  <si>
    <t>GSTA4|GSTM3|NDUFA7|RPL7|RPL9|RPL10|RPL11|RPL17|RPL18|RPL23A|MRPL23|RPL24|RPL27|RPL30|RPL27A|RPL29|RPL31|RPL32|RPL34|RPL35A|RPL37|RPL37A|RPL38|RPL39|RPS3|RPS8|RPS12|RPS13|RPS17|RPS19|RPS20|RPS21|RPS23|RPS24|RPS27|RPS27A|RPS28|RPS29|RPL23|GSTO1|MRPL33|ECE2|SPCS2|MRPL19|ABCA7|CPQ|COPS5|MRPL3|HARS2|MRPL42|MRPL13|MRPL18|GLRX2|MRPS18C|MRPL2|MRPL51|MRPS23|BDH2|RARS2|MRPS14|MRPL14|MRPL36|MRPL11|MRPL9|MRPL43|MRPL52|IMMP1L|RPL22L1</t>
  </si>
  <si>
    <t>NDUFA7|RPL7|RPL9|RPL10|RPL11|RPL17|RPL18|RPL23A|MRPL23|RPL24|RPL27|RPL30|RPL27A|RPL29|RPL31|RPL32|RPL34|RPL35A|RPL37|RPL37A|RPL38|RPL39|RPS3|RPS8|RPS12|RPS13|RPS17|RPS19|RPS20|RPS21|RPS23|RPS24|RPS27|RPS27A|RPS28|RPS29|RPL23|MRPL33|MRPL19|COPS5|MRPL3|HARS2|MRPL42|MRPL13|MRPL18|MRPS18C|MRPL2|MRPL51|MRPS23|BDH2|RARS2|MRPS14|MRPL14|MRPL36|MRPL11|MRPL9|MRPL43|MRPL52|RPL22L1</t>
  </si>
  <si>
    <t>RPL7|RPL9|RPL10|RPL11|RPL17|RPL18|RPL23A|RPL24|RPL27|RPL30|RPL27A|RPL29|RPL31|RPL32|RPL34|RPL35A|RPL37|RPL37A|RPL38|RPL39|RPS3|RPS8|RPS12|RPS13|RPS17|RPS19|RPS20|RPS21|RPS23|RPS24|RPS27|RPS27A|RPS28|RPS29|RPL23|RPL22L1</t>
  </si>
  <si>
    <t>ATP5F1A|ATP5F1E|ATP5ME|ATP5PO|COX6B1|COX6C|COX7A1|COX7A2P2|COX7B|COX15|ETFA|COX3|NDUFA1|NDUFA2|NDUFA3|NDUFA7|NDUFA8|NDUFA9|NDUFB4|NDUFB5|NDUFB8|NDUFC2|NDUFS4|NDUFS5|SDHD|UQCRH|COX7A2L|COX5A|ATP5MF|ATP5PD|ATP5MG|UQCRQ|UQCR10|NDUFA13|CYCS|NDUFB11|NDUFA12|TEFM|COA6</t>
  </si>
  <si>
    <t>COX6B1|COX6C|COX7A1|COX7A2P2|COX7B|COX3|NDUFA1|NDUFA2|NDUFA3|NDUFA7|NDUFA8|NDUFA9|NDUFB4|NDUFB5|NDUFB8|NDUFC2|NDUFS4|NDUFS5|SDHD|UQCRH|COX7A2L|COX5A|UQCRQ|UQCR10|NDUFA13|NDUFB11|NDUFA12|COA6</t>
  </si>
  <si>
    <t>ATP5F1A|ATP5F1E|ATP5MC1|ATP5MC3|ATP5ME|ATP5PO|NDUFA1|NDUFA2|NDUFA3|NDUFA7|NDUFA8|NDUFA9|NDUFB4|NDUFB5|NDUFB8|NDUFC2|NDUFS4|NDUFS5|SDHD|ATP5MF|ATP5PD|ATP5MG|NDUFA13|NDUFB11|NDUFA12|ATP5MK</t>
  </si>
  <si>
    <t>COX6B1|COX6C|COX7A1|COX7A2P2|COX7B|COX15|COX3|NDUFA1|NDUFA2|NDUFA3|NDUFA7|NDUFA8|NDUFA9|NDUFB4|NDUFB5|NDUFB8|NDUFC2|NDUFS4|NDUFS5|SDHD|UQCRH|COX7A2L|COX5A|UQCRQ|UQCR10|NDUFA13|NDUFB11|NDUFA12</t>
  </si>
  <si>
    <t>COX6B1|COX6C|COX7A1|COX7A2P2|COX7B|COX15|COX3|NDUFA1|NDUFA2|NDUFA3|NDUFA7|NDUFA8|NDUFA9|NDUFB4|NDUFB5|NDUFB8|NDUFC2|NDUFS4|NDUFS5|SDHD|UQCRH|COX7A2L|COX5A|UQCRQ|UQCR10|CYCS|NDUFA12|COA6</t>
  </si>
  <si>
    <t>NUDT2|ATP5F1A|ATP5F1E|ATP5MC1|ATP5MC3|ATP5ME|ATP5PO|NDUFA1|NDUFA2|NDUFA3|NDUFA7|NDUFA8|NDUFA9|NDUFB4|NDUFB5|NDUFB8|NDUFC2|NDUFS4|NDUFS5|SDHD|ATP5MF|ATP5PD|ATP5MG|NDUFA13|NDUFB11|NDUFA12|ATP5MK</t>
  </si>
  <si>
    <t>NDUFA7|RPL7|RPL9|RPL10|RPL11|RPL17|RPL18|RPL23A|MRPL23|RPL24|RPL27|RPL30|RPL27A|RPL29|RPL31|RPL32|RPL34|RPL35A|RPL37|RPL37A|RPL38|RPL39|RPS3|RPS8|RPS12|RPS13|RPS17|RPS19|RPS20|RPS21|RPS23|RPS24|RPS27|RPS27A|RPS28|RPS29|RPL23|MRPL33|MRPL19|COPS5|MRPL3|HARS2|MRPL42|MRPL13|MRPL18|MRPS18C|MRPL2|MRPL51|MRPS23|BDH2|RARS2|MRPS14|MRPL14|MRPL36|MRPL11|MRPL9|MRPL43|MRPL52|SPTSSA|RPL22L1</t>
  </si>
  <si>
    <t>NUDT2|ATP5F1A|ATP5F1E|ATP5MC1|ATP5MC3|ATP5ME|ATP5PO|NDUFA1|NDUFA2|NDUFA3|NDUFA7|NDUFA8|NDUFA9|NDUFB4|NDUFB5|NDUFB8|NDUFC2|NDUFS4|NDUFS5|SDHD|ATP5MF|ATP5PD|ATP5MG|NME7|NDUFA13|NDUFB11|NDUFA12|ATP5MK</t>
  </si>
  <si>
    <t>ADH5|ALDH2|COX6B1|COX7A1|COX7A2P2|COX7B|COX15|ETFA|FDX1|COX3|NDUFA1|NDUFA2|NDUFA3|NDUFA7|NDUFA8|NDUFA9|NDUFB4|NDUFB5|NDUFB8|NDUFC2|NDUFS4|NDUFS5|SDHD|UQCRH|COX7A2L|COX5A|UQCR10|GLRX2|CYCS|NDUFA12|FDX2</t>
  </si>
  <si>
    <t>NUDT2|ATP5F1A|ATP5F1E|ATP5MC1|ATP5MC3|ATP5ME|ATP5PO|ITPA|NDUFA1|NDUFA2|NDUFA3|NDUFA7|NDUFA8|NDUFA9|NDUFB4|NDUFB5|NDUFB8|NDUFC2|NDUFS4|NDUFS5|SDHD|ATP5MF|ATP5PD|ATP5MG|NME7|NDUFA13|NDUFB11|NDUFA12|ATP5MK</t>
  </si>
  <si>
    <t>COX6B1|COX6C|COX7A1|COX7A2P2|COX7B|COX15|COX3|NDUFA1|NDUFA2|NDUFA3|NDUFA7|NDUFA8|NDUFA9|NDUFB4|NDUFB5|NDUFB8|NDUFC2|NDUFS4|NDUFS5|SDHD|UQCRH|COX7A2L|COX5A|UQCRQ|UQCR10|CYCS</t>
  </si>
  <si>
    <t>ADH5|ALDH2|COX6B1|COX6C|COX7A1|COX7A2P2|COX7B|COX15|ETFA|FDX1|COX3|NDUFA1|NDUFA2|NDUFA3|NDUFA7|NDUFA8|NDUFA9|NDUFB4|NDUFB5|NDUFB8|NDUFC2|NDUFS4|NDUFS5|SDHD|UQCRH|COX7A2L|COX5A|UQCRQ|UQCR10|GLRX2|CYCS|NDUFA12|FDX2|COA6</t>
  </si>
  <si>
    <t>COX6B1|COX6C|COX7A1|COX7A2P2|COX7B|COX15|ETFA|COX3|NDUFA1|NDUFA2|NDUFA3|NDUFA7|NDUFA8|NDUFA9|NDUFB4|NDUFB5|NDUFB8|NDUFC2|NDUFS4|NDUFS5|SDHD|UQCRH|COX7A2L|COX5A|UQCRQ|UQCR10|CYCS|NDUFA12|COA6</t>
  </si>
  <si>
    <t>ATP5F1A|ATP5F1E|ATP5ME|ATP5PO|NDUFA1|NDUFA2|NDUFA3|NDUFA7|NDUFA8|NDUFA9|NDUFB4|NDUFB5|NDUFB8|NDUFC2|NDUFS4|NDUFS5|SDHD|ATP5MF|ATP5PD|ATP5MG|NDUFA13|NDUFB11|NDUFA12</t>
  </si>
  <si>
    <t>GSTA4|GSTM3|NDUFA7|RPL7|RPL9|RPL10|RPL11|RPL17|RPL18|RPL23A|MRPL23|RPL24|RPL27|RPL30|RPL27A|RPL29|RPL31|RPL32|RPL34|RPL35A|RPL37|RPL37A|RPL38|RPL39|RPS3|RPS8|RPS12|RPS13|RPS17|RPS19|RPS20|RPS21|RPS23|RPS24|RPS27|RPS27A|RPS28|RPS29|RPL23|GSTO1|MRPL33|ECE2|SPCS2|MRPL19|ABCA7|CPQ|COPS5|MRPL3|HARS2|HTRA2|MRPL42|MRPL13|MRPL18|GLRX2|MRPS18C|MRPL2|MRPL51|MRPS23|NAGK|BDH2|RARS2|MRPS14|MRPL14|MRPL36|MRPL11|MRPL9|MRPL43|MCEE|MRPL52|SPTSSA|IMMP1L|RPL22L1</t>
  </si>
  <si>
    <t>NDUFA1|NDUFA2|NDUFA3|NDUFA8|NDUFA9|NDUFB4|NDUFB5|NDUFB8|NDUFC2|NDUFS4|NDUFS5|COX17|NDUFA13|COX16|NDUFB11|NDUFA12|NDUFAF5|TMEM126A|UQCC2|COX14|DMAC1|NDUFAF2|SMIM20|COA5|C12orf73|PET100</t>
  </si>
  <si>
    <t>RPL7|RPL9|RPL10|RPL11|RPL17|RPL18|RPL23A|RPL24|RPL27|RPL30|RPL27A|RPL29|RPL31|RPL32|RPL34|RPL35A|RPL37|RPL37A|RPL38|RPL39|RPL23</t>
  </si>
  <si>
    <t>COX6B1|COX7A1|COX7B|COX15|COX3|NDUFA1|NDUFA2|NDUFA3|NDUFA7|NDUFA8|NDUFA9|NDUFB4|NDUFB5|NDUFB8|NDUFC2|NDUFS4|NDUFS5|UQCRH|COX7A2L|COX5A|UQCR10|NDUFA12</t>
  </si>
  <si>
    <t>NDUFA7|RPL7|RPL9|RPL10|RPL11|RPL17|RPL18|RPL23A|MRPL23|RPL24|RPL27|RPL30|RPL27A|RPL29|RPL31|RPL32|RPL34|RPL35A|RPL37|RPL37A|RPL38|RPL39|RPS3|RPS8|RPS12|RPS13|RPS17|RPS19|RPS20|RPS21|RPS23|RPS24|RPS27|RPS27A|RPS28|RPS29|UGP2|OGT|B3GALNT1|RPL23|ATG5|MRPL33|MRPL19|COPS5|MRPL3|HARS2|MRPL42|MRPL13|MRPL18|MRPS18C|MRPL2|MRPL51|MRPS23|RARS2|MRPS14|MRPL14|MRPL36|MRPL11|MRPL9|MRPL43|MRPL52|KRTCAP2|RPL22L1</t>
  </si>
  <si>
    <t>NUDT2|ATP5F1A|ATP5F1E|ATP5MC1|ATP5MC3|ATP5ME|ATP5PO|NDUFA1|NDUFA2|NDUFA3|NDUFA7|NDUFA8|NDUFA9|NDUFB4|NDUFB5|NDUFB8|NDUFC2|NDUFS4|NDUFS5|SDHD|ATP5MF|ATP5PD|ATP5MG|NME7|SLC35B3|NDUFA13|NDUFB11|NDUFA12|PPCDC|ATP5MK</t>
  </si>
  <si>
    <t>NDUFA1|NDUFA2|NDUFA3|NDUFA8|NDUFA9|NDUFB4|NDUFB5|NDUFB8|NDUFC2|NDUFS4|NDUFS5|NDUFA13|NDUFB11|NDUFA12|NDUFAF5|TMEM126A|DMAC1|NDUFAF2</t>
  </si>
  <si>
    <t>NUDT2|ATP5F1A|ATP5F1E|ATP5MC1|ATP5MC3|ATP5ME|ATP5PO|NDUFA1|NDUFA2|NDUFA3|NDUFA7|NDUFA8|NDUFA9|NDUFB4|NDUFB5|NDUFB8|NDUFC2|NDUFS4|NDUFS5|SDHD|ATP5MF|ATP5PD|ATP5MG|NME7|SLC35B3|NDUFA13|NDUFB11|NDUFA12|PPCDC|ATP5MK|UPRT</t>
  </si>
  <si>
    <t>ALDH2|NUDT2|ATP5F1A|ATP5F1E|ETFA|FDX1|HSPD1|NDUFA7|NDUFA9|NDUFB8|PIN4|MRPL23|RPS3|SSBP1|VDAC2|HSD17B8|MRPL33|MRPL19|MRPL3|HARS2|PRDX5|HIBCH|MRPL42|MRPL13|MRPL18|GLRX2|MRPS18C|MRPL2|MRPL51|MRPS23|ABHD10|RARS2|MRPS14|MRPL14|MRPL36|MRPL11|MRPL9|MAIP1|TEFM|UQCC2|MRPL43|MCEE|SMDT1|FDX2|MRPL52|PPM1K|D2HGDH</t>
  </si>
  <si>
    <t>ETFA|LDHB|NDUFA1|NDUFA2|NDUFA3|NDUFA7|NDUFA8|NDUFA9|NDUFB4|NDUFB5|NDUFB8|NDUFC2|NDUFS4|NDUFS5|SDHD|UQCRH|HSD17B8|UQCRQ|UQCR10|NDUFA13|NDUFB11|NDUFA12|CYB5B</t>
  </si>
  <si>
    <t>BTF3|RPL11|RPL18|RPL24|RPL30|RPL31|RPL32|RPL38|RPL39|RPS21|RPS23|RPS28|RPS29</t>
  </si>
  <si>
    <t>RPS3|RPS8|RPS12|RPS13|RPS17|RPS19|RPS20|RPS21|RPS23|RPS24|RPS27|RPS27A|RPS28|RPS29|MRPL42|MRPS18C|MRPS23|MRPS14</t>
  </si>
  <si>
    <t>NDUFA1|NDUFA2|NDUFA3|NDUFA7|NDUFA8|NDUFA9|NDUFB4|NDUFB5|NDUFB8|NDUFC2|NDUFS4|NDUFS5|NDUFA13|NDUFB11|NDUFA12</t>
  </si>
  <si>
    <t>NDUFA7|MRPL23|MRPL33|MRPL19|MRPL3|MRPL42|MRPL13|MRPL18|MRPS18C|MRPL2|MRPL51|MRPS23|MRPS14|MRPL14|MRPL36|MRPL11|MRPL9|MRPL43|MRPL52</t>
  </si>
  <si>
    <t>RPS3|RPS8|RPS12|RPS13|RPS17|RPS19|RPS20|RPS21|RPS23|RPS24|RPS27|RPS27A|RPS28|RPS29</t>
  </si>
  <si>
    <t>COX6B1|COX7A1|COX7B|COX15|COX3|NDUFA1|NDUFA2|NDUFA3|NDUFA7|NDUFA8|NDUFA9|NDUFB4|NDUFB5|NDUFB8|NDUFC2|NDUFS4|NDUFS5|UQCRH|COX7A2L|COX5A|ABCA7|UQCR10|ATP6V1H|NDUFA12|ABCC10</t>
  </si>
  <si>
    <t>MRPL23|MRPL33|MRPL19|MRPL3|MRPL42|MRPL13|MRPL18|MRPL2|MRPL51|MRPL14|MRPL36|MRPL11|MRPL9|MRPL43|MRPL52</t>
  </si>
  <si>
    <t>NDUFA7|MRPL23|MRPL33|MRPL19|MRPL3|MRPL42|MRPL13|MRPL18|MRPS18C|MRPL2|MRPL51|MRPS23|RARS2|MRPS14|MRPL14|MRPL36|MRPL11|MRPL9|MRPL43|MRPL52</t>
  </si>
  <si>
    <t>ATP5F1A|ATP5F1E|ATP5MC1|ATP5MC3|ATP5ME|ATP5PO|ATP5MF|ATP5PD|ATP5MG|ATP5MK</t>
  </si>
  <si>
    <t>NDUFA1|NDUFA2|NDUFA3|NDUFA7|NDUFA8|NDUFA9|NDUFB4|NDUFB5|NDUFB8|NDUFC2|NDUFS4|NDUFS5|NDUFA12</t>
  </si>
  <si>
    <t>ATP5F1A|ATP5F1E|ATP5MC1|ATP5MC3|ATP5ME|ATP5PO|COX6B1|COX7A1|COX7B|COX15|COX3|SLC25A3|UQCRH|COX7A2L|COX5A|ATP5MF|ATP5PD|ATP5MG|UQCR10|ATP6V1H</t>
  </si>
  <si>
    <t>BTF3|RPL11|RPL18|RPL24|RPL30|RPL31|RPL32|RPL38|RPL39|RPS3|RPS21|RPS23|RPS28|RPS29|VBP1</t>
  </si>
  <si>
    <t>COX6B1|COX6C|COX7A1|COX7A2P2|COX7B|COX15|COX3|COX7A2L|COX5A|CYCS</t>
  </si>
  <si>
    <t>NUDT2|ATP5F1A|ATP5F1E|ATP5MC1|ATP5MC3|ATP5ME|ATP5PO|HINT1|ITPA|NDUFA1|NDUFA2|NDUFA3|NDUFA7|NDUFA8|NDUFA9|NDUFB4|NDUFB5|NDUFB8|NDUFC2|NDUFS4|NDUFS5|SDHD|ATP5MF|ATP5PD|ATP5MG|NUDT5|NME7|SLC35B3|NDUFA13|NDUFB11|NDUFA12|PPCDC|MCEE|ATP5MK|UPRT</t>
  </si>
  <si>
    <t>NUDT2|ATP5F1A|ATP5F1E|ATP5MC1|ATP5MC3|ATP5ME|ATP5PO|HINT1|ITPA|NDUFA1|NDUFA2|NDUFA3|NDUFA7|NDUFA8|NDUFA9|NDUFB4|NDUFB5|NDUFB8|NDUFC2|NDUFS4|NDUFS5|SDHD|ATP5MF|ATP5PD|ATP5MG|NME7|SLC35B3|NDUFA13|NDUFB11|NDUFA12|PPCDC|MCEE|ATP5MK|UPRT</t>
  </si>
  <si>
    <t>NDUFA1|NDUFA2|NDUFA3|NDUFA7|NDUFA8|NDUFA9|NDUFB4|NDUFB5|NDUFB8|NDUFC2|NDUFS4|NDUFS5</t>
  </si>
  <si>
    <t>COX15|COX3|COX17|COX16|UQCC2|COX14|COA6|SMIM20|COA5|C12orf73|PET100</t>
  </si>
  <si>
    <t>ATP5F1A|ATP5F1E|ATP5MC1|ATP5MC3|ATP5ME|ATP5PO|ATP5MF|ATP5PD|ATP5MG|ATP6V1H|ATP5MK|TMEM199</t>
  </si>
  <si>
    <t>COX15|COX3|COX17|COX16|COX14|COA6|SMIM20|COA5|PET100</t>
  </si>
  <si>
    <t>NUDT2|ATP5F1A|ATP5F1E|ATP5MC1|ATP5MC3|ATP5ME|ATP5PO|HINT1|ITPA|NDUFA1|NDUFA2|NDUFA3|NDUFA7|NDUFA8|NDUFA9|NDUFB4|NDUFB5|NDUFB8|NDUFC2|NDUFS4|NDUFS5|SDHD|ATP5MF|ATP5PD|ATP5MG|NUDT5|NME7|SLC35B3|NDUFA13|NDUFB11|NDUFA12|PPCDC|NEIL1|MCEE|ATP5MK|UPRT</t>
  </si>
  <si>
    <t>COX6B1|COX6C|COX7A1|COX7A2P2|COX7B|COX3|COX7A2L|COX5A|COA6</t>
  </si>
  <si>
    <t>ATP5MC1|ATP5MC3|ATP5ME|ATP5PO|ATP5MF|ATP5PD|ATP5MG</t>
  </si>
  <si>
    <t>COX15|NDUFA1|NDUFA2|NDUFA3|NDUFA7|NDUFA8|NDUFA9|NDUFB4|NDUFB5|NDUFB8|NDUFC2|NDUFS4|NDUFS5|NDUFA12</t>
  </si>
  <si>
    <t>ATP5MC1|ATP5MC3|ATP5ME|ATP5PO|ATP5PD|ATP5MG</t>
  </si>
  <si>
    <t>PIN4|RPL7|RPL10|RPL11|RPL23A|RPL24|RPL27|RPL35A|RPL38|RPS8|RPS17|RPS19|RPS21|RPS24|RPS27|RPS28|MPHOSPH6|RPP30|ZNF658|UTP18|POP5|RIOK2|MRPL36|ERI3|SLX9|MALSU1|RBIS</t>
  </si>
  <si>
    <t>COX6B1|COX6C|COX7A1|COX7A2P2|COX7B|COX3|COX7A2L|COX5A</t>
  </si>
  <si>
    <t>ATP5F1A|ATP5F1E|ATP5ME|ATP5PO|ATP5MF|ATP5PD|ATP5MG</t>
  </si>
  <si>
    <t>NUDT2|ATP5F1A|ATP5F1E|ATP5MC1|ATP5MC3|ATP5ME|ATP5PO|HINT1|ITPA|NDUFA1|NDUFA2|NDUFA3|NDUFA7|NDUFA8|NDUFA9|NDUFB4|NDUFB5|NDUFB8|NDUFC2|NDUFS4|NDUFS5|SDHD|UGP2|ATP5MF|ATP5PD|ATP5MG|NUDT5|NME7|SLC35B3|NDUFA13|NDUFB11|NDUFA12|PPCDC|NEIL1|MCEE|ATP5MK|UPRT</t>
  </si>
  <si>
    <t>PIN4|RPL7|RPL10|RPL11|RPL23A|RPL24|RPL27|RPL35A|RPL38|RPS8|RPS17|RPS19|RPS21|RPS24|RPS27|RPS28|SRSF6|SNRPD2|SNRPF|SNRPG|RBM5|MPHOSPH6|RPP30|ZNF658|UTP18|POP5|RIOK2|MRPL36|ERI3|SLX9|MALSU1|RBIS</t>
  </si>
  <si>
    <t>SLC25A3|TIMM17A|MTX2|COX16|SMDT1|SFXN2|MICOS13|MTX3|MICOS10|PET100</t>
  </si>
  <si>
    <t>SLC25A3|TIMM17A|MTX2|COX16|TMEM70|MGARP|SMDT1|SFXN2|MICOS13|MTX3|MICOS10|PET100</t>
  </si>
  <si>
    <t>COX17|COX16|COX14|SMIM20|COA5|PET100</t>
  </si>
  <si>
    <t>PIN4|RPL7|RPL11|RPL27|RPL35A|RPS8|RPS17|RPS19|RPS21|RPS24|RPS27|RPS28|MPHOSPH6|RPP30|UTP18|POP5|RIOK2|ERI3|SLX9</t>
  </si>
  <si>
    <t>ADH5|ESD|GSTM3|HBB|MGST3|SLC22A5|TXN|SELENOF|GSTO1|PRDX4|PRDX5|TXNDC17</t>
  </si>
  <si>
    <t>NUDT2|ATP5F1A|ATP5F1E|ATP5MC1|ATP5MC3|ATP5ME|ATP5PO|CDK7|NDUFA1|NDUFA2|NDUFA3|NDUFA7|NDUFA8|NDUFA9|NDUFB4|NDUFB5|NDUFB8|NDUFC2|NDUFS4|NDUFS5|POLR2F|SDHD|TAF11|MED21|ATP5MF|ATP5PD|ATP5MG|NME7|POLR1H|SLC35B3|NDUFA13|NDUFB11|ELP2|NDUFA12|POLE4|PPCDC|TEFM|ELOF1|ATP5MK|MED30|UPRT</t>
  </si>
  <si>
    <t>HNRNPA1|HNRNPA2B1|HNRNPH1|SNRPA1|SNRPD2|SNRPF|SNRPG|LSM3|LSM7|MAGOHB|HNRNPA3</t>
  </si>
  <si>
    <t>NUDT2|ATP5F1A|ATP5F1E|ATP5MC1|ATP5MC3|ATP5ME|ATP5PO|NDUFA1|NDUFA2|NDUFA3|NDUFA7|NDUFA8|NDUFA9|NDUFB4|NDUFB5|NDUFB8|NDUFC2|NDUFS4|NDUFS5|SDHD|ATP5MF|ATP5PD|ATP5MG|NME7|SLC35B3|NDUFA13|NDUFB11|NDUFA12|PPCDC|ATP5MK|TAMM41|UPRT</t>
  </si>
  <si>
    <t>RPL38|RPS8|RPS17|RPS19|RPS21|RPS24|RPS27|RPS28|RIOK2|SLX9</t>
  </si>
  <si>
    <t>CIRBP|HNRNPA1|HNRNPA2B1|HNRNPH1|SNRNP70|SNRPA1|SNRPD2|SNRPF|SNRPG|RBM5|LSM3|TRA2A|LSM7|MAGOHB|CCDC12|HNRNPA3</t>
  </si>
  <si>
    <t>RPL27|RPS28|RPS29|SSR4|SEC61B|SEC61G</t>
  </si>
  <si>
    <t>MTX2|NDUFA13|MAIP1|MICOS13|CIBAR1|MTX3|MICOS10</t>
  </si>
  <si>
    <t>CIRBP|RPS3|RPS13|MRPS18C</t>
  </si>
  <si>
    <t>RPL27|RPS28|RPS29</t>
  </si>
  <si>
    <t>RPL10|RPL11|RPL23A|RPL24|RPL38|RPS19|RPS27|RPS28</t>
  </si>
  <si>
    <t>MTX2|TOMM7|MICOS13|MTX3|MICOS10</t>
  </si>
  <si>
    <t>UQCRH|UQCRQ|UQCR10|CYCS</t>
  </si>
  <si>
    <t>VDAC2|MTX2|NDUFA13|TOMM7|MAIP1|ATP5IF1|MICOS13|CIBAR1|BLOC1S2|MTX3|MICOS10</t>
  </si>
  <si>
    <t>MTX2|MICOS13|MTX3|MICOS10</t>
  </si>
  <si>
    <t>HBB|MGST3|SELENOF|PRDX4|PRDX5|TXNDC17</t>
  </si>
  <si>
    <t>SNRPA1|SNRPD2|SNRPF|SNRPG|LSM3|LSM7|MAGOHB</t>
  </si>
  <si>
    <t>HNRNPA2B1|PIN4|RPL7|RPL11|RPL27|RPL35A|RPS8|RPS17|RPS19|RPS21|RPS24|RPS27|RPS28|MPHOSPH6|RPP30|UTP18|POP5|ELP2|RIOK2|ERI3|SLX9|TRMT61A|METTL6</t>
  </si>
  <si>
    <t>COX7A1|COX7A2P2|COX7A2L</t>
  </si>
  <si>
    <t>PFDN1|VBP1|PFDN6</t>
  </si>
  <si>
    <t>ATP5F1A|ATP5F1E|ATP5PO</t>
  </si>
  <si>
    <t>SELENOF|PRDX4|PRDX5</t>
  </si>
  <si>
    <t>SSR4|SEC61B|SEC61G</t>
  </si>
  <si>
    <t>HBB|MGST3|TXN|SELENOF|GSTO1|PRDX4|PRDX5|TXNDC17</t>
  </si>
  <si>
    <t>RPL10|RPL11|RPL23A|RPL24|RPL38</t>
  </si>
  <si>
    <t>HNRNPA1|HNRNPA2B1|HNRNPH1|SRSF6|SNRNP70|SNRPA1|SNRPD2|SNRPF|SNRPG|RBM5|LSM3|TRA2A|RSRC1|LSM7|MAGOHB|HNRNPA3</t>
  </si>
  <si>
    <t>HSPD1|VDAC2|TIMM17A|MTX2|NDUFA13|TMEM14C|TOMM7|MAIP1|MGARP|ATP5IF1|IMMP1L|BLOC1S2</t>
  </si>
  <si>
    <t>RPL7|RPL10|RPL11|RPL23A|RPL24|RPL35A|RPL38|MALSU1</t>
  </si>
  <si>
    <t>HSPD1|TIMM17A|MTX2|NDUFA13|TOMM7|MAIP1|MGARP|IMMP1L</t>
  </si>
  <si>
    <t>SNRNP70|SNRPA1|SNRPD2|SNRPF|SNRPG|LSM3|LSM7</t>
  </si>
  <si>
    <t>HNRNPA1|HNRNPA2B1|HNRNPH1|SRSF6|SNRNP70|SNRPA1|SNRPD2|SNRPF|SNRPG|TAF15|SRSF11|ZRANB2|SUGP2|RBM5|TARDBP|LSM3|TRA2A|RSRC1|LSM7|MAGOHB|HNRNPA3</t>
  </si>
  <si>
    <t>NDUFA1|NDUFA2|NDUFA3|NDUFA7|NDUFA8|NDUFA9|NDUFB4|NDUFB5|NDUFB8|NDUFC2|NDUFS4|NDUFS5|FXYD1|PTPA|UQCRH|UQCRQ|UQCR10|NDUFA13|NDUFB11|NDUFA12|SMDT1</t>
  </si>
  <si>
    <t>ATG5|GABARAPL2|MAP1LC3B</t>
  </si>
  <si>
    <t>SNRPD2|SNRPF|SNRPG</t>
  </si>
  <si>
    <t>TMEM70|ATP23|TMEM199|FMC1</t>
  </si>
  <si>
    <t>PPIA|RPL11|RPL37|RPS3|RPS20|OGT|RPL23|ATG5|COPS9</t>
  </si>
  <si>
    <t>SNRNP70|SNRPA1|SNRPD2|SNRPF|SNRPG|LSM3|LSM7|MAGOHB|CCDC12</t>
  </si>
  <si>
    <t>RPL38|RPS19|RPS27|RPS28</t>
  </si>
  <si>
    <t>ATP5F1A|ATP5F1E|ATP5PO|ATP6V1H</t>
  </si>
  <si>
    <t>SNRNP70|SNRPD2|SNRPF|SNRPG</t>
  </si>
  <si>
    <t>ADH5|ALAD|ESD|GSTM3|HBB|MGST3|SLC22A5|TXN|SELENOF|GSTO1|PRDX4|PRDX5|HTRA2|TXNDC17</t>
  </si>
  <si>
    <t>HSPD1|TIMM17A|MTX2|NDUFA13|TOMM7|MGARP|IMMP1L</t>
  </si>
  <si>
    <t>SNRPD2|SNRPF|SNRPG|LSM3|LSM7</t>
  </si>
  <si>
    <t>PSMA2|PSMB3|PSMB4|PSMB7|PSMC2|PSMC6|PSMD8</t>
  </si>
  <si>
    <t>TMEM70|ATPSCKMT|CIBAR1</t>
  </si>
  <si>
    <t>TMEM70|ATP23|FMC1</t>
  </si>
  <si>
    <t>PSMA2|PSMB3|PSMB4|PSMB7</t>
  </si>
  <si>
    <t>CDK7|HNRNPA2B1|PIN4|RPL7|RPL11|RPL27|RPL35A|RPS8|RPS17|RPS19|RPS21|RPS24|RPS27|RPS28|MPHOSPH6|RPP30|HARS2|UTP18|POP5|ELP2|RIOK2|RARS2|ERI3|SLX9|TRMT61A|METTL6</t>
  </si>
  <si>
    <t>PSMA2|PSMB3|PSMB4|PSMB7|PSMC2|PSMC6|PSMD8|HTRA2</t>
  </si>
  <si>
    <t>TRAPPC2|TRAPPC4|WDR11|C17orf75|TRAPPC13</t>
  </si>
  <si>
    <t>SLC25A3|PEX3|PEX11B|TIMM17A|MTX2|EBP|UNC50|SLC35B3|DERL2|IER3IP1|COX16|HACD3|TMEM70|SLC35A5|MGARP|SMDT1|SFXN2|MICOS13|MTX3|MICOS10|PET100</t>
  </si>
  <si>
    <t>SNRPA1|SNRPD2|SNRPF|SNRPG</t>
  </si>
  <si>
    <t>ATP5MC3|RPS27A|UBC|VDAC2|MTX2|TOMM7|CISD1|CYB5B|HINT2|MGARP|RTN4IP1|MICOS13|MTX3|MICOS10</t>
  </si>
  <si>
    <t>HSPD1|SLC25A3|TIMM17A|MRPL18|TOMM7|MAIP1|SMDT1|SFXN2</t>
  </si>
  <si>
    <t>PPIA|RPL11|RPL37|RPS3|RPS20|OGT|RPL23|ATG5</t>
  </si>
  <si>
    <t>NDUFA8|NDUFS5|COX17|HTRA2|TRIAP1|CYCS|UQCC2|COA6</t>
  </si>
  <si>
    <t>RPL11|COPS5|COPS4|COPS9</t>
  </si>
  <si>
    <t>RPL10|RPL11|RPL23A|RPL24|RPL38|RPS19|RPS27|RPS28|SRSF6|SNRPD2|SNRPF|SNRPG|RBM5</t>
  </si>
  <si>
    <t>PSMB3|PSMB4|PSMB7</t>
  </si>
  <si>
    <t>HSPD1|NACA|PFDN1|PPIA|VBP1|PFDN6|HTRA2|TMEM67|PET100</t>
  </si>
  <si>
    <t>SNRPD2|SNRPF|SNRPG|LSM7</t>
  </si>
  <si>
    <t>HSPD1|C2CD5|TIMM17A|SEC61B|SEC61G|TOMM7</t>
  </si>
  <si>
    <t>NEDD8|NAE1|COPS5|COPS4</t>
  </si>
  <si>
    <t>COX7A1|COX7A2P2|COX7A2L|UQCC2</t>
  </si>
  <si>
    <t>ALAD|HBB|PPIA|PSMA2|PSMB7|PSMC2|GMFG|PRDX4|COMMD3|YPEL5</t>
  </si>
  <si>
    <t>RPS8|RPS19|RPS21|RPS28|RIOK2|SLX9</t>
  </si>
  <si>
    <t>DBI|ABCA7|TRIAP1</t>
  </si>
  <si>
    <t>UQCRH|UQCRQ|UQCR10</t>
  </si>
  <si>
    <t>TRAPPC2|TRAPPC4|TRAPPC13</t>
  </si>
  <si>
    <t>TXN|PRDX4|PRDX5|GLRX2|BOLA3</t>
  </si>
  <si>
    <t>ALAD|COX15|TMEM14C|BDH2|ATP5IF1</t>
  </si>
  <si>
    <t>MTX2|NDUFA13|TOMM7|MAIP1</t>
  </si>
  <si>
    <t>COPS5|COPS4|COPS9</t>
  </si>
  <si>
    <t>NDUFAF5|ATP23|TAMM41</t>
  </si>
  <si>
    <t>PSMA2|PSMB3|PSMB4|PSMB7|PSMC2|PSMC6|PSMD8|SPCS2|HTRA2</t>
  </si>
  <si>
    <t>ALAD|COX15|TMEM14C|ATP5IF1</t>
  </si>
  <si>
    <t>TIMM17A|SEC61G|TOMM7|HNRNPA3</t>
  </si>
  <si>
    <t>ADH5|ALDH2|ESD</t>
  </si>
  <si>
    <t>HTRA2|TOMM7|ATP5IF1</t>
  </si>
  <si>
    <t>LAMTOR5|WDR41|LAMTOR4</t>
  </si>
  <si>
    <t>HNRNPA1|HNRNPA2B1|HNRNPH1|SRSF6|SNRNP70|SNRPA1|SNRPD2|SNRPF|SNRPG|PABPN1|SRSF11|ZRANB2|SUGP2|RBM5|TARDBP|LSM3|TRA2A|RSRC1|LSM7|MAGOHB|HNRNPA3</t>
  </si>
  <si>
    <t>FDX1|RPS3|GLRX2|CISD1|FDX2|RFESD</t>
  </si>
  <si>
    <t>COX7A1|COX7A2P2|OGT|COX7A2L|UQCC2|ATP5IF1|ATPSCKMT</t>
  </si>
  <si>
    <t>COX7A1|COX7A2P2|COX7A2L|CISD1|UQCC2</t>
  </si>
  <si>
    <t>regulation of cellular response to stress</t>
    <phoneticPr fontId="1" type="noConversion"/>
  </si>
  <si>
    <t>positive regulation of nuclear-transcribed mRNA poly(A) tail shortening</t>
    <phoneticPr fontId="1" type="noConversion"/>
  </si>
  <si>
    <t>regulation of nuclear-transcribed mRNA catabolic process, deadenylation-dependent decay</t>
    <phoneticPr fontId="1" type="noConversion"/>
  </si>
  <si>
    <t>positive regulation of nuclear-transcribed mRNA catabolic process, deadenylation-dependent decay</t>
    <phoneticPr fontId="1" type="noConversion"/>
  </si>
  <si>
    <t>regulation of transcription from RNA polymerase II promoter in response to oxidative stress</t>
    <phoneticPr fontId="1" type="noConversion"/>
  </si>
  <si>
    <t>negative regulation of smooth muscle cell migration</t>
    <phoneticPr fontId="1" type="noConversion"/>
  </si>
  <si>
    <t>negative regulation of cell motility</t>
    <phoneticPr fontId="1" type="noConversion"/>
  </si>
  <si>
    <t>negative regulation of cellular macromolecule biosynthetic process</t>
    <phoneticPr fontId="1" type="noConversion"/>
  </si>
  <si>
    <t>regulation of mRNA stability</t>
    <phoneticPr fontId="1" type="noConversion"/>
  </si>
  <si>
    <t>positive regulation of mRNA catabolic process</t>
    <phoneticPr fontId="1" type="noConversion"/>
  </si>
  <si>
    <t>KEGG Pathway</t>
  </si>
  <si>
    <t>hsa05200</t>
  </si>
  <si>
    <t>Pathways in cancer</t>
  </si>
  <si>
    <t>ABL1|AKT2|BCR|CDKN1A|CREBBP|CSF1R|DVL3|EPAS1|GSK3B|HIF1A|IL6ST|IL13RA1|JAK1|MITF|NFE2L2|NFKBIA|NOTCH2|PML|PPARD|RALGDS|TGFBR2|AXIN1|TRAF4|CTNNA3</t>
  </si>
  <si>
    <t>hsa05225</t>
  </si>
  <si>
    <t>Hepatocellular carcinoma</t>
  </si>
  <si>
    <t>ACTB|ACTG1|AKT2|CDKN1A|DVL3|GSK3B|NFE2L2|TGFBR2|ARID1A|AXIN1|ARID1B|ARID2</t>
  </si>
  <si>
    <t>hsa04919</t>
  </si>
  <si>
    <t>Thyroid hormone signaling pathway</t>
  </si>
  <si>
    <t>ACTB|ACTG1|AKT2|CREBBP|GSK3B|HIF1A|NOTCH2|NCOA2|MED13L|SIN3A</t>
  </si>
  <si>
    <t>hsa04380</t>
  </si>
  <si>
    <t>Osteoclast differentiation</t>
  </si>
  <si>
    <t>AKT2|CSF1R|FOSL2|JAK1|MITF|NFKBIA|TGFBR2|GAB2|TAB2</t>
  </si>
  <si>
    <t>hsa05418</t>
  </si>
  <si>
    <t>Fluid shear stress and atherosclerosis</t>
  </si>
  <si>
    <t>ACTB|ACTG1|AKT2|CDH5|DUSP1|MEF2A|MAP3K5|NFE2L2|SDC4</t>
  </si>
  <si>
    <t>hsa05220</t>
  </si>
  <si>
    <t>Chronic myeloid leukemia</t>
  </si>
  <si>
    <t>ABL1|AKT2|BCR|CDKN1A|NFKBIA|TGFBR2|GAB2</t>
  </si>
  <si>
    <t>hsa05167</t>
  </si>
  <si>
    <t>Kaposi sarcoma-associated herpesvirus infection</t>
  </si>
  <si>
    <t>AKT2|CDKN1A|CREBBP|GSK3B|HIF1A|IL6ST|JAK1|NFKBIA|ZFP36|PREX1</t>
  </si>
  <si>
    <t>hsa05208</t>
  </si>
  <si>
    <t>Chemical carcinogenesis - reactive oxygen species</t>
  </si>
  <si>
    <t>ABL1|AKT2|HIF1A|MAP3K5|ND1|ND2|ND4|ND6|NFE2L2|NFKBIA|PRKCD</t>
  </si>
  <si>
    <t>hsa05110</t>
  </si>
  <si>
    <t>Vibrio cholerae infection</t>
  </si>
  <si>
    <t>ACTB|ACTG1|ATP6V0A1|ATP6AP1|TJP1</t>
  </si>
  <si>
    <t>hsa04520</t>
  </si>
  <si>
    <t>Adherens junction</t>
  </si>
  <si>
    <t>ACTB|ACTG1|CREBBP|TGFBR2|TJP1|CTNNA3</t>
  </si>
  <si>
    <t>hsa05132</t>
  </si>
  <si>
    <t>Salmonella infection</t>
  </si>
  <si>
    <t>ACTB|ACTG1|AKT2|KIF5C|NFKBIA|RAB7A|ELMO1|TAB2|PLEKHM2|DYNLL2|TUBB</t>
  </si>
  <si>
    <t>hsa04714</t>
  </si>
  <si>
    <t>Thermogenesis</t>
  </si>
  <si>
    <t>ACTB|ACTG1|MAP3K5|ND1|ND2|ND4|ND6|ARID1A|KDM3B|PNPLA2|ARID1B</t>
  </si>
  <si>
    <t>hsa05130</t>
  </si>
  <si>
    <t>Pathogenic Escherichia coli infection</t>
  </si>
  <si>
    <t>ABL1|ACTB|ACTG1|MYH9|NFKBIA|TJP1|TAB2|MYH14|TUBB</t>
  </si>
  <si>
    <t>hsa05213</t>
  </si>
  <si>
    <t>Endometrial cancer</t>
  </si>
  <si>
    <t>AKT2|CDKN1A|GSK3B|AXIN1|CTNNA3</t>
  </si>
  <si>
    <t>hsa05161</t>
  </si>
  <si>
    <t>Hepatitis B</t>
  </si>
  <si>
    <t>AKT2|ATP6AP1|CDKN1A|CREBBP|JAK1|NFKBIA|TGFBR2|TAB2</t>
  </si>
  <si>
    <t>hsa05221</t>
  </si>
  <si>
    <t>Acute myeloid leukemia</t>
  </si>
  <si>
    <t>AKT2|CSF1R|DUSP6|PML|PPARD</t>
  </si>
  <si>
    <t>hsa05210</t>
  </si>
  <si>
    <t>Colorectal cancer</t>
  </si>
  <si>
    <t>AKT2|CDKN1A|GSK3B|RALGDS|TGFBR2|AXIN1</t>
  </si>
  <si>
    <t>hsa04530</t>
  </si>
  <si>
    <t>Tight junction</t>
  </si>
  <si>
    <t>ACTB|ACTG1|MAP3K5|MSN|MYH9|TJP1|RAPGEF2|MYH14</t>
  </si>
  <si>
    <t>hsa05016</t>
  </si>
  <si>
    <t>Huntington disease</t>
  </si>
  <si>
    <t>AP2A1|CREBBP|HTT|KIF5C|MAP3K5|ND1|ND2|ND4|ND6|ATG2A|SIN3A|TUBB</t>
  </si>
  <si>
    <t>hsa05164</t>
  </si>
  <si>
    <t>Influenza A</t>
  </si>
  <si>
    <t>ACTB|ACTG1|AKT2|CREBBP|JAK1|NFKBIA|PML</t>
  </si>
  <si>
    <t>hsa05120</t>
  </si>
  <si>
    <t>Epithelial cell signaling in Helicobacter pylori infection</t>
  </si>
  <si>
    <t>ATP6V0A1|ATP6AP1|NFKBIA|TJP1|GIT1</t>
  </si>
  <si>
    <t>hsa05416</t>
  </si>
  <si>
    <t>Viral myocarditis</t>
  </si>
  <si>
    <t>ABL1|ACTB|ACTG1|DAG1</t>
  </si>
  <si>
    <t>hsa05211</t>
  </si>
  <si>
    <t>Renal cell carcinoma</t>
  </si>
  <si>
    <t>AKT2|CDKN1A|CREBBP|EPAS1|HIF1A</t>
  </si>
  <si>
    <t>hsa04550</t>
  </si>
  <si>
    <t>Signaling pathways regulating pluripotency of stem cells</t>
  </si>
  <si>
    <t>AKT2|ZFHX3|DVL3|GSK3B|IL6ST|JAK1|AXIN1</t>
  </si>
  <si>
    <t>hsa04670</t>
  </si>
  <si>
    <t>Leukocyte transendothelial migration</t>
  </si>
  <si>
    <t>ACTB|ACTG1|CDH5|ARHGAP35|MSN|CTNNA3</t>
  </si>
  <si>
    <t>hsa03010</t>
  </si>
  <si>
    <t>Ribosome</t>
  </si>
  <si>
    <t>RPL7|RPL9|RPL10|RPL11|RPL17|RPL18|RPL23A|MRPL23|RPL24|RPL27|RPL30|RPL27A|RPL29|RPL31|RPL32|RPL34|RPL35A|RPL37|RPL37A|RPL38|RPL39|RPS3|RPS8|RPS12|RPS13|RPS17|RPS19|RPS20|RPS21|RPS23|RPS24|RPS27|RPS27A|RPS28|RPS29|RPL23|MRPL33|MRPL19|MRPL3|MRPL13|MRPL18|MRPS18C|MRPL2|MRPS14|MRPL14|MRPL36|MRPL11|MRPL9|RPL22L1</t>
  </si>
  <si>
    <t>hsa00190</t>
  </si>
  <si>
    <t>Oxidative phosphorylation</t>
  </si>
  <si>
    <t>ATP5F1A|ATP5F1E|ATP5MC1|ATP5MC3|ATP5ME|ATP5PO|COX6B1|COX6C|COX7A1|COX7B|COX15|COX3|NDUFA1|NDUFA2|NDUFA3|NDUFA7|NDUFA8|NDUFA9|NDUFB4|NDUFB5|NDUFB8|NDUFC2|NDUFS4|NDUFS5|SDHD|UQCRH|COX7A2L|COX5A|ATP5MF|COX17|ATP5PD|ATP5MG|UQCRQ|UQCR10|NDUFA13|ATP6V1H|CYCS|NDUFB11|NDUFA12</t>
  </si>
  <si>
    <t>hsa05012</t>
  </si>
  <si>
    <t>Parkinson disease</t>
  </si>
  <si>
    <t>ATP5F1A|ATP5F1E|ATP5MC1|ATP5MC3|ATP5PO|COX6B1|COX6C|COX7A1|COX7B|COX3|NDUFA1|NDUFA2|NDUFA3|NDUFA7|NDUFA8|NDUFA9|NDUFB4|NDUFB5|NDUFB8|NDUFC2|NDUFS4|NDUFS5|PSMA2|PSMB3|PSMB4|PSMB7|PSMC2|PSMC6|PSMD8|RPS27A|SDHD|TXN|UBC|UQCRH|VDAC2|SEM1|COX7A2L|COX5A|ATP5PD|UQCRQ|HTRA2|UQCR10|NDUFA13|CYCS|NDUFB11|NDUFA12</t>
  </si>
  <si>
    <t>ATP5F1A|ATP5F1E|ATP5MC1|ATP5MC3|ATP5ME|ATP5PO|COX6B1|COX6C|COX7A1|COX7B|COX15|COX3|NDUFA1|NDUFA2|NDUFA3|NDUFA7|NDUFA8|NDUFA9|NDUFB4|NDUFB5|NDUFB8|NDUFC2|NDUFS4|NDUFS5|SDHD|UQCRH|COX7A2L|COX5A|ATP5MF|COX17|ATP5PD|ATP5MG|UQCRQ|UQCR10|NDUFA13|COX16|NDUFB11|NDUFA12|NDUFAF5|COX14|NDUFAF2|COA6|COA5</t>
  </si>
  <si>
    <t>hsa05020</t>
  </si>
  <si>
    <t>Prion disease</t>
  </si>
  <si>
    <t>ATP5F1A|ATP5F1E|ATP5MC1|ATP5MC3|ATP5PO|COX6B1|COX6C|COX7A1|COX7B|COX3|NDUFA1|NDUFA2|NDUFA3|NDUFA7|NDUFA8|NDUFA9|NDUFB4|NDUFB5|NDUFB8|NDUFC2|NDUFS4|NDUFS5|PSMA2|PSMB3|PSMB4|PSMB7|PSMC2|PSMC6|PSMD8|SDHD|UQCRH|VDAC2|SEM1|COX7A2L|COX5A|ATP5PD|UQCRQ|UQCR10|NDUFA13|CYCS|NDUFB11|NDUFA12</t>
  </si>
  <si>
    <t>hsa05014</t>
  </si>
  <si>
    <t>Amyotrophic lateral sclerosis</t>
  </si>
  <si>
    <t>ATP5F1A|ATP5F1E|ATP5MC1|ATP5MC3|ATP5PO|COX6B1|COX6C|COX7A1|COX7B|HNRNPA1|HNRNPA2B1|COX3|NDUFA1|NDUFA2|NDUFA3|NDUFA7|NDUFA8|NDUFA9|NDUFB4|NDUFB5|NDUFB8|NDUFC2|NDUFS4|NDUFS5|PSMA2|PSMB3|PSMB4|PSMB7|PSMC2|PSMC6|PSMD8|SDHD|UQCRH|SEM1|COX7A2L|COX5A|ATP5PD|TARDBP|UQCRQ|UQCR10|NDUFA13|CYCS|NDUFB11|WDR41|NDUFA12|MAP1LC3B|HNRNPA3</t>
  </si>
  <si>
    <t>ATP5F1A|ATP5F1E|ATP5MC1|ATP5MC3|ATP5PO|COX6B1|COX6C|COX7A1|COX7B|COX3|NDUFA1|NDUFA2|NDUFA3|NDUFA7|NDUFA8|NDUFA9|NDUFB4|NDUFB5|NDUFB8|NDUFC2|NDUFS4|NDUFS5|POLR2F|PSMA2|PSMB3|PSMB4|PSMB7|PSMC2|PSMC6|PSMD8|SDHD|UQCRH|VDAC2|SEM1|COX7A2L|COX5A|ATP5PD|UQCRQ|UQCR10|NDUFA13|CYCS|NDUFB11|NDUFA12</t>
  </si>
  <si>
    <t>ATP5F1A|ATP5F1E|ATP5MC1|ATP5MC3|ATP5PO|COX6B1|COX6C|COX7A1|COX7B|GSTA4|GSTM3|MGST3|COX3|NDUFA1|NDUFA2|NDUFA3|NDUFA7|NDUFA8|NDUFA9|NDUFB4|NDUFB5|NDUFB8|NDUFC2|NDUFS4|NDUFS5|SDHD|UQCRH|VDAC2|COX7A2L|COX5A|GSTO1|ATP5PD|UQCRQ|UQCR10|NDUFA13|NDUFB11|NDUFA12</t>
  </si>
  <si>
    <t>hsa05171</t>
  </si>
  <si>
    <t>Coronavirus disease - COVID-19</t>
  </si>
  <si>
    <t>hsa05415</t>
  </si>
  <si>
    <t>Diabetic cardiomyopathy</t>
  </si>
  <si>
    <t>ATP5F1A|ATP5F1E|ATP5MC1|ATP5MC3|ATP5PO|COX6B1|COX6C|COX7A1|COX7B|COX3|NDUFA1|NDUFA2|NDUFA3|NDUFA7|NDUFA8|NDUFA9|NDUFB4|NDUFB5|NDUFB8|NDUFC2|NDUFS4|NDUFS5|PTPA|SDHD|UQCRH|VDAC2|COX7A2L|COX5A|ATP5PD|UQCRQ|UQCR10|NDUFA13|NDUFB11|NDUFA12</t>
  </si>
  <si>
    <t>hsa05010</t>
  </si>
  <si>
    <t>Alzheimer disease</t>
  </si>
  <si>
    <t>ATP5F1A|ATP5F1E|ATP5MC1|ATP5MC3|ATP5PO|COX6B1|COX6C|COX7A1|COX7B|COX3|NDUFA1|NDUFA2|NDUFA3|NDUFA7|NDUFA8|NDUFA9|NDUFB4|NDUFB5|NDUFB8|NDUFC2|NDUFS4|NDUFS5|PSMA2|PSMB3|PSMB4|PSMB7|PSMC2|PSMC6|PSMD8|SDHD|UQCRH|VDAC2|SEM1|NAE1|COX7A2L|COX5A|RTN3|ATP5PD|UQCRQ|UQCR10|NDUFA13|CYCS|NDUFB11|NDUFA12</t>
  </si>
  <si>
    <t>hsa05022</t>
  </si>
  <si>
    <t>Pathways of neurodegeneration - multiple diseases</t>
  </si>
  <si>
    <t>ATP5F1A|ATP5F1E|ATP5MC1|ATP5MC3|ATP5PO|COX6B1|COX6C|COX7A1|COX7B|COX3|NDUFA1|NDUFA2|NDUFA3|NDUFA7|NDUFA8|NDUFA9|NDUFB4|NDUFB5|NDUFB8|NDUFC2|NDUFS4|NDUFS5|PSMA2|PSMB3|PSMB4|PSMB7|PSMC2|PSMC6|PSMD8|RPS27A|SDHD|UBC|UQCRH|VDAC2|SEM1|COX7A2L|COX5A|ATP5PD|TARDBP|UQCRQ|HTRA2|UQCR10|NDUFA13|CYCS|NDUFB11|WDR41|NDUFA12|MAP1LC3B</t>
  </si>
  <si>
    <t>hsa04932</t>
  </si>
  <si>
    <t>Non-alcoholic fatty liver disease</t>
  </si>
  <si>
    <t>COX6B1|COX6C|COX7A1|COX7B|COX3|NDUFA1|NDUFA2|NDUFA3|NDUFA7|NDUFA8|NDUFA9|NDUFB4|NDUFB5|NDUFB8|NDUFC2|NDUFS4|NDUFS5|SDHD|UQCRH|COX7A2L|COX5A|UQCRQ|UQCR10|NDUFA13|CYCS|NDUFB11|NDUFA12</t>
  </si>
  <si>
    <t>hsa04723</t>
  </si>
  <si>
    <t>Retrograde endocannabinoid signaling</t>
  </si>
  <si>
    <t>hsa03050</t>
  </si>
  <si>
    <t>Proteasome</t>
  </si>
  <si>
    <t>PSMA2|PSMB3|PSMB4|PSMB7|PSMC2|PSMC6|PSMD8|SEM1</t>
  </si>
  <si>
    <t>hsa03040</t>
  </si>
  <si>
    <t>Spliceosome</t>
  </si>
  <si>
    <t>HNRNPA1|SRSF6|SNRNP70|SNRPA1|SNRPD2|SNRPF|SNRPG|LSM3|TRA2A|LSM7|MAGOHB|CCDC12|HNRNPA3</t>
  </si>
  <si>
    <t>hsa04260</t>
  </si>
  <si>
    <t>Cardiac muscle contraction</t>
  </si>
  <si>
    <t>COX6B1|COX6C|COX7A1|COX7B|COX3|UQCRH|COX7A2L|COX5A|UQCRQ|UQCR10</t>
  </si>
  <si>
    <t>hsa00982</t>
  </si>
  <si>
    <t>Drug metabolism - cytochrome P450</t>
  </si>
  <si>
    <t>ADH5|GSTA4|GSTM3|MGST3|GSTO1</t>
  </si>
  <si>
    <t>hsa00983</t>
  </si>
  <si>
    <t>Drug metabolism - other enzymes</t>
  </si>
  <si>
    <t>GSTA4|GSTM3|ITPA|MGST3|GSTO1|NME7</t>
  </si>
  <si>
    <t>hsa00980</t>
  </si>
  <si>
    <t>Metabolism of xenobiotics by cytochrome P450</t>
  </si>
  <si>
    <t>hsa03060</t>
  </si>
  <si>
    <t>Protein export</t>
  </si>
  <si>
    <t>SPCS2|SEC61B|SEC61G|IMMP1L</t>
  </si>
  <si>
    <t>RPL7|RPL9|RPL10|RPL11|RPL17|RPL18|RPL23A|RPL24|RPL27|RPL30|RPL27A|RPL29|RPL31|RPL32|RPL34|RPL35A|RPL37|RPL37A|RPL38|RPL39|RPS3|RPS8|RPS12|RPS13|RPS17|RPS19|RPS20|RPS21|RPS23|RPS24|RPS27|RPS27A|RPS28|RPS29|RPL23|RPL22L1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</si>
</sst>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0"/>
  <sheetViews>
    <sheetView topLeftCell="A145" workbookViewId="0">
      <selection activeCell="H403" sqref="H403"/>
    </sheetView>
  </sheetViews>
  <sheetFormatPr defaultRowHeight="15" x14ac:dyDescent="0.25"/>
  <cols>
    <col min="1" max="1" width="21.75" style="2" bestFit="1" customWidth="1"/>
    <col min="2" max="2" width="11.375" style="2" bestFit="1" customWidth="1"/>
    <col min="3" max="3" width="29.375" style="3" customWidth="1"/>
    <col min="4" max="4" width="6.875" style="2" customWidth="1"/>
    <col min="5" max="5" width="30.375" style="2" customWidth="1"/>
    <col min="6" max="6" width="11.375" style="2" bestFit="1" customWidth="1"/>
  </cols>
  <sheetData>
    <row r="1" spans="1:6" ht="15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 x14ac:dyDescent="0.2">
      <c r="A2" s="4" t="s">
        <v>7</v>
      </c>
      <c r="B2" s="4" t="s">
        <v>104</v>
      </c>
      <c r="C2" s="5" t="s">
        <v>487</v>
      </c>
      <c r="D2" s="4">
        <v>-8</v>
      </c>
      <c r="E2" s="4" t="s">
        <v>861</v>
      </c>
      <c r="F2" s="4">
        <v>-4</v>
      </c>
    </row>
    <row r="3" spans="1:6" ht="14.25" x14ac:dyDescent="0.2">
      <c r="A3" s="4" t="s">
        <v>7</v>
      </c>
      <c r="B3" s="4" t="s">
        <v>106</v>
      </c>
      <c r="C3" s="5" t="s">
        <v>489</v>
      </c>
      <c r="D3" s="4">
        <v>-7.6</v>
      </c>
      <c r="E3" s="4" t="s">
        <v>863</v>
      </c>
      <c r="F3" s="4">
        <v>-3.8</v>
      </c>
    </row>
    <row r="4" spans="1:6" ht="14.25" x14ac:dyDescent="0.2">
      <c r="A4" s="4" t="s">
        <v>7</v>
      </c>
      <c r="B4" s="4" t="s">
        <v>107</v>
      </c>
      <c r="C4" s="5" t="s">
        <v>1779</v>
      </c>
      <c r="D4" s="4">
        <v>-7</v>
      </c>
      <c r="E4" s="4" t="s">
        <v>864</v>
      </c>
      <c r="F4" s="4">
        <v>-3.4</v>
      </c>
    </row>
    <row r="5" spans="1:6" ht="14.25" x14ac:dyDescent="0.2">
      <c r="A5" s="4" t="s">
        <v>7</v>
      </c>
      <c r="B5" s="4" t="s">
        <v>108</v>
      </c>
      <c r="C5" s="5" t="s">
        <v>490</v>
      </c>
      <c r="D5" s="4">
        <v>-6.1</v>
      </c>
      <c r="E5" s="4" t="s">
        <v>865</v>
      </c>
      <c r="F5" s="4">
        <v>-2.6</v>
      </c>
    </row>
    <row r="6" spans="1:6" ht="14.25" x14ac:dyDescent="0.2">
      <c r="A6" s="4" t="s">
        <v>7</v>
      </c>
      <c r="B6" s="4" t="s">
        <v>110</v>
      </c>
      <c r="C6" s="5" t="s">
        <v>1778</v>
      </c>
      <c r="D6" s="4">
        <v>-5.4</v>
      </c>
      <c r="E6" s="4" t="s">
        <v>864</v>
      </c>
      <c r="F6" s="4">
        <v>-2.2000000000000002</v>
      </c>
    </row>
    <row r="7" spans="1:6" ht="14.25" x14ac:dyDescent="0.2">
      <c r="A7" s="4" t="s">
        <v>7</v>
      </c>
      <c r="B7" s="4" t="s">
        <v>111</v>
      </c>
      <c r="C7" s="5" t="s">
        <v>1777</v>
      </c>
      <c r="D7" s="4">
        <v>-5.4</v>
      </c>
      <c r="E7" s="4" t="s">
        <v>867</v>
      </c>
      <c r="F7" s="4">
        <v>-2.2000000000000002</v>
      </c>
    </row>
    <row r="8" spans="1:6" ht="14.25" x14ac:dyDescent="0.2">
      <c r="A8" s="4" t="s">
        <v>7</v>
      </c>
      <c r="B8" s="4" t="s">
        <v>113</v>
      </c>
      <c r="C8" s="5" t="s">
        <v>1785</v>
      </c>
      <c r="D8" s="4">
        <v>-5.3</v>
      </c>
      <c r="E8" s="4" t="s">
        <v>869</v>
      </c>
      <c r="F8" s="4">
        <v>-2.1</v>
      </c>
    </row>
    <row r="9" spans="1:6" ht="14.25" x14ac:dyDescent="0.2">
      <c r="A9" s="4" t="s">
        <v>7</v>
      </c>
      <c r="B9" s="4" t="s">
        <v>114</v>
      </c>
      <c r="C9" s="5" t="s">
        <v>493</v>
      </c>
      <c r="D9" s="4">
        <v>-5.2</v>
      </c>
      <c r="E9" s="4" t="s">
        <v>870</v>
      </c>
      <c r="F9" s="4">
        <v>-2</v>
      </c>
    </row>
    <row r="10" spans="1:6" ht="14.25" x14ac:dyDescent="0.2">
      <c r="A10" s="4" t="s">
        <v>7</v>
      </c>
      <c r="B10" s="4" t="s">
        <v>116</v>
      </c>
      <c r="C10" s="5" t="s">
        <v>495</v>
      </c>
      <c r="D10" s="4">
        <v>-5.0999999999999996</v>
      </c>
      <c r="E10" s="4" t="s">
        <v>867</v>
      </c>
      <c r="F10" s="4">
        <v>-2</v>
      </c>
    </row>
    <row r="11" spans="1:6" ht="14.25" x14ac:dyDescent="0.2">
      <c r="A11" s="8" t="s">
        <v>7</v>
      </c>
      <c r="B11" s="8" t="s">
        <v>64</v>
      </c>
      <c r="C11" s="9" t="s">
        <v>65</v>
      </c>
      <c r="D11" s="8">
        <v>-4.9000000000000004</v>
      </c>
      <c r="E11" s="8" t="s">
        <v>73</v>
      </c>
      <c r="F11" s="8">
        <v>-1.8</v>
      </c>
    </row>
    <row r="12" spans="1:6" ht="14.25" x14ac:dyDescent="0.2">
      <c r="A12" s="4" t="s">
        <v>7</v>
      </c>
      <c r="B12" s="4" t="s">
        <v>117</v>
      </c>
      <c r="C12" s="5" t="s">
        <v>496</v>
      </c>
      <c r="D12" s="4">
        <v>-4.8</v>
      </c>
      <c r="E12" s="4" t="s">
        <v>872</v>
      </c>
      <c r="F12" s="4">
        <v>-1.8</v>
      </c>
    </row>
    <row r="13" spans="1:6" ht="14.25" x14ac:dyDescent="0.2">
      <c r="A13" s="4" t="s">
        <v>7</v>
      </c>
      <c r="B13" s="4" t="s">
        <v>118</v>
      </c>
      <c r="C13" s="5" t="s">
        <v>497</v>
      </c>
      <c r="D13" s="4">
        <v>-4.8</v>
      </c>
      <c r="E13" s="4" t="s">
        <v>873</v>
      </c>
      <c r="F13" s="4">
        <v>-1.8</v>
      </c>
    </row>
    <row r="14" spans="1:6" ht="14.25" x14ac:dyDescent="0.2">
      <c r="A14" s="4" t="s">
        <v>7</v>
      </c>
      <c r="B14" s="4" t="s">
        <v>119</v>
      </c>
      <c r="C14" s="5" t="s">
        <v>498</v>
      </c>
      <c r="D14" s="4">
        <v>-4.8</v>
      </c>
      <c r="E14" s="4" t="s">
        <v>874</v>
      </c>
      <c r="F14" s="4">
        <v>-1.8</v>
      </c>
    </row>
    <row r="15" spans="1:6" ht="14.25" x14ac:dyDescent="0.2">
      <c r="A15" s="4" t="s">
        <v>7</v>
      </c>
      <c r="B15" s="4" t="s">
        <v>121</v>
      </c>
      <c r="C15" s="5" t="s">
        <v>500</v>
      </c>
      <c r="D15" s="4">
        <v>-4.7</v>
      </c>
      <c r="E15" s="4" t="s">
        <v>870</v>
      </c>
      <c r="F15" s="4">
        <v>-1.7</v>
      </c>
    </row>
    <row r="16" spans="1:6" ht="14.25" x14ac:dyDescent="0.2">
      <c r="A16" s="4" t="s">
        <v>7</v>
      </c>
      <c r="B16" s="4" t="s">
        <v>122</v>
      </c>
      <c r="C16" s="5" t="s">
        <v>501</v>
      </c>
      <c r="D16" s="4">
        <v>-4.7</v>
      </c>
      <c r="E16" s="4" t="s">
        <v>876</v>
      </c>
      <c r="F16" s="4">
        <v>-1.7</v>
      </c>
    </row>
    <row r="17" spans="1:6" ht="14.25" x14ac:dyDescent="0.2">
      <c r="A17" s="8" t="s">
        <v>7</v>
      </c>
      <c r="B17" s="8" t="s">
        <v>61</v>
      </c>
      <c r="C17" s="9" t="s">
        <v>62</v>
      </c>
      <c r="D17" s="8">
        <v>-4.5999999999999996</v>
      </c>
      <c r="E17" s="8" t="s">
        <v>74</v>
      </c>
      <c r="F17" s="8">
        <v>-1.7</v>
      </c>
    </row>
    <row r="18" spans="1:6" ht="14.25" x14ac:dyDescent="0.2">
      <c r="A18" s="4" t="s">
        <v>7</v>
      </c>
      <c r="B18" s="4" t="s">
        <v>123</v>
      </c>
      <c r="C18" s="5" t="s">
        <v>502</v>
      </c>
      <c r="D18" s="4">
        <v>-4.5999999999999996</v>
      </c>
      <c r="E18" s="4" t="s">
        <v>877</v>
      </c>
      <c r="F18" s="4">
        <v>-1.7</v>
      </c>
    </row>
    <row r="19" spans="1:6" ht="14.25" x14ac:dyDescent="0.2">
      <c r="A19" s="4" t="s">
        <v>7</v>
      </c>
      <c r="B19" s="4" t="s">
        <v>124</v>
      </c>
      <c r="C19" s="5" t="s">
        <v>503</v>
      </c>
      <c r="D19" s="4">
        <v>-4.5</v>
      </c>
      <c r="E19" s="4" t="s">
        <v>878</v>
      </c>
      <c r="F19" s="4">
        <v>-1.6</v>
      </c>
    </row>
    <row r="20" spans="1:6" ht="14.25" x14ac:dyDescent="0.2">
      <c r="A20" s="8" t="s">
        <v>7</v>
      </c>
      <c r="B20" s="8" t="s">
        <v>63</v>
      </c>
      <c r="C20" s="9" t="s">
        <v>1780</v>
      </c>
      <c r="D20" s="8">
        <v>-4.5</v>
      </c>
      <c r="E20" s="8" t="s">
        <v>75</v>
      </c>
      <c r="F20" s="8">
        <v>-1.6</v>
      </c>
    </row>
    <row r="21" spans="1:6" ht="14.25" x14ac:dyDescent="0.2">
      <c r="A21" s="4" t="s">
        <v>7</v>
      </c>
      <c r="B21" s="4" t="s">
        <v>125</v>
      </c>
      <c r="C21" s="5" t="s">
        <v>504</v>
      </c>
      <c r="D21" s="4">
        <v>-4.5</v>
      </c>
      <c r="E21" s="4" t="s">
        <v>879</v>
      </c>
      <c r="F21" s="4">
        <v>-1.6</v>
      </c>
    </row>
    <row r="22" spans="1:6" ht="14.25" x14ac:dyDescent="0.2">
      <c r="A22" s="4" t="s">
        <v>7</v>
      </c>
      <c r="B22" s="4" t="s">
        <v>127</v>
      </c>
      <c r="C22" s="5" t="s">
        <v>506</v>
      </c>
      <c r="D22" s="4">
        <v>-4.4000000000000004</v>
      </c>
      <c r="E22" s="4" t="s">
        <v>881</v>
      </c>
      <c r="F22" s="4">
        <v>-1.5</v>
      </c>
    </row>
    <row r="23" spans="1:6" ht="14.25" x14ac:dyDescent="0.2">
      <c r="A23" s="4" t="s">
        <v>7</v>
      </c>
      <c r="B23" s="4" t="s">
        <v>128</v>
      </c>
      <c r="C23" s="5" t="s">
        <v>507</v>
      </c>
      <c r="D23" s="4">
        <v>-4.3</v>
      </c>
      <c r="E23" s="4" t="s">
        <v>882</v>
      </c>
      <c r="F23" s="4">
        <v>-1.5</v>
      </c>
    </row>
    <row r="24" spans="1:6" ht="14.25" x14ac:dyDescent="0.2">
      <c r="A24" s="4" t="s">
        <v>7</v>
      </c>
      <c r="B24" s="4" t="s">
        <v>129</v>
      </c>
      <c r="C24" s="5" t="s">
        <v>508</v>
      </c>
      <c r="D24" s="4">
        <v>-4.3</v>
      </c>
      <c r="E24" s="4" t="s">
        <v>883</v>
      </c>
      <c r="F24" s="4">
        <v>-1.5</v>
      </c>
    </row>
    <row r="25" spans="1:6" ht="14.25" x14ac:dyDescent="0.2">
      <c r="A25" s="8" t="s">
        <v>7</v>
      </c>
      <c r="B25" s="8" t="s">
        <v>57</v>
      </c>
      <c r="C25" s="9" t="s">
        <v>58</v>
      </c>
      <c r="D25" s="8">
        <v>-4.3</v>
      </c>
      <c r="E25" s="8" t="s">
        <v>76</v>
      </c>
      <c r="F25" s="8">
        <v>-1.5</v>
      </c>
    </row>
    <row r="26" spans="1:6" ht="14.25" x14ac:dyDescent="0.2">
      <c r="A26" s="4" t="s">
        <v>7</v>
      </c>
      <c r="B26" s="4" t="s">
        <v>130</v>
      </c>
      <c r="C26" s="5" t="s">
        <v>509</v>
      </c>
      <c r="D26" s="4">
        <v>-4.2</v>
      </c>
      <c r="E26" s="4" t="s">
        <v>869</v>
      </c>
      <c r="F26" s="4">
        <v>-1.4</v>
      </c>
    </row>
    <row r="27" spans="1:6" ht="14.25" x14ac:dyDescent="0.2">
      <c r="A27" s="4" t="s">
        <v>7</v>
      </c>
      <c r="B27" s="4" t="s">
        <v>131</v>
      </c>
      <c r="C27" s="5" t="s">
        <v>510</v>
      </c>
      <c r="D27" s="4">
        <v>-4.2</v>
      </c>
      <c r="E27" s="4" t="s">
        <v>870</v>
      </c>
      <c r="F27" s="4">
        <v>-1.4</v>
      </c>
    </row>
    <row r="28" spans="1:6" ht="14.25" x14ac:dyDescent="0.2">
      <c r="A28" s="4" t="s">
        <v>7</v>
      </c>
      <c r="B28" s="4" t="s">
        <v>132</v>
      </c>
      <c r="C28" s="5" t="s">
        <v>1782</v>
      </c>
      <c r="D28" s="4">
        <v>-4.2</v>
      </c>
      <c r="E28" s="4" t="s">
        <v>881</v>
      </c>
      <c r="F28" s="4">
        <v>-1.4</v>
      </c>
    </row>
    <row r="29" spans="1:6" ht="14.25" x14ac:dyDescent="0.2">
      <c r="A29" s="4" t="s">
        <v>7</v>
      </c>
      <c r="B29" s="4" t="s">
        <v>133</v>
      </c>
      <c r="C29" s="5" t="s">
        <v>1781</v>
      </c>
      <c r="D29" s="4">
        <v>-4.0999999999999996</v>
      </c>
      <c r="E29" s="4" t="s">
        <v>884</v>
      </c>
      <c r="F29" s="4">
        <v>-1.3</v>
      </c>
    </row>
    <row r="30" spans="1:6" ht="14.25" x14ac:dyDescent="0.2">
      <c r="A30" s="4" t="s">
        <v>7</v>
      </c>
      <c r="B30" s="4" t="s">
        <v>134</v>
      </c>
      <c r="C30" s="5" t="s">
        <v>511</v>
      </c>
      <c r="D30" s="4">
        <v>-4.0999999999999996</v>
      </c>
      <c r="E30" s="4" t="s">
        <v>885</v>
      </c>
      <c r="F30" s="4">
        <v>-1.3</v>
      </c>
    </row>
    <row r="31" spans="1:6" ht="14.25" x14ac:dyDescent="0.2">
      <c r="A31" s="8" t="s">
        <v>7</v>
      </c>
      <c r="B31" s="8" t="s">
        <v>33</v>
      </c>
      <c r="C31" s="9" t="s">
        <v>34</v>
      </c>
      <c r="D31" s="8">
        <v>-4</v>
      </c>
      <c r="E31" s="8" t="s">
        <v>78</v>
      </c>
      <c r="F31" s="8">
        <v>-1.3</v>
      </c>
    </row>
    <row r="32" spans="1:6" ht="14.25" x14ac:dyDescent="0.2">
      <c r="A32" s="4" t="s">
        <v>7</v>
      </c>
      <c r="B32" s="4" t="s">
        <v>135</v>
      </c>
      <c r="C32" s="5" t="s">
        <v>512</v>
      </c>
      <c r="D32" s="4">
        <v>-4</v>
      </c>
      <c r="E32" s="4" t="s">
        <v>881</v>
      </c>
      <c r="F32" s="4">
        <v>-1.3</v>
      </c>
    </row>
    <row r="33" spans="1:6" ht="14.25" x14ac:dyDescent="0.2">
      <c r="A33" s="4" t="s">
        <v>7</v>
      </c>
      <c r="B33" s="4" t="s">
        <v>136</v>
      </c>
      <c r="C33" s="5" t="s">
        <v>513</v>
      </c>
      <c r="D33" s="4">
        <v>-4</v>
      </c>
      <c r="E33" s="4" t="s">
        <v>886</v>
      </c>
      <c r="F33" s="4">
        <v>-1.3</v>
      </c>
    </row>
    <row r="34" spans="1:6" ht="14.25" x14ac:dyDescent="0.2">
      <c r="A34" s="4" t="s">
        <v>7</v>
      </c>
      <c r="B34" s="4" t="s">
        <v>137</v>
      </c>
      <c r="C34" s="5" t="s">
        <v>1783</v>
      </c>
      <c r="D34" s="4">
        <v>-4</v>
      </c>
      <c r="E34" s="4" t="s">
        <v>887</v>
      </c>
      <c r="F34" s="4">
        <v>-1.3</v>
      </c>
    </row>
    <row r="35" spans="1:6" ht="14.25" x14ac:dyDescent="0.2">
      <c r="A35" s="4" t="s">
        <v>7</v>
      </c>
      <c r="B35" s="4" t="s">
        <v>138</v>
      </c>
      <c r="C35" s="5" t="s">
        <v>1784</v>
      </c>
      <c r="D35" s="4">
        <v>-4</v>
      </c>
      <c r="E35" s="4" t="s">
        <v>888</v>
      </c>
      <c r="F35" s="4">
        <v>-1.3</v>
      </c>
    </row>
    <row r="36" spans="1:6" ht="14.25" x14ac:dyDescent="0.2">
      <c r="A36" s="4" t="s">
        <v>7</v>
      </c>
      <c r="B36" s="4" t="s">
        <v>139</v>
      </c>
      <c r="C36" s="5" t="s">
        <v>514</v>
      </c>
      <c r="D36" s="4">
        <v>-3.9</v>
      </c>
      <c r="E36" s="4" t="s">
        <v>889</v>
      </c>
      <c r="F36" s="4">
        <v>-1.3</v>
      </c>
    </row>
    <row r="37" spans="1:6" ht="14.25" x14ac:dyDescent="0.2">
      <c r="A37" s="8" t="s">
        <v>7</v>
      </c>
      <c r="B37" s="8" t="s">
        <v>68</v>
      </c>
      <c r="C37" s="9" t="s">
        <v>69</v>
      </c>
      <c r="D37" s="8">
        <v>-3.9</v>
      </c>
      <c r="E37" s="8" t="s">
        <v>79</v>
      </c>
      <c r="F37" s="8">
        <v>-1.3</v>
      </c>
    </row>
    <row r="38" spans="1:6" ht="14.25" x14ac:dyDescent="0.2">
      <c r="A38" s="4" t="s">
        <v>7</v>
      </c>
      <c r="B38" s="4" t="s">
        <v>141</v>
      </c>
      <c r="C38" s="5" t="s">
        <v>516</v>
      </c>
      <c r="D38" s="4">
        <v>-3.9</v>
      </c>
      <c r="E38" s="4" t="s">
        <v>891</v>
      </c>
      <c r="F38" s="4">
        <v>-1.3</v>
      </c>
    </row>
    <row r="39" spans="1:6" ht="14.25" x14ac:dyDescent="0.2">
      <c r="A39" s="4" t="s">
        <v>7</v>
      </c>
      <c r="B39" s="4" t="s">
        <v>142</v>
      </c>
      <c r="C39" s="5" t="s">
        <v>517</v>
      </c>
      <c r="D39" s="4">
        <v>-3.9</v>
      </c>
      <c r="E39" s="4" t="s">
        <v>892</v>
      </c>
      <c r="F39" s="4">
        <v>-1.3</v>
      </c>
    </row>
    <row r="40" spans="1:6" ht="14.25" x14ac:dyDescent="0.2">
      <c r="A40" s="4" t="s">
        <v>7</v>
      </c>
      <c r="B40" s="4" t="s">
        <v>143</v>
      </c>
      <c r="C40" s="5" t="s">
        <v>518</v>
      </c>
      <c r="D40" s="4">
        <v>-3.9</v>
      </c>
      <c r="E40" s="4" t="s">
        <v>892</v>
      </c>
      <c r="F40" s="4">
        <v>-1.3</v>
      </c>
    </row>
    <row r="41" spans="1:6" ht="14.25" x14ac:dyDescent="0.2">
      <c r="A41" s="4" t="s">
        <v>7</v>
      </c>
      <c r="B41" s="4" t="s">
        <v>144</v>
      </c>
      <c r="C41" s="5" t="s">
        <v>519</v>
      </c>
      <c r="D41" s="4">
        <v>-3.9</v>
      </c>
      <c r="E41" s="4" t="s">
        <v>893</v>
      </c>
      <c r="F41" s="4">
        <v>-1.3</v>
      </c>
    </row>
    <row r="42" spans="1:6" ht="14.25" x14ac:dyDescent="0.2">
      <c r="A42" s="4" t="s">
        <v>7</v>
      </c>
      <c r="B42" s="4" t="s">
        <v>145</v>
      </c>
      <c r="C42" s="5" t="s">
        <v>520</v>
      </c>
      <c r="D42" s="4">
        <v>-3.8</v>
      </c>
      <c r="E42" s="4" t="s">
        <v>894</v>
      </c>
      <c r="F42" s="4">
        <v>-1.3</v>
      </c>
    </row>
    <row r="43" spans="1:6" ht="14.25" x14ac:dyDescent="0.2">
      <c r="A43" s="4" t="s">
        <v>7</v>
      </c>
      <c r="B43" s="4" t="s">
        <v>146</v>
      </c>
      <c r="C43" s="5" t="s">
        <v>521</v>
      </c>
      <c r="D43" s="4">
        <v>-3.8</v>
      </c>
      <c r="E43" s="4" t="s">
        <v>895</v>
      </c>
      <c r="F43" s="4">
        <v>-1.3</v>
      </c>
    </row>
    <row r="44" spans="1:6" ht="14.25" x14ac:dyDescent="0.2">
      <c r="A44" s="6" t="s">
        <v>7</v>
      </c>
      <c r="B44" s="6" t="s">
        <v>147</v>
      </c>
      <c r="C44" s="7" t="s">
        <v>522</v>
      </c>
      <c r="D44" s="6">
        <v>-3.8</v>
      </c>
      <c r="E44" s="6" t="s">
        <v>896</v>
      </c>
      <c r="F44" s="6">
        <v>-1.3</v>
      </c>
    </row>
    <row r="45" spans="1:6" ht="14.25" x14ac:dyDescent="0.2">
      <c r="A45" s="6" t="s">
        <v>7</v>
      </c>
      <c r="B45" s="6" t="s">
        <v>149</v>
      </c>
      <c r="C45" s="7" t="s">
        <v>1776</v>
      </c>
      <c r="D45" s="6">
        <v>-3.8</v>
      </c>
      <c r="E45" s="6" t="s">
        <v>897</v>
      </c>
      <c r="F45" s="6">
        <v>-1.3</v>
      </c>
    </row>
    <row r="46" spans="1:6" x14ac:dyDescent="0.25">
      <c r="A46" s="2" t="s">
        <v>7</v>
      </c>
      <c r="B46" s="2" t="s">
        <v>151</v>
      </c>
      <c r="C46" s="3" t="s">
        <v>525</v>
      </c>
      <c r="D46" s="2">
        <v>-3.7</v>
      </c>
      <c r="E46" s="2" t="s">
        <v>899</v>
      </c>
      <c r="F46" s="2">
        <v>-1.2</v>
      </c>
    </row>
    <row r="47" spans="1:6" x14ac:dyDescent="0.25">
      <c r="A47" s="2" t="s">
        <v>7</v>
      </c>
      <c r="B47" s="2" t="s">
        <v>152</v>
      </c>
      <c r="C47" s="3" t="s">
        <v>526</v>
      </c>
      <c r="D47" s="2">
        <v>-3.7</v>
      </c>
      <c r="E47" s="2" t="s">
        <v>900</v>
      </c>
      <c r="F47" s="2">
        <v>-1.2</v>
      </c>
    </row>
    <row r="48" spans="1:6" x14ac:dyDescent="0.25">
      <c r="A48" s="2" t="s">
        <v>7</v>
      </c>
      <c r="B48" s="2" t="s">
        <v>153</v>
      </c>
      <c r="C48" s="3" t="s">
        <v>527</v>
      </c>
      <c r="D48" s="2">
        <v>-3.7</v>
      </c>
      <c r="E48" s="2" t="s">
        <v>901</v>
      </c>
      <c r="F48" s="2">
        <v>-1.2</v>
      </c>
    </row>
    <row r="49" spans="1:6" x14ac:dyDescent="0.25">
      <c r="A49" s="2" t="s">
        <v>7</v>
      </c>
      <c r="B49" s="2" t="s">
        <v>155</v>
      </c>
      <c r="C49" s="3" t="s">
        <v>529</v>
      </c>
      <c r="D49" s="2">
        <v>-3.7</v>
      </c>
      <c r="E49" s="2" t="s">
        <v>888</v>
      </c>
      <c r="F49" s="2">
        <v>-1.1000000000000001</v>
      </c>
    </row>
    <row r="50" spans="1:6" x14ac:dyDescent="0.25">
      <c r="A50" s="2" t="s">
        <v>7</v>
      </c>
      <c r="B50" s="2" t="s">
        <v>156</v>
      </c>
      <c r="C50" s="3" t="s">
        <v>530</v>
      </c>
      <c r="D50" s="2">
        <v>-3.6</v>
      </c>
      <c r="E50" s="2" t="s">
        <v>903</v>
      </c>
      <c r="F50" s="2">
        <v>-1.1000000000000001</v>
      </c>
    </row>
    <row r="51" spans="1:6" x14ac:dyDescent="0.25">
      <c r="A51" s="2" t="s">
        <v>7</v>
      </c>
      <c r="B51" s="2" t="s">
        <v>157</v>
      </c>
      <c r="C51" s="3" t="s">
        <v>531</v>
      </c>
      <c r="D51" s="2">
        <v>-3.6</v>
      </c>
      <c r="E51" s="2" t="s">
        <v>904</v>
      </c>
      <c r="F51" s="2">
        <v>-1.1000000000000001</v>
      </c>
    </row>
    <row r="52" spans="1:6" x14ac:dyDescent="0.25">
      <c r="A52" s="2" t="s">
        <v>7</v>
      </c>
      <c r="B52" s="2" t="s">
        <v>158</v>
      </c>
      <c r="C52" s="3" t="s">
        <v>532</v>
      </c>
      <c r="D52" s="2">
        <v>-3.6</v>
      </c>
      <c r="E52" s="2" t="s">
        <v>905</v>
      </c>
      <c r="F52" s="2">
        <v>-1.1000000000000001</v>
      </c>
    </row>
    <row r="53" spans="1:6" x14ac:dyDescent="0.25">
      <c r="A53" s="2" t="s">
        <v>7</v>
      </c>
      <c r="B53" s="2" t="s">
        <v>159</v>
      </c>
      <c r="C53" s="3" t="s">
        <v>533</v>
      </c>
      <c r="D53" s="2">
        <v>-3.6</v>
      </c>
      <c r="E53" s="2" t="s">
        <v>906</v>
      </c>
      <c r="F53" s="2">
        <v>-1.1000000000000001</v>
      </c>
    </row>
    <row r="54" spans="1:6" x14ac:dyDescent="0.25">
      <c r="A54" s="2" t="s">
        <v>7</v>
      </c>
      <c r="B54" s="2" t="s">
        <v>160</v>
      </c>
      <c r="C54" s="3" t="s">
        <v>534</v>
      </c>
      <c r="D54" s="2">
        <v>-3.6</v>
      </c>
      <c r="E54" s="2" t="s">
        <v>906</v>
      </c>
      <c r="F54" s="2">
        <v>-1.1000000000000001</v>
      </c>
    </row>
    <row r="55" spans="1:6" x14ac:dyDescent="0.25">
      <c r="A55" s="2" t="s">
        <v>7</v>
      </c>
      <c r="B55" s="2" t="s">
        <v>161</v>
      </c>
      <c r="C55" s="3" t="s">
        <v>535</v>
      </c>
      <c r="D55" s="2">
        <v>-3.6</v>
      </c>
      <c r="E55" s="2" t="s">
        <v>907</v>
      </c>
      <c r="F55" s="2">
        <v>-1.1000000000000001</v>
      </c>
    </row>
    <row r="56" spans="1:6" x14ac:dyDescent="0.25">
      <c r="A56" s="2" t="s">
        <v>7</v>
      </c>
      <c r="B56" s="2" t="s">
        <v>162</v>
      </c>
      <c r="C56" s="3" t="s">
        <v>536</v>
      </c>
      <c r="D56" s="2">
        <v>-3.6</v>
      </c>
      <c r="E56" s="2" t="s">
        <v>908</v>
      </c>
      <c r="F56" s="2">
        <v>-1.1000000000000001</v>
      </c>
    </row>
    <row r="57" spans="1:6" x14ac:dyDescent="0.25">
      <c r="A57" s="2" t="s">
        <v>7</v>
      </c>
      <c r="B57" s="2" t="s">
        <v>163</v>
      </c>
      <c r="C57" s="3" t="s">
        <v>537</v>
      </c>
      <c r="D57" s="2">
        <v>-3.6</v>
      </c>
      <c r="E57" s="2" t="s">
        <v>888</v>
      </c>
      <c r="F57" s="2">
        <v>-1.1000000000000001</v>
      </c>
    </row>
    <row r="58" spans="1:6" x14ac:dyDescent="0.25">
      <c r="A58" s="2" t="s">
        <v>7</v>
      </c>
      <c r="B58" s="2" t="s">
        <v>164</v>
      </c>
      <c r="C58" s="3" t="s">
        <v>538</v>
      </c>
      <c r="D58" s="2">
        <v>-3.5</v>
      </c>
      <c r="E58" s="2" t="s">
        <v>881</v>
      </c>
      <c r="F58" s="2">
        <v>-1.1000000000000001</v>
      </c>
    </row>
    <row r="59" spans="1:6" x14ac:dyDescent="0.25">
      <c r="A59" s="2" t="s">
        <v>7</v>
      </c>
      <c r="B59" s="2" t="s">
        <v>165</v>
      </c>
      <c r="C59" s="3" t="s">
        <v>539</v>
      </c>
      <c r="D59" s="2">
        <v>-3.5</v>
      </c>
      <c r="E59" s="2" t="s">
        <v>906</v>
      </c>
      <c r="F59" s="2">
        <v>-1.1000000000000001</v>
      </c>
    </row>
    <row r="60" spans="1:6" x14ac:dyDescent="0.25">
      <c r="A60" s="2" t="s">
        <v>7</v>
      </c>
      <c r="B60" s="2" t="s">
        <v>167</v>
      </c>
      <c r="C60" s="3" t="s">
        <v>541</v>
      </c>
      <c r="D60" s="2">
        <v>-3.5</v>
      </c>
      <c r="E60" s="2" t="s">
        <v>874</v>
      </c>
      <c r="F60" s="2">
        <v>-1</v>
      </c>
    </row>
    <row r="61" spans="1:6" x14ac:dyDescent="0.25">
      <c r="A61" s="2" t="s">
        <v>7</v>
      </c>
      <c r="B61" s="2" t="s">
        <v>168</v>
      </c>
      <c r="C61" s="3" t="s">
        <v>542</v>
      </c>
      <c r="D61" s="2">
        <v>-3.5</v>
      </c>
      <c r="E61" s="2" t="s">
        <v>910</v>
      </c>
      <c r="F61" s="2">
        <v>-1</v>
      </c>
    </row>
    <row r="62" spans="1:6" x14ac:dyDescent="0.25">
      <c r="A62" s="2" t="s">
        <v>7</v>
      </c>
      <c r="B62" s="2" t="s">
        <v>169</v>
      </c>
      <c r="C62" s="3" t="s">
        <v>543</v>
      </c>
      <c r="D62" s="2">
        <v>-3.4</v>
      </c>
      <c r="E62" s="2" t="s">
        <v>891</v>
      </c>
      <c r="F62" s="2">
        <v>-1</v>
      </c>
    </row>
    <row r="63" spans="1:6" x14ac:dyDescent="0.25">
      <c r="A63" s="2" t="s">
        <v>7</v>
      </c>
      <c r="B63" s="2" t="s">
        <v>170</v>
      </c>
      <c r="C63" s="3" t="s">
        <v>544</v>
      </c>
      <c r="D63" s="2">
        <v>-3.4</v>
      </c>
      <c r="E63" s="2" t="s">
        <v>911</v>
      </c>
      <c r="F63" s="2">
        <v>-1</v>
      </c>
    </row>
    <row r="64" spans="1:6" x14ac:dyDescent="0.25">
      <c r="A64" s="2" t="s">
        <v>7</v>
      </c>
      <c r="B64" s="2" t="s">
        <v>171</v>
      </c>
      <c r="C64" s="3" t="s">
        <v>545</v>
      </c>
      <c r="D64" s="2">
        <v>-3.4</v>
      </c>
      <c r="E64" s="2" t="s">
        <v>912</v>
      </c>
      <c r="F64" s="2">
        <v>-1</v>
      </c>
    </row>
    <row r="65" spans="1:6" x14ac:dyDescent="0.25">
      <c r="A65" s="2" t="s">
        <v>7</v>
      </c>
      <c r="B65" s="2" t="s">
        <v>172</v>
      </c>
      <c r="C65" s="3" t="s">
        <v>546</v>
      </c>
      <c r="D65" s="2">
        <v>-3.4</v>
      </c>
      <c r="E65" s="2" t="s">
        <v>912</v>
      </c>
      <c r="F65" s="2">
        <v>-1</v>
      </c>
    </row>
    <row r="66" spans="1:6" x14ac:dyDescent="0.25">
      <c r="A66" s="2" t="s">
        <v>7</v>
      </c>
      <c r="B66" s="2" t="s">
        <v>173</v>
      </c>
      <c r="C66" s="3" t="s">
        <v>547</v>
      </c>
      <c r="D66" s="2">
        <v>-3.4</v>
      </c>
      <c r="E66" s="2" t="s">
        <v>913</v>
      </c>
      <c r="F66" s="2">
        <v>-1</v>
      </c>
    </row>
    <row r="67" spans="1:6" x14ac:dyDescent="0.25">
      <c r="A67" s="2" t="s">
        <v>7</v>
      </c>
      <c r="B67" s="2" t="s">
        <v>174</v>
      </c>
      <c r="C67" s="3" t="s">
        <v>548</v>
      </c>
      <c r="D67" s="2">
        <v>-3.4</v>
      </c>
      <c r="E67" s="2" t="s">
        <v>914</v>
      </c>
      <c r="F67" s="2">
        <v>-1</v>
      </c>
    </row>
    <row r="68" spans="1:6" x14ac:dyDescent="0.25">
      <c r="A68" s="2" t="s">
        <v>7</v>
      </c>
      <c r="B68" s="2" t="s">
        <v>175</v>
      </c>
      <c r="C68" s="3" t="s">
        <v>549</v>
      </c>
      <c r="D68" s="2">
        <v>-3.4</v>
      </c>
      <c r="E68" s="2" t="s">
        <v>915</v>
      </c>
      <c r="F68" s="2">
        <v>-1</v>
      </c>
    </row>
    <row r="69" spans="1:6" x14ac:dyDescent="0.25">
      <c r="A69" s="2" t="s">
        <v>7</v>
      </c>
      <c r="B69" s="2" t="s">
        <v>177</v>
      </c>
      <c r="C69" s="3" t="s">
        <v>551</v>
      </c>
      <c r="D69" s="2">
        <v>-3.4</v>
      </c>
      <c r="E69" s="2" t="s">
        <v>916</v>
      </c>
      <c r="F69" s="2">
        <v>-0.98</v>
      </c>
    </row>
    <row r="70" spans="1:6" x14ac:dyDescent="0.25">
      <c r="A70" s="2" t="s">
        <v>7</v>
      </c>
      <c r="B70" s="2" t="s">
        <v>178</v>
      </c>
      <c r="C70" s="3" t="s">
        <v>552</v>
      </c>
      <c r="D70" s="2">
        <v>-3.4</v>
      </c>
      <c r="E70" s="2" t="s">
        <v>917</v>
      </c>
      <c r="F70" s="2">
        <v>-0.98</v>
      </c>
    </row>
    <row r="71" spans="1:6" x14ac:dyDescent="0.25">
      <c r="A71" s="2" t="s">
        <v>7</v>
      </c>
      <c r="B71" s="2" t="s">
        <v>179</v>
      </c>
      <c r="C71" s="3" t="s">
        <v>553</v>
      </c>
      <c r="D71" s="2">
        <v>-3.4</v>
      </c>
      <c r="E71" s="2" t="s">
        <v>918</v>
      </c>
      <c r="F71" s="2">
        <v>-0.98</v>
      </c>
    </row>
    <row r="72" spans="1:6" x14ac:dyDescent="0.25">
      <c r="A72" s="2" t="s">
        <v>7</v>
      </c>
      <c r="B72" s="2" t="s">
        <v>180</v>
      </c>
      <c r="C72" s="3" t="s">
        <v>554</v>
      </c>
      <c r="D72" s="2">
        <v>-3.4</v>
      </c>
      <c r="E72" s="2" t="s">
        <v>919</v>
      </c>
      <c r="F72" s="2">
        <v>-0.98</v>
      </c>
    </row>
    <row r="73" spans="1:6" x14ac:dyDescent="0.25">
      <c r="A73" s="2" t="s">
        <v>7</v>
      </c>
      <c r="B73" s="2" t="s">
        <v>181</v>
      </c>
      <c r="C73" s="3" t="s">
        <v>555</v>
      </c>
      <c r="D73" s="2">
        <v>-3.4</v>
      </c>
      <c r="E73" s="2" t="s">
        <v>920</v>
      </c>
      <c r="F73" s="2">
        <v>-0.97</v>
      </c>
    </row>
    <row r="74" spans="1:6" x14ac:dyDescent="0.25">
      <c r="A74" s="2" t="s">
        <v>7</v>
      </c>
      <c r="B74" s="2" t="s">
        <v>183</v>
      </c>
      <c r="C74" s="3" t="s">
        <v>557</v>
      </c>
      <c r="D74" s="2">
        <v>-3.3</v>
      </c>
      <c r="E74" s="2" t="s">
        <v>921</v>
      </c>
      <c r="F74" s="2">
        <v>-0.94</v>
      </c>
    </row>
    <row r="75" spans="1:6" x14ac:dyDescent="0.25">
      <c r="A75" s="2" t="s">
        <v>7</v>
      </c>
      <c r="B75" s="2" t="s">
        <v>185</v>
      </c>
      <c r="C75" s="3" t="s">
        <v>559</v>
      </c>
      <c r="D75" s="2">
        <v>-3.3</v>
      </c>
      <c r="E75" s="2" t="s">
        <v>889</v>
      </c>
      <c r="F75" s="2">
        <v>-0.93</v>
      </c>
    </row>
    <row r="76" spans="1:6" x14ac:dyDescent="0.25">
      <c r="A76" s="2" t="s">
        <v>7</v>
      </c>
      <c r="B76" s="2" t="s">
        <v>186</v>
      </c>
      <c r="C76" s="3" t="s">
        <v>560</v>
      </c>
      <c r="D76" s="2">
        <v>-3.3</v>
      </c>
      <c r="E76" s="2" t="s">
        <v>914</v>
      </c>
      <c r="F76" s="2">
        <v>-0.93</v>
      </c>
    </row>
    <row r="77" spans="1:6" x14ac:dyDescent="0.25">
      <c r="A77" s="2" t="s">
        <v>7</v>
      </c>
      <c r="B77" s="2" t="s">
        <v>187</v>
      </c>
      <c r="C77" s="3" t="s">
        <v>561</v>
      </c>
      <c r="D77" s="2">
        <v>-3.3</v>
      </c>
      <c r="E77" s="2" t="s">
        <v>923</v>
      </c>
      <c r="F77" s="2">
        <v>-0.91</v>
      </c>
    </row>
    <row r="78" spans="1:6" x14ac:dyDescent="0.25">
      <c r="A78" s="2" t="s">
        <v>7</v>
      </c>
      <c r="B78" s="2" t="s">
        <v>188</v>
      </c>
      <c r="C78" s="3" t="s">
        <v>562</v>
      </c>
      <c r="D78" s="2">
        <v>-3.3</v>
      </c>
      <c r="E78" s="2" t="s">
        <v>924</v>
      </c>
      <c r="F78" s="2">
        <v>-0.91</v>
      </c>
    </row>
    <row r="79" spans="1:6" x14ac:dyDescent="0.25">
      <c r="A79" s="2" t="s">
        <v>7</v>
      </c>
      <c r="B79" s="2" t="s">
        <v>189</v>
      </c>
      <c r="C79" s="3" t="s">
        <v>563</v>
      </c>
      <c r="D79" s="2">
        <v>-3.3</v>
      </c>
      <c r="E79" s="2" t="s">
        <v>925</v>
      </c>
      <c r="F79" s="2">
        <v>-0.91</v>
      </c>
    </row>
    <row r="80" spans="1:6" x14ac:dyDescent="0.25">
      <c r="A80" s="2" t="s">
        <v>7</v>
      </c>
      <c r="B80" s="2" t="s">
        <v>190</v>
      </c>
      <c r="C80" s="3" t="s">
        <v>564</v>
      </c>
      <c r="D80" s="2">
        <v>-3.2</v>
      </c>
      <c r="E80" s="2" t="s">
        <v>926</v>
      </c>
      <c r="F80" s="2">
        <v>-0.9</v>
      </c>
    </row>
    <row r="81" spans="1:6" x14ac:dyDescent="0.25">
      <c r="A81" s="2" t="s">
        <v>7</v>
      </c>
      <c r="B81" s="2" t="s">
        <v>192</v>
      </c>
      <c r="C81" s="3" t="s">
        <v>566</v>
      </c>
      <c r="D81" s="2">
        <v>-3.2</v>
      </c>
      <c r="E81" s="2" t="s">
        <v>882</v>
      </c>
      <c r="F81" s="2">
        <v>-0.89</v>
      </c>
    </row>
    <row r="82" spans="1:6" x14ac:dyDescent="0.25">
      <c r="A82" s="2" t="s">
        <v>7</v>
      </c>
      <c r="B82" s="2" t="s">
        <v>195</v>
      </c>
      <c r="C82" s="3" t="s">
        <v>569</v>
      </c>
      <c r="D82" s="2">
        <v>-3.2</v>
      </c>
      <c r="E82" s="2" t="s">
        <v>930</v>
      </c>
      <c r="F82" s="2">
        <v>-0.86</v>
      </c>
    </row>
    <row r="83" spans="1:6" x14ac:dyDescent="0.25">
      <c r="A83" s="2" t="s">
        <v>7</v>
      </c>
      <c r="B83" s="2" t="s">
        <v>196</v>
      </c>
      <c r="C83" s="3" t="s">
        <v>570</v>
      </c>
      <c r="D83" s="2">
        <v>-3.2</v>
      </c>
      <c r="E83" s="2" t="s">
        <v>931</v>
      </c>
      <c r="F83" s="2">
        <v>-0.86</v>
      </c>
    </row>
    <row r="84" spans="1:6" x14ac:dyDescent="0.25">
      <c r="A84" s="2" t="s">
        <v>7</v>
      </c>
      <c r="B84" s="2" t="s">
        <v>197</v>
      </c>
      <c r="C84" s="3" t="s">
        <v>571</v>
      </c>
      <c r="D84" s="2">
        <v>-3.1</v>
      </c>
      <c r="E84" s="2" t="s">
        <v>932</v>
      </c>
      <c r="F84" s="2">
        <v>-0.83</v>
      </c>
    </row>
    <row r="85" spans="1:6" x14ac:dyDescent="0.25">
      <c r="A85" s="2" t="s">
        <v>7</v>
      </c>
      <c r="B85" s="2" t="s">
        <v>198</v>
      </c>
      <c r="C85" s="3" t="s">
        <v>572</v>
      </c>
      <c r="D85" s="2">
        <v>-3.1</v>
      </c>
      <c r="E85" s="2" t="s">
        <v>933</v>
      </c>
      <c r="F85" s="2">
        <v>-0.83</v>
      </c>
    </row>
    <row r="86" spans="1:6" x14ac:dyDescent="0.25">
      <c r="A86" s="2" t="s">
        <v>7</v>
      </c>
      <c r="B86" s="2" t="s">
        <v>199</v>
      </c>
      <c r="C86" s="3" t="s">
        <v>573</v>
      </c>
      <c r="D86" s="2">
        <v>-3.1</v>
      </c>
      <c r="E86" s="2" t="s">
        <v>913</v>
      </c>
      <c r="F86" s="2">
        <v>-0.82</v>
      </c>
    </row>
    <row r="87" spans="1:6" x14ac:dyDescent="0.25">
      <c r="A87" s="2" t="s">
        <v>7</v>
      </c>
      <c r="B87" s="2" t="s">
        <v>200</v>
      </c>
      <c r="C87" s="3" t="s">
        <v>574</v>
      </c>
      <c r="D87" s="2">
        <v>-3.1</v>
      </c>
      <c r="E87" s="2" t="s">
        <v>934</v>
      </c>
      <c r="F87" s="2">
        <v>-0.8</v>
      </c>
    </row>
    <row r="88" spans="1:6" x14ac:dyDescent="0.25">
      <c r="A88" s="2" t="s">
        <v>7</v>
      </c>
      <c r="B88" s="2" t="s">
        <v>203</v>
      </c>
      <c r="C88" s="3" t="s">
        <v>577</v>
      </c>
      <c r="D88" s="2">
        <v>-3.1</v>
      </c>
      <c r="E88" s="2" t="s">
        <v>937</v>
      </c>
      <c r="F88" s="2">
        <v>-0.8</v>
      </c>
    </row>
    <row r="89" spans="1:6" x14ac:dyDescent="0.25">
      <c r="A89" s="2" t="s">
        <v>7</v>
      </c>
      <c r="B89" s="2" t="s">
        <v>204</v>
      </c>
      <c r="C89" s="3" t="s">
        <v>578</v>
      </c>
      <c r="D89" s="2">
        <v>-3.1</v>
      </c>
      <c r="E89" s="2" t="s">
        <v>938</v>
      </c>
      <c r="F89" s="2">
        <v>-0.79</v>
      </c>
    </row>
    <row r="90" spans="1:6" x14ac:dyDescent="0.25">
      <c r="A90" s="2" t="s">
        <v>7</v>
      </c>
      <c r="B90" s="2" t="s">
        <v>205</v>
      </c>
      <c r="C90" s="3" t="s">
        <v>579</v>
      </c>
      <c r="D90" s="2">
        <v>-3.1</v>
      </c>
      <c r="E90" s="2" t="s">
        <v>939</v>
      </c>
      <c r="F90" s="2">
        <v>-0.79</v>
      </c>
    </row>
    <row r="91" spans="1:6" x14ac:dyDescent="0.25">
      <c r="A91" s="2" t="s">
        <v>7</v>
      </c>
      <c r="B91" s="2" t="s">
        <v>207</v>
      </c>
      <c r="C91" s="3" t="s">
        <v>581</v>
      </c>
      <c r="D91" s="2">
        <v>-3</v>
      </c>
      <c r="E91" s="2" t="s">
        <v>941</v>
      </c>
      <c r="F91" s="2">
        <v>-0.78</v>
      </c>
    </row>
    <row r="92" spans="1:6" x14ac:dyDescent="0.25">
      <c r="A92" s="2" t="s">
        <v>7</v>
      </c>
      <c r="B92" s="2" t="s">
        <v>208</v>
      </c>
      <c r="C92" s="3" t="s">
        <v>582</v>
      </c>
      <c r="D92" s="2">
        <v>-3</v>
      </c>
      <c r="E92" s="2" t="s">
        <v>942</v>
      </c>
      <c r="F92" s="2">
        <v>-0.78</v>
      </c>
    </row>
    <row r="93" spans="1:6" x14ac:dyDescent="0.25">
      <c r="A93" s="2" t="s">
        <v>7</v>
      </c>
      <c r="B93" s="2" t="s">
        <v>209</v>
      </c>
      <c r="C93" s="3" t="s">
        <v>583</v>
      </c>
      <c r="D93" s="2">
        <v>-3</v>
      </c>
      <c r="E93" s="2" t="s">
        <v>943</v>
      </c>
      <c r="F93" s="2">
        <v>-0.78</v>
      </c>
    </row>
    <row r="94" spans="1:6" x14ac:dyDescent="0.25">
      <c r="A94" s="2" t="s">
        <v>7</v>
      </c>
      <c r="B94" s="2" t="s">
        <v>210</v>
      </c>
      <c r="C94" s="3" t="s">
        <v>584</v>
      </c>
      <c r="D94" s="2">
        <v>-3</v>
      </c>
      <c r="E94" s="2" t="s">
        <v>944</v>
      </c>
      <c r="F94" s="2">
        <v>-0.78</v>
      </c>
    </row>
    <row r="95" spans="1:6" x14ac:dyDescent="0.25">
      <c r="A95" s="2" t="s">
        <v>7</v>
      </c>
      <c r="B95" s="2" t="s">
        <v>211</v>
      </c>
      <c r="C95" s="3" t="s">
        <v>585</v>
      </c>
      <c r="D95" s="2">
        <v>-3</v>
      </c>
      <c r="E95" s="2" t="s">
        <v>945</v>
      </c>
      <c r="F95" s="2">
        <v>-0.78</v>
      </c>
    </row>
    <row r="96" spans="1:6" x14ac:dyDescent="0.25">
      <c r="A96" s="2" t="s">
        <v>7</v>
      </c>
      <c r="B96" s="2" t="s">
        <v>212</v>
      </c>
      <c r="C96" s="3" t="s">
        <v>586</v>
      </c>
      <c r="D96" s="2">
        <v>-3</v>
      </c>
      <c r="E96" s="2" t="s">
        <v>946</v>
      </c>
      <c r="F96" s="2">
        <v>-0.77</v>
      </c>
    </row>
    <row r="97" spans="1:6" x14ac:dyDescent="0.25">
      <c r="A97" s="2" t="s">
        <v>7</v>
      </c>
      <c r="B97" s="2" t="s">
        <v>216</v>
      </c>
      <c r="C97" s="3" t="s">
        <v>590</v>
      </c>
      <c r="D97" s="2">
        <v>-3</v>
      </c>
      <c r="E97" s="2" t="s">
        <v>950</v>
      </c>
      <c r="F97" s="2">
        <v>-0.76</v>
      </c>
    </row>
    <row r="98" spans="1:6" x14ac:dyDescent="0.25">
      <c r="A98" s="2" t="s">
        <v>7</v>
      </c>
      <c r="B98" s="2" t="s">
        <v>217</v>
      </c>
      <c r="C98" s="3" t="s">
        <v>591</v>
      </c>
      <c r="D98" s="2">
        <v>-3</v>
      </c>
      <c r="E98" s="2" t="s">
        <v>951</v>
      </c>
      <c r="F98" s="2">
        <v>-0.74</v>
      </c>
    </row>
    <row r="99" spans="1:6" x14ac:dyDescent="0.25">
      <c r="A99" s="2" t="s">
        <v>7</v>
      </c>
      <c r="B99" s="2" t="s">
        <v>218</v>
      </c>
      <c r="C99" s="3" t="s">
        <v>592</v>
      </c>
      <c r="D99" s="2">
        <v>-3</v>
      </c>
      <c r="E99" s="2" t="s">
        <v>952</v>
      </c>
      <c r="F99" s="2">
        <v>-0.74</v>
      </c>
    </row>
    <row r="100" spans="1:6" x14ac:dyDescent="0.25">
      <c r="A100" s="2" t="s">
        <v>7</v>
      </c>
      <c r="B100" s="2" t="s">
        <v>219</v>
      </c>
      <c r="C100" s="3" t="s">
        <v>593</v>
      </c>
      <c r="D100" s="2">
        <v>-2.9</v>
      </c>
      <c r="E100" s="2" t="s">
        <v>953</v>
      </c>
      <c r="F100" s="2">
        <v>-0.72</v>
      </c>
    </row>
    <row r="101" spans="1:6" x14ac:dyDescent="0.25">
      <c r="A101" s="2" t="s">
        <v>7</v>
      </c>
      <c r="B101" s="2" t="s">
        <v>220</v>
      </c>
      <c r="C101" s="3" t="s">
        <v>594</v>
      </c>
      <c r="D101" s="2">
        <v>-2.9</v>
      </c>
      <c r="E101" s="2" t="s">
        <v>954</v>
      </c>
      <c r="F101" s="2">
        <v>-0.72</v>
      </c>
    </row>
    <row r="102" spans="1:6" x14ac:dyDescent="0.25">
      <c r="A102" s="2" t="s">
        <v>7</v>
      </c>
      <c r="B102" s="2" t="s">
        <v>224</v>
      </c>
      <c r="C102" s="3" t="s">
        <v>598</v>
      </c>
      <c r="D102" s="2">
        <v>-2.9</v>
      </c>
      <c r="E102" s="2" t="s">
        <v>957</v>
      </c>
      <c r="F102" s="2">
        <v>-0.72</v>
      </c>
    </row>
    <row r="103" spans="1:6" x14ac:dyDescent="0.25">
      <c r="A103" s="2" t="s">
        <v>7</v>
      </c>
      <c r="B103" s="2" t="s">
        <v>225</v>
      </c>
      <c r="C103" s="3" t="s">
        <v>599</v>
      </c>
      <c r="D103" s="2">
        <v>-2.9</v>
      </c>
      <c r="E103" s="2" t="s">
        <v>958</v>
      </c>
      <c r="F103" s="2">
        <v>-0.7</v>
      </c>
    </row>
    <row r="104" spans="1:6" x14ac:dyDescent="0.25">
      <c r="A104" s="2" t="s">
        <v>7</v>
      </c>
      <c r="B104" s="2" t="s">
        <v>226</v>
      </c>
      <c r="C104" s="3" t="s">
        <v>600</v>
      </c>
      <c r="D104" s="2">
        <v>-2.9</v>
      </c>
      <c r="E104" s="2" t="s">
        <v>959</v>
      </c>
      <c r="F104" s="2">
        <v>-0.7</v>
      </c>
    </row>
    <row r="105" spans="1:6" x14ac:dyDescent="0.25">
      <c r="A105" s="2" t="s">
        <v>7</v>
      </c>
      <c r="B105" s="2" t="s">
        <v>227</v>
      </c>
      <c r="C105" s="3" t="s">
        <v>601</v>
      </c>
      <c r="D105" s="2">
        <v>-2.9</v>
      </c>
      <c r="E105" s="2" t="s">
        <v>960</v>
      </c>
      <c r="F105" s="2">
        <v>-0.69</v>
      </c>
    </row>
    <row r="106" spans="1:6" x14ac:dyDescent="0.25">
      <c r="A106" s="2" t="s">
        <v>7</v>
      </c>
      <c r="B106" s="2" t="s">
        <v>229</v>
      </c>
      <c r="C106" s="3" t="s">
        <v>603</v>
      </c>
      <c r="D106" s="2">
        <v>-2.9</v>
      </c>
      <c r="E106" s="2" t="s">
        <v>962</v>
      </c>
      <c r="F106" s="2">
        <v>-0.67</v>
      </c>
    </row>
    <row r="107" spans="1:6" x14ac:dyDescent="0.25">
      <c r="A107" s="2" t="s">
        <v>7</v>
      </c>
      <c r="B107" s="2" t="s">
        <v>230</v>
      </c>
      <c r="C107" s="3" t="s">
        <v>604</v>
      </c>
      <c r="D107" s="2">
        <v>-2.9</v>
      </c>
      <c r="E107" s="2" t="s">
        <v>963</v>
      </c>
      <c r="F107" s="2">
        <v>-0.67</v>
      </c>
    </row>
    <row r="108" spans="1:6" x14ac:dyDescent="0.25">
      <c r="A108" s="2" t="s">
        <v>7</v>
      </c>
      <c r="B108" s="2" t="s">
        <v>231</v>
      </c>
      <c r="C108" s="3" t="s">
        <v>605</v>
      </c>
      <c r="D108" s="2">
        <v>-2.9</v>
      </c>
      <c r="E108" s="2" t="s">
        <v>964</v>
      </c>
      <c r="F108" s="2">
        <v>-0.67</v>
      </c>
    </row>
    <row r="109" spans="1:6" x14ac:dyDescent="0.25">
      <c r="A109" s="2" t="s">
        <v>7</v>
      </c>
      <c r="B109" s="2" t="s">
        <v>232</v>
      </c>
      <c r="C109" s="3" t="s">
        <v>606</v>
      </c>
      <c r="D109" s="2">
        <v>-2.9</v>
      </c>
      <c r="E109" s="2" t="s">
        <v>965</v>
      </c>
      <c r="F109" s="2">
        <v>-0.67</v>
      </c>
    </row>
    <row r="110" spans="1:6" x14ac:dyDescent="0.25">
      <c r="A110" s="2" t="s">
        <v>7</v>
      </c>
      <c r="B110" s="2" t="s">
        <v>233</v>
      </c>
      <c r="C110" s="3" t="s">
        <v>607</v>
      </c>
      <c r="D110" s="2">
        <v>-2.9</v>
      </c>
      <c r="E110" s="2" t="s">
        <v>966</v>
      </c>
      <c r="F110" s="2">
        <v>-0.67</v>
      </c>
    </row>
    <row r="111" spans="1:6" x14ac:dyDescent="0.25">
      <c r="A111" s="2" t="s">
        <v>7</v>
      </c>
      <c r="B111" s="2" t="s">
        <v>234</v>
      </c>
      <c r="C111" s="3" t="s">
        <v>608</v>
      </c>
      <c r="D111" s="2">
        <v>-2.8</v>
      </c>
      <c r="E111" s="2" t="s">
        <v>967</v>
      </c>
      <c r="F111" s="2">
        <v>-0.65</v>
      </c>
    </row>
    <row r="112" spans="1:6" x14ac:dyDescent="0.25">
      <c r="A112" s="2" t="s">
        <v>7</v>
      </c>
      <c r="B112" s="2" t="s">
        <v>235</v>
      </c>
      <c r="C112" s="3" t="s">
        <v>609</v>
      </c>
      <c r="D112" s="2">
        <v>-2.8</v>
      </c>
      <c r="E112" s="2" t="s">
        <v>968</v>
      </c>
      <c r="F112" s="2">
        <v>-0.65</v>
      </c>
    </row>
    <row r="113" spans="1:6" x14ac:dyDescent="0.25">
      <c r="A113" s="2" t="s">
        <v>7</v>
      </c>
      <c r="B113" s="2" t="s">
        <v>238</v>
      </c>
      <c r="C113" s="3" t="s">
        <v>612</v>
      </c>
      <c r="D113" s="2">
        <v>-2.8</v>
      </c>
      <c r="E113" s="2" t="s">
        <v>970</v>
      </c>
      <c r="F113" s="2">
        <v>-0.65</v>
      </c>
    </row>
    <row r="114" spans="1:6" x14ac:dyDescent="0.25">
      <c r="A114" s="2" t="s">
        <v>7</v>
      </c>
      <c r="B114" s="2" t="s">
        <v>240</v>
      </c>
      <c r="C114" s="3" t="s">
        <v>614</v>
      </c>
      <c r="D114" s="2">
        <v>-2.8</v>
      </c>
      <c r="E114" s="2" t="s">
        <v>971</v>
      </c>
      <c r="F114" s="2">
        <v>-0.65</v>
      </c>
    </row>
    <row r="115" spans="1:6" x14ac:dyDescent="0.25">
      <c r="A115" s="2" t="s">
        <v>7</v>
      </c>
      <c r="B115" s="2" t="s">
        <v>242</v>
      </c>
      <c r="C115" s="3" t="s">
        <v>616</v>
      </c>
      <c r="D115" s="2">
        <v>-2.8</v>
      </c>
      <c r="E115" s="2" t="s">
        <v>972</v>
      </c>
      <c r="F115" s="2">
        <v>-0.65</v>
      </c>
    </row>
    <row r="116" spans="1:6" x14ac:dyDescent="0.25">
      <c r="A116" s="2" t="s">
        <v>7</v>
      </c>
      <c r="B116" s="2" t="s">
        <v>244</v>
      </c>
      <c r="C116" s="3" t="s">
        <v>618</v>
      </c>
      <c r="D116" s="2">
        <v>-2.8</v>
      </c>
      <c r="E116" s="2" t="s">
        <v>926</v>
      </c>
      <c r="F116" s="2">
        <v>-0.65</v>
      </c>
    </row>
    <row r="117" spans="1:6" x14ac:dyDescent="0.25">
      <c r="A117" s="2" t="s">
        <v>7</v>
      </c>
      <c r="B117" s="2" t="s">
        <v>245</v>
      </c>
      <c r="C117" s="3" t="s">
        <v>619</v>
      </c>
      <c r="D117" s="2">
        <v>-2.8</v>
      </c>
      <c r="E117" s="2" t="s">
        <v>973</v>
      </c>
      <c r="F117" s="2">
        <v>-0.65</v>
      </c>
    </row>
    <row r="118" spans="1:6" x14ac:dyDescent="0.25">
      <c r="A118" s="2" t="s">
        <v>7</v>
      </c>
      <c r="B118" s="2" t="s">
        <v>247</v>
      </c>
      <c r="C118" s="3" t="s">
        <v>621</v>
      </c>
      <c r="D118" s="2">
        <v>-2.8</v>
      </c>
      <c r="E118" s="2" t="s">
        <v>975</v>
      </c>
      <c r="F118" s="2">
        <v>-0.65</v>
      </c>
    </row>
    <row r="119" spans="1:6" x14ac:dyDescent="0.25">
      <c r="A119" s="2" t="s">
        <v>7</v>
      </c>
      <c r="B119" s="2" t="s">
        <v>248</v>
      </c>
      <c r="C119" s="3" t="s">
        <v>622</v>
      </c>
      <c r="D119" s="2">
        <v>-2.8</v>
      </c>
      <c r="E119" s="2" t="s">
        <v>976</v>
      </c>
      <c r="F119" s="2">
        <v>-0.63</v>
      </c>
    </row>
    <row r="120" spans="1:6" x14ac:dyDescent="0.25">
      <c r="A120" s="2" t="s">
        <v>7</v>
      </c>
      <c r="B120" s="2" t="s">
        <v>249</v>
      </c>
      <c r="C120" s="3" t="s">
        <v>623</v>
      </c>
      <c r="D120" s="2">
        <v>-2.8</v>
      </c>
      <c r="E120" s="2" t="s">
        <v>977</v>
      </c>
      <c r="F120" s="2">
        <v>-0.63</v>
      </c>
    </row>
    <row r="121" spans="1:6" x14ac:dyDescent="0.25">
      <c r="A121" s="2" t="s">
        <v>7</v>
      </c>
      <c r="B121" s="2" t="s">
        <v>252</v>
      </c>
      <c r="C121" s="3" t="s">
        <v>626</v>
      </c>
      <c r="D121" s="2">
        <v>-2.8</v>
      </c>
      <c r="E121" s="2" t="s">
        <v>979</v>
      </c>
      <c r="F121" s="2">
        <v>-0.63</v>
      </c>
    </row>
    <row r="122" spans="1:6" x14ac:dyDescent="0.25">
      <c r="A122" s="2" t="s">
        <v>7</v>
      </c>
      <c r="B122" s="2" t="s">
        <v>253</v>
      </c>
      <c r="C122" s="3" t="s">
        <v>627</v>
      </c>
      <c r="D122" s="2">
        <v>-2.7</v>
      </c>
      <c r="E122" s="2" t="s">
        <v>980</v>
      </c>
      <c r="F122" s="2">
        <v>-0.62</v>
      </c>
    </row>
    <row r="123" spans="1:6" x14ac:dyDescent="0.25">
      <c r="A123" s="2" t="s">
        <v>7</v>
      </c>
      <c r="B123" s="2" t="s">
        <v>254</v>
      </c>
      <c r="C123" s="3" t="s">
        <v>628</v>
      </c>
      <c r="D123" s="2">
        <v>-2.7</v>
      </c>
      <c r="E123" s="2" t="s">
        <v>981</v>
      </c>
      <c r="F123" s="2">
        <v>-0.62</v>
      </c>
    </row>
    <row r="124" spans="1:6" x14ac:dyDescent="0.25">
      <c r="A124" s="2" t="s">
        <v>7</v>
      </c>
      <c r="B124" s="2" t="s">
        <v>255</v>
      </c>
      <c r="C124" s="3" t="s">
        <v>629</v>
      </c>
      <c r="D124" s="2">
        <v>-2.7</v>
      </c>
      <c r="E124" s="2" t="s">
        <v>982</v>
      </c>
      <c r="F124" s="2">
        <v>-0.62</v>
      </c>
    </row>
    <row r="125" spans="1:6" x14ac:dyDescent="0.25">
      <c r="A125" s="2" t="s">
        <v>7</v>
      </c>
      <c r="B125" s="2" t="s">
        <v>256</v>
      </c>
      <c r="C125" s="3" t="s">
        <v>630</v>
      </c>
      <c r="D125" s="2">
        <v>-2.7</v>
      </c>
      <c r="E125" s="2" t="s">
        <v>983</v>
      </c>
      <c r="F125" s="2">
        <v>-0.61</v>
      </c>
    </row>
    <row r="126" spans="1:6" x14ac:dyDescent="0.25">
      <c r="A126" s="2" t="s">
        <v>7</v>
      </c>
      <c r="B126" s="2" t="s">
        <v>257</v>
      </c>
      <c r="C126" s="3" t="s">
        <v>631</v>
      </c>
      <c r="D126" s="2">
        <v>-2.7</v>
      </c>
      <c r="E126" s="2" t="s">
        <v>984</v>
      </c>
      <c r="F126" s="2">
        <v>-0.61</v>
      </c>
    </row>
    <row r="127" spans="1:6" x14ac:dyDescent="0.25">
      <c r="A127" s="2" t="s">
        <v>7</v>
      </c>
      <c r="B127" s="2" t="s">
        <v>258</v>
      </c>
      <c r="C127" s="3" t="s">
        <v>632</v>
      </c>
      <c r="D127" s="2">
        <v>-2.7</v>
      </c>
      <c r="E127" s="2" t="s">
        <v>985</v>
      </c>
      <c r="F127" s="2">
        <v>-0.61</v>
      </c>
    </row>
    <row r="128" spans="1:6" x14ac:dyDescent="0.25">
      <c r="A128" s="2" t="s">
        <v>7</v>
      </c>
      <c r="B128" s="2" t="s">
        <v>259</v>
      </c>
      <c r="C128" s="3" t="s">
        <v>633</v>
      </c>
      <c r="D128" s="2">
        <v>-2.7</v>
      </c>
      <c r="E128" s="2" t="s">
        <v>986</v>
      </c>
      <c r="F128" s="2">
        <v>-0.6</v>
      </c>
    </row>
    <row r="129" spans="1:6" x14ac:dyDescent="0.25">
      <c r="A129" s="2" t="s">
        <v>7</v>
      </c>
      <c r="B129" s="2" t="s">
        <v>260</v>
      </c>
      <c r="C129" s="3" t="s">
        <v>634</v>
      </c>
      <c r="D129" s="2">
        <v>-2.7</v>
      </c>
      <c r="E129" s="2" t="s">
        <v>987</v>
      </c>
      <c r="F129" s="2">
        <v>-0.6</v>
      </c>
    </row>
    <row r="130" spans="1:6" x14ac:dyDescent="0.25">
      <c r="A130" s="2" t="s">
        <v>7</v>
      </c>
      <c r="B130" s="2" t="s">
        <v>261</v>
      </c>
      <c r="C130" s="3" t="s">
        <v>635</v>
      </c>
      <c r="D130" s="2">
        <v>-2.7</v>
      </c>
      <c r="E130" s="2" t="s">
        <v>988</v>
      </c>
      <c r="F130" s="2">
        <v>-0.6</v>
      </c>
    </row>
    <row r="131" spans="1:6" x14ac:dyDescent="0.25">
      <c r="A131" s="2" t="s">
        <v>7</v>
      </c>
      <c r="B131" s="2" t="s">
        <v>262</v>
      </c>
      <c r="C131" s="3" t="s">
        <v>636</v>
      </c>
      <c r="D131" s="2">
        <v>-2.7</v>
      </c>
      <c r="E131" s="2" t="s">
        <v>989</v>
      </c>
      <c r="F131" s="2">
        <v>-0.6</v>
      </c>
    </row>
    <row r="132" spans="1:6" x14ac:dyDescent="0.25">
      <c r="A132" s="2" t="s">
        <v>7</v>
      </c>
      <c r="B132" s="2" t="s">
        <v>263</v>
      </c>
      <c r="C132" s="3" t="s">
        <v>637</v>
      </c>
      <c r="D132" s="2">
        <v>-2.7</v>
      </c>
      <c r="E132" s="2" t="s">
        <v>990</v>
      </c>
      <c r="F132" s="2">
        <v>-0.6</v>
      </c>
    </row>
    <row r="133" spans="1:6" x14ac:dyDescent="0.25">
      <c r="A133" s="2" t="s">
        <v>7</v>
      </c>
      <c r="B133" s="2" t="s">
        <v>264</v>
      </c>
      <c r="C133" s="3" t="s">
        <v>638</v>
      </c>
      <c r="D133" s="2">
        <v>-2.7</v>
      </c>
      <c r="E133" s="2" t="s">
        <v>991</v>
      </c>
      <c r="F133" s="2">
        <v>-0.6</v>
      </c>
    </row>
    <row r="134" spans="1:6" x14ac:dyDescent="0.25">
      <c r="A134" s="2" t="s">
        <v>7</v>
      </c>
      <c r="B134" s="2" t="s">
        <v>265</v>
      </c>
      <c r="C134" s="3" t="s">
        <v>639</v>
      </c>
      <c r="D134" s="2">
        <v>-2.7</v>
      </c>
      <c r="E134" s="2" t="s">
        <v>992</v>
      </c>
      <c r="F134" s="2">
        <v>-0.59</v>
      </c>
    </row>
    <row r="135" spans="1:6" x14ac:dyDescent="0.25">
      <c r="A135" s="2" t="s">
        <v>7</v>
      </c>
      <c r="B135" s="2" t="s">
        <v>266</v>
      </c>
      <c r="C135" s="3" t="s">
        <v>640</v>
      </c>
      <c r="D135" s="2">
        <v>-2.7</v>
      </c>
      <c r="E135" s="2" t="s">
        <v>993</v>
      </c>
      <c r="F135" s="2">
        <v>-0.59</v>
      </c>
    </row>
    <row r="136" spans="1:6" x14ac:dyDescent="0.25">
      <c r="A136" s="2" t="s">
        <v>7</v>
      </c>
      <c r="B136" s="2" t="s">
        <v>267</v>
      </c>
      <c r="C136" s="3" t="s">
        <v>641</v>
      </c>
      <c r="D136" s="2">
        <v>-2.7</v>
      </c>
      <c r="E136" s="2" t="s">
        <v>994</v>
      </c>
      <c r="F136" s="2">
        <v>-0.57999999999999996</v>
      </c>
    </row>
    <row r="137" spans="1:6" x14ac:dyDescent="0.25">
      <c r="A137" s="2" t="s">
        <v>7</v>
      </c>
      <c r="B137" s="2" t="s">
        <v>268</v>
      </c>
      <c r="C137" s="3" t="s">
        <v>642</v>
      </c>
      <c r="D137" s="2">
        <v>-2.7</v>
      </c>
      <c r="E137" s="2" t="s">
        <v>995</v>
      </c>
      <c r="F137" s="2">
        <v>-0.56999999999999995</v>
      </c>
    </row>
    <row r="138" spans="1:6" x14ac:dyDescent="0.25">
      <c r="A138" s="2" t="s">
        <v>7</v>
      </c>
      <c r="B138" s="2" t="s">
        <v>269</v>
      </c>
      <c r="C138" s="3" t="s">
        <v>643</v>
      </c>
      <c r="D138" s="2">
        <v>-2.6</v>
      </c>
      <c r="E138" s="2" t="s">
        <v>996</v>
      </c>
      <c r="F138" s="2">
        <v>-0.56999999999999995</v>
      </c>
    </row>
    <row r="139" spans="1:6" x14ac:dyDescent="0.25">
      <c r="A139" s="2" t="s">
        <v>7</v>
      </c>
      <c r="B139" s="2" t="s">
        <v>270</v>
      </c>
      <c r="C139" s="3" t="s">
        <v>644</v>
      </c>
      <c r="D139" s="2">
        <v>-2.6</v>
      </c>
      <c r="E139" s="2" t="s">
        <v>997</v>
      </c>
      <c r="F139" s="2">
        <v>-0.56999999999999995</v>
      </c>
    </row>
    <row r="140" spans="1:6" x14ac:dyDescent="0.25">
      <c r="A140" s="2" t="s">
        <v>7</v>
      </c>
      <c r="B140" s="2" t="s">
        <v>271</v>
      </c>
      <c r="C140" s="3" t="s">
        <v>645</v>
      </c>
      <c r="D140" s="2">
        <v>-2.6</v>
      </c>
      <c r="E140" s="2" t="s">
        <v>998</v>
      </c>
      <c r="F140" s="2">
        <v>-0.56999999999999995</v>
      </c>
    </row>
    <row r="141" spans="1:6" x14ac:dyDescent="0.25">
      <c r="A141" s="2" t="s">
        <v>7</v>
      </c>
      <c r="B141" s="2" t="s">
        <v>272</v>
      </c>
      <c r="C141" s="3" t="s">
        <v>646</v>
      </c>
      <c r="D141" s="2">
        <v>-2.6</v>
      </c>
      <c r="E141" s="2" t="s">
        <v>999</v>
      </c>
      <c r="F141" s="2">
        <v>-0.54</v>
      </c>
    </row>
    <row r="142" spans="1:6" x14ac:dyDescent="0.25">
      <c r="A142" s="2" t="s">
        <v>7</v>
      </c>
      <c r="B142" s="2" t="s">
        <v>273</v>
      </c>
      <c r="C142" s="3" t="s">
        <v>647</v>
      </c>
      <c r="D142" s="2">
        <v>-2.6</v>
      </c>
      <c r="E142" s="2" t="s">
        <v>1000</v>
      </c>
      <c r="F142" s="2">
        <v>-0.54</v>
      </c>
    </row>
    <row r="143" spans="1:6" x14ac:dyDescent="0.25">
      <c r="A143" s="2" t="s">
        <v>7</v>
      </c>
      <c r="B143" s="2" t="s">
        <v>274</v>
      </c>
      <c r="C143" s="3" t="s">
        <v>648</v>
      </c>
      <c r="D143" s="2">
        <v>-2.6</v>
      </c>
      <c r="E143" s="2" t="s">
        <v>1001</v>
      </c>
      <c r="F143" s="2">
        <v>-0.54</v>
      </c>
    </row>
    <row r="144" spans="1:6" x14ac:dyDescent="0.25">
      <c r="A144" s="2" t="s">
        <v>7</v>
      </c>
      <c r="B144" s="2" t="s">
        <v>275</v>
      </c>
      <c r="C144" s="3" t="s">
        <v>649</v>
      </c>
      <c r="D144" s="2">
        <v>-2.6</v>
      </c>
      <c r="E144" s="2" t="s">
        <v>1002</v>
      </c>
      <c r="F144" s="2">
        <v>-0.54</v>
      </c>
    </row>
    <row r="145" spans="1:6" x14ac:dyDescent="0.25">
      <c r="A145" s="2" t="s">
        <v>7</v>
      </c>
      <c r="B145" s="2" t="s">
        <v>276</v>
      </c>
      <c r="C145" s="3" t="s">
        <v>650</v>
      </c>
      <c r="D145" s="2">
        <v>-2.6</v>
      </c>
      <c r="E145" s="2" t="s">
        <v>1003</v>
      </c>
      <c r="F145" s="2">
        <v>-0.54</v>
      </c>
    </row>
    <row r="146" spans="1:6" x14ac:dyDescent="0.25">
      <c r="A146" s="2" t="s">
        <v>7</v>
      </c>
      <c r="B146" s="2" t="s">
        <v>280</v>
      </c>
      <c r="C146" s="3" t="s">
        <v>654</v>
      </c>
      <c r="D146" s="2">
        <v>-2.6</v>
      </c>
      <c r="E146" s="2" t="s">
        <v>1006</v>
      </c>
      <c r="F146" s="2">
        <v>-0.53</v>
      </c>
    </row>
    <row r="147" spans="1:6" x14ac:dyDescent="0.25">
      <c r="A147" s="2" t="s">
        <v>7</v>
      </c>
      <c r="B147" s="2" t="s">
        <v>281</v>
      </c>
      <c r="C147" s="3" t="s">
        <v>655</v>
      </c>
      <c r="D147" s="2">
        <v>-2.6</v>
      </c>
      <c r="E147" s="2" t="s">
        <v>976</v>
      </c>
      <c r="F147" s="2">
        <v>-0.53</v>
      </c>
    </row>
    <row r="148" spans="1:6" x14ac:dyDescent="0.25">
      <c r="A148" s="2" t="s">
        <v>7</v>
      </c>
      <c r="B148" s="2" t="s">
        <v>283</v>
      </c>
      <c r="C148" s="3" t="s">
        <v>657</v>
      </c>
      <c r="D148" s="2">
        <v>-2.6</v>
      </c>
      <c r="E148" s="2" t="s">
        <v>1008</v>
      </c>
      <c r="F148" s="2">
        <v>-0.53</v>
      </c>
    </row>
    <row r="149" spans="1:6" x14ac:dyDescent="0.25">
      <c r="A149" s="2" t="s">
        <v>7</v>
      </c>
      <c r="B149" s="2" t="s">
        <v>284</v>
      </c>
      <c r="C149" s="3" t="s">
        <v>658</v>
      </c>
      <c r="D149" s="2">
        <v>-2.6</v>
      </c>
      <c r="E149" s="2" t="s">
        <v>1009</v>
      </c>
      <c r="F149" s="2">
        <v>-0.52</v>
      </c>
    </row>
    <row r="150" spans="1:6" x14ac:dyDescent="0.25">
      <c r="A150" s="2" t="s">
        <v>7</v>
      </c>
      <c r="B150" s="2" t="s">
        <v>285</v>
      </c>
      <c r="C150" s="3" t="s">
        <v>659</v>
      </c>
      <c r="D150" s="2">
        <v>-2.6</v>
      </c>
      <c r="E150" s="2" t="s">
        <v>967</v>
      </c>
      <c r="F150" s="2">
        <v>-0.52</v>
      </c>
    </row>
    <row r="151" spans="1:6" x14ac:dyDescent="0.25">
      <c r="A151" s="2" t="s">
        <v>7</v>
      </c>
      <c r="B151" s="2" t="s">
        <v>286</v>
      </c>
      <c r="C151" s="3" t="s">
        <v>660</v>
      </c>
      <c r="D151" s="2">
        <v>-2.6</v>
      </c>
      <c r="E151" s="2" t="s">
        <v>1010</v>
      </c>
      <c r="F151" s="2">
        <v>-0.52</v>
      </c>
    </row>
    <row r="152" spans="1:6" x14ac:dyDescent="0.25">
      <c r="A152" s="2" t="s">
        <v>7</v>
      </c>
      <c r="B152" s="2" t="s">
        <v>287</v>
      </c>
      <c r="C152" s="3" t="s">
        <v>661</v>
      </c>
      <c r="D152" s="2">
        <v>-2.6</v>
      </c>
      <c r="E152" s="2" t="s">
        <v>1011</v>
      </c>
      <c r="F152" s="2">
        <v>-0.52</v>
      </c>
    </row>
    <row r="153" spans="1:6" x14ac:dyDescent="0.25">
      <c r="A153" s="2" t="s">
        <v>7</v>
      </c>
      <c r="B153" s="2" t="s">
        <v>288</v>
      </c>
      <c r="C153" s="3" t="s">
        <v>662</v>
      </c>
      <c r="D153" s="2">
        <v>-2.6</v>
      </c>
      <c r="E153" s="2" t="s">
        <v>1012</v>
      </c>
      <c r="F153" s="2">
        <v>-0.51</v>
      </c>
    </row>
    <row r="154" spans="1:6" x14ac:dyDescent="0.25">
      <c r="A154" s="2" t="s">
        <v>7</v>
      </c>
      <c r="B154" s="2" t="s">
        <v>290</v>
      </c>
      <c r="C154" s="3" t="s">
        <v>664</v>
      </c>
      <c r="D154" s="2">
        <v>-2.5</v>
      </c>
      <c r="E154" s="2" t="s">
        <v>1014</v>
      </c>
      <c r="F154" s="2">
        <v>-0.51</v>
      </c>
    </row>
    <row r="155" spans="1:6" x14ac:dyDescent="0.25">
      <c r="A155" s="2" t="s">
        <v>7</v>
      </c>
      <c r="B155" s="2" t="s">
        <v>291</v>
      </c>
      <c r="C155" s="3" t="s">
        <v>665</v>
      </c>
      <c r="D155" s="2">
        <v>-2.5</v>
      </c>
      <c r="E155" s="2" t="s">
        <v>1015</v>
      </c>
      <c r="F155" s="2">
        <v>-0.51</v>
      </c>
    </row>
    <row r="156" spans="1:6" x14ac:dyDescent="0.25">
      <c r="A156" s="2" t="s">
        <v>7</v>
      </c>
      <c r="B156" s="2" t="s">
        <v>292</v>
      </c>
      <c r="C156" s="3" t="s">
        <v>666</v>
      </c>
      <c r="D156" s="2">
        <v>-2.5</v>
      </c>
      <c r="E156" s="2" t="s">
        <v>1016</v>
      </c>
      <c r="F156" s="2">
        <v>-0.51</v>
      </c>
    </row>
    <row r="157" spans="1:6" x14ac:dyDescent="0.25">
      <c r="A157" s="2" t="s">
        <v>7</v>
      </c>
      <c r="B157" s="2" t="s">
        <v>293</v>
      </c>
      <c r="C157" s="3" t="s">
        <v>667</v>
      </c>
      <c r="D157" s="2">
        <v>-2.5</v>
      </c>
      <c r="E157" s="2" t="s">
        <v>1017</v>
      </c>
      <c r="F157" s="2">
        <v>-0.51</v>
      </c>
    </row>
    <row r="158" spans="1:6" x14ac:dyDescent="0.25">
      <c r="A158" s="2" t="s">
        <v>7</v>
      </c>
      <c r="B158" s="2" t="s">
        <v>294</v>
      </c>
      <c r="C158" s="3" t="s">
        <v>668</v>
      </c>
      <c r="D158" s="2">
        <v>-2.5</v>
      </c>
      <c r="E158" s="2" t="s">
        <v>1018</v>
      </c>
      <c r="F158" s="2">
        <v>-0.51</v>
      </c>
    </row>
    <row r="159" spans="1:6" x14ac:dyDescent="0.25">
      <c r="A159" s="2" t="s">
        <v>7</v>
      </c>
      <c r="B159" s="2" t="s">
        <v>295</v>
      </c>
      <c r="C159" s="3" t="s">
        <v>669</v>
      </c>
      <c r="D159" s="2">
        <v>-2.5</v>
      </c>
      <c r="E159" s="2" t="s">
        <v>1019</v>
      </c>
      <c r="F159" s="2">
        <v>-0.51</v>
      </c>
    </row>
    <row r="160" spans="1:6" x14ac:dyDescent="0.25">
      <c r="A160" s="2" t="s">
        <v>7</v>
      </c>
      <c r="B160" s="2" t="s">
        <v>296</v>
      </c>
      <c r="C160" s="3" t="s">
        <v>670</v>
      </c>
      <c r="D160" s="2">
        <v>-2.5</v>
      </c>
      <c r="E160" s="2" t="s">
        <v>1020</v>
      </c>
      <c r="F160" s="2">
        <v>-0.51</v>
      </c>
    </row>
    <row r="161" spans="1:6" x14ac:dyDescent="0.25">
      <c r="A161" s="2" t="s">
        <v>7</v>
      </c>
      <c r="B161" s="2" t="s">
        <v>297</v>
      </c>
      <c r="C161" s="3" t="s">
        <v>671</v>
      </c>
      <c r="D161" s="2">
        <v>-2.5</v>
      </c>
      <c r="E161" s="2" t="s">
        <v>1021</v>
      </c>
      <c r="F161" s="2">
        <v>-0.51</v>
      </c>
    </row>
    <row r="162" spans="1:6" x14ac:dyDescent="0.25">
      <c r="A162" s="2" t="s">
        <v>7</v>
      </c>
      <c r="B162" s="2" t="s">
        <v>298</v>
      </c>
      <c r="C162" s="3" t="s">
        <v>672</v>
      </c>
      <c r="D162" s="2">
        <v>-2.5</v>
      </c>
      <c r="E162" s="2" t="s">
        <v>1022</v>
      </c>
      <c r="F162" s="2">
        <v>-0.51</v>
      </c>
    </row>
    <row r="163" spans="1:6" x14ac:dyDescent="0.25">
      <c r="A163" s="2" t="s">
        <v>7</v>
      </c>
      <c r="B163" s="2" t="s">
        <v>299</v>
      </c>
      <c r="C163" s="3" t="s">
        <v>673</v>
      </c>
      <c r="D163" s="2">
        <v>-2.5</v>
      </c>
      <c r="E163" s="2" t="s">
        <v>1023</v>
      </c>
      <c r="F163" s="2">
        <v>-0.51</v>
      </c>
    </row>
    <row r="164" spans="1:6" x14ac:dyDescent="0.25">
      <c r="A164" s="2" t="s">
        <v>7</v>
      </c>
      <c r="B164" s="2" t="s">
        <v>301</v>
      </c>
      <c r="C164" s="3" t="s">
        <v>675</v>
      </c>
      <c r="D164" s="2">
        <v>-2.5</v>
      </c>
      <c r="E164" s="2" t="s">
        <v>1000</v>
      </c>
      <c r="F164" s="2">
        <v>-0.51</v>
      </c>
    </row>
    <row r="165" spans="1:6" x14ac:dyDescent="0.25">
      <c r="A165" s="2" t="s">
        <v>7</v>
      </c>
      <c r="B165" s="2" t="s">
        <v>302</v>
      </c>
      <c r="C165" s="3" t="s">
        <v>676</v>
      </c>
      <c r="D165" s="2">
        <v>-2.5</v>
      </c>
      <c r="E165" s="2" t="s">
        <v>1025</v>
      </c>
      <c r="F165" s="2">
        <v>-0.51</v>
      </c>
    </row>
    <row r="166" spans="1:6" x14ac:dyDescent="0.25">
      <c r="A166" s="2" t="s">
        <v>7</v>
      </c>
      <c r="B166" s="2" t="s">
        <v>303</v>
      </c>
      <c r="C166" s="3" t="s">
        <v>677</v>
      </c>
      <c r="D166" s="2">
        <v>-2.5</v>
      </c>
      <c r="E166" s="2" t="s">
        <v>1026</v>
      </c>
      <c r="F166" s="2">
        <v>-0.51</v>
      </c>
    </row>
    <row r="167" spans="1:6" x14ac:dyDescent="0.25">
      <c r="A167" s="2" t="s">
        <v>7</v>
      </c>
      <c r="B167" s="2" t="s">
        <v>305</v>
      </c>
      <c r="C167" s="3" t="s">
        <v>679</v>
      </c>
      <c r="D167" s="2">
        <v>-2.5</v>
      </c>
      <c r="E167" s="2" t="s">
        <v>1027</v>
      </c>
      <c r="F167" s="2">
        <v>-0.49</v>
      </c>
    </row>
    <row r="168" spans="1:6" x14ac:dyDescent="0.25">
      <c r="A168" s="2" t="s">
        <v>7</v>
      </c>
      <c r="B168" s="2" t="s">
        <v>306</v>
      </c>
      <c r="C168" s="3" t="s">
        <v>680</v>
      </c>
      <c r="D168" s="2">
        <v>-2.5</v>
      </c>
      <c r="E168" s="2" t="s">
        <v>1019</v>
      </c>
      <c r="F168" s="2">
        <v>-0.49</v>
      </c>
    </row>
    <row r="169" spans="1:6" x14ac:dyDescent="0.25">
      <c r="A169" s="2" t="s">
        <v>7</v>
      </c>
      <c r="B169" s="2" t="s">
        <v>307</v>
      </c>
      <c r="C169" s="3" t="s">
        <v>681</v>
      </c>
      <c r="D169" s="2">
        <v>-2.5</v>
      </c>
      <c r="E169" s="2" t="s">
        <v>1028</v>
      </c>
      <c r="F169" s="2">
        <v>-0.49</v>
      </c>
    </row>
    <row r="170" spans="1:6" x14ac:dyDescent="0.25">
      <c r="A170" s="2" t="s">
        <v>7</v>
      </c>
      <c r="B170" s="2" t="s">
        <v>308</v>
      </c>
      <c r="C170" s="3" t="s">
        <v>682</v>
      </c>
      <c r="D170" s="2">
        <v>-2.5</v>
      </c>
      <c r="E170" s="2" t="s">
        <v>1029</v>
      </c>
      <c r="F170" s="2">
        <v>-0.49</v>
      </c>
    </row>
    <row r="171" spans="1:6" x14ac:dyDescent="0.25">
      <c r="A171" s="2" t="s">
        <v>7</v>
      </c>
      <c r="B171" s="2" t="s">
        <v>310</v>
      </c>
      <c r="C171" s="3" t="s">
        <v>684</v>
      </c>
      <c r="D171" s="2">
        <v>-2.5</v>
      </c>
      <c r="E171" s="2" t="s">
        <v>1031</v>
      </c>
      <c r="F171" s="2">
        <v>-0.49</v>
      </c>
    </row>
    <row r="172" spans="1:6" x14ac:dyDescent="0.25">
      <c r="A172" s="2" t="s">
        <v>7</v>
      </c>
      <c r="B172" s="2" t="s">
        <v>311</v>
      </c>
      <c r="C172" s="3" t="s">
        <v>685</v>
      </c>
      <c r="D172" s="2">
        <v>-2.5</v>
      </c>
      <c r="E172" s="2" t="s">
        <v>1032</v>
      </c>
      <c r="F172" s="2">
        <v>-0.49</v>
      </c>
    </row>
    <row r="173" spans="1:6" x14ac:dyDescent="0.25">
      <c r="A173" s="2" t="s">
        <v>7</v>
      </c>
      <c r="B173" s="2" t="s">
        <v>312</v>
      </c>
      <c r="C173" s="3" t="s">
        <v>686</v>
      </c>
      <c r="D173" s="2">
        <v>-2.5</v>
      </c>
      <c r="E173" s="2" t="s">
        <v>1033</v>
      </c>
      <c r="F173" s="2">
        <v>-0.49</v>
      </c>
    </row>
    <row r="174" spans="1:6" x14ac:dyDescent="0.25">
      <c r="A174" s="2" t="s">
        <v>7</v>
      </c>
      <c r="B174" s="2" t="s">
        <v>313</v>
      </c>
      <c r="C174" s="3" t="s">
        <v>687</v>
      </c>
      <c r="D174" s="2">
        <v>-2.5</v>
      </c>
      <c r="E174" s="2" t="s">
        <v>1034</v>
      </c>
      <c r="F174" s="2">
        <v>-0.49</v>
      </c>
    </row>
    <row r="175" spans="1:6" x14ac:dyDescent="0.25">
      <c r="A175" s="2" t="s">
        <v>7</v>
      </c>
      <c r="B175" s="2" t="s">
        <v>314</v>
      </c>
      <c r="C175" s="3" t="s">
        <v>688</v>
      </c>
      <c r="D175" s="2">
        <v>-2.5</v>
      </c>
      <c r="E175" s="2" t="s">
        <v>1035</v>
      </c>
      <c r="F175" s="2">
        <v>-0.49</v>
      </c>
    </row>
    <row r="176" spans="1:6" x14ac:dyDescent="0.25">
      <c r="A176" s="2" t="s">
        <v>7</v>
      </c>
      <c r="B176" s="2" t="s">
        <v>315</v>
      </c>
      <c r="C176" s="3" t="s">
        <v>689</v>
      </c>
      <c r="D176" s="2">
        <v>-2.5</v>
      </c>
      <c r="E176" s="2" t="s">
        <v>1036</v>
      </c>
      <c r="F176" s="2">
        <v>-0.48</v>
      </c>
    </row>
    <row r="177" spans="1:6" x14ac:dyDescent="0.25">
      <c r="A177" s="2" t="s">
        <v>7</v>
      </c>
      <c r="B177" s="2" t="s">
        <v>317</v>
      </c>
      <c r="C177" s="3" t="s">
        <v>691</v>
      </c>
      <c r="D177" s="2">
        <v>-2.5</v>
      </c>
      <c r="E177" s="2" t="s">
        <v>1038</v>
      </c>
      <c r="F177" s="2">
        <v>-0.48</v>
      </c>
    </row>
    <row r="178" spans="1:6" x14ac:dyDescent="0.25">
      <c r="A178" s="2" t="s">
        <v>7</v>
      </c>
      <c r="B178" s="2" t="s">
        <v>318</v>
      </c>
      <c r="C178" s="3" t="s">
        <v>692</v>
      </c>
      <c r="D178" s="2">
        <v>-2.5</v>
      </c>
      <c r="E178" s="2" t="s">
        <v>1039</v>
      </c>
      <c r="F178" s="2">
        <v>-0.48</v>
      </c>
    </row>
    <row r="179" spans="1:6" x14ac:dyDescent="0.25">
      <c r="A179" s="2" t="s">
        <v>7</v>
      </c>
      <c r="B179" s="2" t="s">
        <v>319</v>
      </c>
      <c r="C179" s="3" t="s">
        <v>693</v>
      </c>
      <c r="D179" s="2">
        <v>-2.5</v>
      </c>
      <c r="E179" s="2" t="s">
        <v>1040</v>
      </c>
      <c r="F179" s="2">
        <v>-0.48</v>
      </c>
    </row>
    <row r="180" spans="1:6" x14ac:dyDescent="0.25">
      <c r="A180" s="2" t="s">
        <v>7</v>
      </c>
      <c r="B180" s="2" t="s">
        <v>320</v>
      </c>
      <c r="C180" s="3" t="s">
        <v>694</v>
      </c>
      <c r="D180" s="2">
        <v>-2.4</v>
      </c>
      <c r="E180" s="2" t="s">
        <v>1041</v>
      </c>
      <c r="F180" s="2">
        <v>-0.47</v>
      </c>
    </row>
    <row r="181" spans="1:6" x14ac:dyDescent="0.25">
      <c r="A181" s="2" t="s">
        <v>7</v>
      </c>
      <c r="B181" s="2" t="s">
        <v>321</v>
      </c>
      <c r="C181" s="3" t="s">
        <v>695</v>
      </c>
      <c r="D181" s="2">
        <v>-2.4</v>
      </c>
      <c r="E181" s="2" t="s">
        <v>1042</v>
      </c>
      <c r="F181" s="2">
        <v>-0.47</v>
      </c>
    </row>
    <row r="182" spans="1:6" x14ac:dyDescent="0.25">
      <c r="A182" s="2" t="s">
        <v>7</v>
      </c>
      <c r="B182" s="2" t="s">
        <v>322</v>
      </c>
      <c r="C182" s="3" t="s">
        <v>696</v>
      </c>
      <c r="D182" s="2">
        <v>-2.4</v>
      </c>
      <c r="E182" s="2" t="s">
        <v>1043</v>
      </c>
      <c r="F182" s="2">
        <v>-0.47</v>
      </c>
    </row>
    <row r="183" spans="1:6" x14ac:dyDescent="0.25">
      <c r="A183" s="2" t="s">
        <v>7</v>
      </c>
      <c r="B183" s="2" t="s">
        <v>323</v>
      </c>
      <c r="C183" s="3" t="s">
        <v>697</v>
      </c>
      <c r="D183" s="2">
        <v>-2.4</v>
      </c>
      <c r="E183" s="2" t="s">
        <v>1044</v>
      </c>
      <c r="F183" s="2">
        <v>-0.47</v>
      </c>
    </row>
    <row r="184" spans="1:6" x14ac:dyDescent="0.25">
      <c r="A184" s="2" t="s">
        <v>7</v>
      </c>
      <c r="B184" s="2" t="s">
        <v>324</v>
      </c>
      <c r="C184" s="3" t="s">
        <v>698</v>
      </c>
      <c r="D184" s="2">
        <v>-2.4</v>
      </c>
      <c r="E184" s="2" t="s">
        <v>1045</v>
      </c>
      <c r="F184" s="2">
        <v>-0.47</v>
      </c>
    </row>
    <row r="185" spans="1:6" x14ac:dyDescent="0.25">
      <c r="A185" s="2" t="s">
        <v>7</v>
      </c>
      <c r="B185" s="2" t="s">
        <v>325</v>
      </c>
      <c r="C185" s="3" t="s">
        <v>699</v>
      </c>
      <c r="D185" s="2">
        <v>-2.4</v>
      </c>
      <c r="E185" s="2" t="s">
        <v>1046</v>
      </c>
      <c r="F185" s="2">
        <v>-0.47</v>
      </c>
    </row>
    <row r="186" spans="1:6" x14ac:dyDescent="0.25">
      <c r="A186" s="2" t="s">
        <v>7</v>
      </c>
      <c r="B186" s="2" t="s">
        <v>326</v>
      </c>
      <c r="C186" s="3" t="s">
        <v>700</v>
      </c>
      <c r="D186" s="2">
        <v>-2.4</v>
      </c>
      <c r="E186" s="2" t="s">
        <v>1047</v>
      </c>
      <c r="F186" s="2">
        <v>-0.47</v>
      </c>
    </row>
    <row r="187" spans="1:6" x14ac:dyDescent="0.25">
      <c r="A187" s="2" t="s">
        <v>7</v>
      </c>
      <c r="B187" s="2" t="s">
        <v>327</v>
      </c>
      <c r="C187" s="3" t="s">
        <v>701</v>
      </c>
      <c r="D187" s="2">
        <v>-2.4</v>
      </c>
      <c r="E187" s="2" t="s">
        <v>1044</v>
      </c>
      <c r="F187" s="2">
        <v>-0.47</v>
      </c>
    </row>
    <row r="188" spans="1:6" x14ac:dyDescent="0.25">
      <c r="A188" s="2" t="s">
        <v>7</v>
      </c>
      <c r="B188" s="2" t="s">
        <v>328</v>
      </c>
      <c r="C188" s="3" t="s">
        <v>702</v>
      </c>
      <c r="D188" s="2">
        <v>-2.4</v>
      </c>
      <c r="E188" s="2" t="s">
        <v>1048</v>
      </c>
      <c r="F188" s="2">
        <v>-0.47</v>
      </c>
    </row>
    <row r="189" spans="1:6" x14ac:dyDescent="0.25">
      <c r="A189" s="2" t="s">
        <v>7</v>
      </c>
      <c r="B189" s="2" t="s">
        <v>330</v>
      </c>
      <c r="C189" s="3" t="s">
        <v>704</v>
      </c>
      <c r="D189" s="2">
        <v>-2.4</v>
      </c>
      <c r="E189" s="2" t="s">
        <v>1038</v>
      </c>
      <c r="F189" s="2">
        <v>-0.47</v>
      </c>
    </row>
    <row r="190" spans="1:6" x14ac:dyDescent="0.25">
      <c r="A190" s="2" t="s">
        <v>7</v>
      </c>
      <c r="B190" s="2" t="s">
        <v>331</v>
      </c>
      <c r="C190" s="3" t="s">
        <v>705</v>
      </c>
      <c r="D190" s="2">
        <v>-2.4</v>
      </c>
      <c r="E190" s="2" t="s">
        <v>1050</v>
      </c>
      <c r="F190" s="2">
        <v>-0.47</v>
      </c>
    </row>
    <row r="191" spans="1:6" x14ac:dyDescent="0.25">
      <c r="A191" s="2" t="s">
        <v>7</v>
      </c>
      <c r="B191" s="2" t="s">
        <v>332</v>
      </c>
      <c r="C191" s="3" t="s">
        <v>706</v>
      </c>
      <c r="D191" s="2">
        <v>-2.4</v>
      </c>
      <c r="E191" s="2" t="s">
        <v>1051</v>
      </c>
      <c r="F191" s="2">
        <v>-0.46</v>
      </c>
    </row>
    <row r="192" spans="1:6" x14ac:dyDescent="0.25">
      <c r="A192" s="2" t="s">
        <v>7</v>
      </c>
      <c r="B192" s="2" t="s">
        <v>333</v>
      </c>
      <c r="C192" s="3" t="s">
        <v>707</v>
      </c>
      <c r="D192" s="2">
        <v>-2.4</v>
      </c>
      <c r="E192" s="2" t="s">
        <v>1052</v>
      </c>
      <c r="F192" s="2">
        <v>-0.46</v>
      </c>
    </row>
    <row r="193" spans="1:6" x14ac:dyDescent="0.25">
      <c r="A193" s="2" t="s">
        <v>7</v>
      </c>
      <c r="B193" s="2" t="s">
        <v>334</v>
      </c>
      <c r="C193" s="3" t="s">
        <v>708</v>
      </c>
      <c r="D193" s="2">
        <v>-2.4</v>
      </c>
      <c r="E193" s="2" t="s">
        <v>1053</v>
      </c>
      <c r="F193" s="2">
        <v>-0.45</v>
      </c>
    </row>
    <row r="194" spans="1:6" x14ac:dyDescent="0.25">
      <c r="A194" s="2" t="s">
        <v>7</v>
      </c>
      <c r="B194" s="2" t="s">
        <v>335</v>
      </c>
      <c r="C194" s="3" t="s">
        <v>709</v>
      </c>
      <c r="D194" s="2">
        <v>-2.4</v>
      </c>
      <c r="E194" s="2" t="s">
        <v>1054</v>
      </c>
      <c r="F194" s="2">
        <v>-0.45</v>
      </c>
    </row>
    <row r="195" spans="1:6" x14ac:dyDescent="0.25">
      <c r="A195" s="2" t="s">
        <v>7</v>
      </c>
      <c r="B195" s="2" t="s">
        <v>336</v>
      </c>
      <c r="C195" s="3" t="s">
        <v>710</v>
      </c>
      <c r="D195" s="2">
        <v>-2.4</v>
      </c>
      <c r="E195" s="2" t="s">
        <v>1055</v>
      </c>
      <c r="F195" s="2">
        <v>-0.45</v>
      </c>
    </row>
    <row r="196" spans="1:6" x14ac:dyDescent="0.25">
      <c r="A196" s="2" t="s">
        <v>7</v>
      </c>
      <c r="B196" s="2" t="s">
        <v>337</v>
      </c>
      <c r="C196" s="3" t="s">
        <v>711</v>
      </c>
      <c r="D196" s="2">
        <v>-2.4</v>
      </c>
      <c r="E196" s="2" t="s">
        <v>1056</v>
      </c>
      <c r="F196" s="2">
        <v>-0.45</v>
      </c>
    </row>
    <row r="197" spans="1:6" x14ac:dyDescent="0.25">
      <c r="A197" s="2" t="s">
        <v>7</v>
      </c>
      <c r="B197" s="2" t="s">
        <v>338</v>
      </c>
      <c r="C197" s="3" t="s">
        <v>712</v>
      </c>
      <c r="D197" s="2">
        <v>-2.4</v>
      </c>
      <c r="E197" s="2" t="s">
        <v>1057</v>
      </c>
      <c r="F197" s="2">
        <v>-0.45</v>
      </c>
    </row>
    <row r="198" spans="1:6" x14ac:dyDescent="0.25">
      <c r="A198" s="2" t="s">
        <v>7</v>
      </c>
      <c r="B198" s="2" t="s">
        <v>339</v>
      </c>
      <c r="C198" s="3" t="s">
        <v>713</v>
      </c>
      <c r="D198" s="2">
        <v>-2.4</v>
      </c>
      <c r="E198" s="2" t="s">
        <v>1058</v>
      </c>
      <c r="F198" s="2">
        <v>-0.45</v>
      </c>
    </row>
    <row r="199" spans="1:6" x14ac:dyDescent="0.25">
      <c r="A199" s="2" t="s">
        <v>7</v>
      </c>
      <c r="B199" s="2" t="s">
        <v>340</v>
      </c>
      <c r="C199" s="3" t="s">
        <v>714</v>
      </c>
      <c r="D199" s="2">
        <v>-2.4</v>
      </c>
      <c r="E199" s="2" t="s">
        <v>1016</v>
      </c>
      <c r="F199" s="2">
        <v>-0.44</v>
      </c>
    </row>
    <row r="200" spans="1:6" x14ac:dyDescent="0.25">
      <c r="A200" s="2" t="s">
        <v>7</v>
      </c>
      <c r="B200" s="2" t="s">
        <v>341</v>
      </c>
      <c r="C200" s="3" t="s">
        <v>715</v>
      </c>
      <c r="D200" s="2">
        <v>-2.4</v>
      </c>
      <c r="E200" s="2" t="s">
        <v>1059</v>
      </c>
      <c r="F200" s="2">
        <v>-0.44</v>
      </c>
    </row>
    <row r="201" spans="1:6" x14ac:dyDescent="0.25">
      <c r="A201" s="2" t="s">
        <v>7</v>
      </c>
      <c r="B201" s="2" t="s">
        <v>342</v>
      </c>
      <c r="C201" s="3" t="s">
        <v>716</v>
      </c>
      <c r="D201" s="2">
        <v>-2.4</v>
      </c>
      <c r="E201" s="2" t="s">
        <v>1060</v>
      </c>
      <c r="F201" s="2">
        <v>-0.44</v>
      </c>
    </row>
    <row r="202" spans="1:6" x14ac:dyDescent="0.25">
      <c r="A202" s="2" t="s">
        <v>7</v>
      </c>
      <c r="B202" s="2" t="s">
        <v>343</v>
      </c>
      <c r="C202" s="3" t="s">
        <v>717</v>
      </c>
      <c r="D202" s="2">
        <v>-2.4</v>
      </c>
      <c r="E202" s="2" t="s">
        <v>1061</v>
      </c>
      <c r="F202" s="2">
        <v>-0.44</v>
      </c>
    </row>
    <row r="203" spans="1:6" x14ac:dyDescent="0.25">
      <c r="A203" s="2" t="s">
        <v>7</v>
      </c>
      <c r="B203" s="2" t="s">
        <v>344</v>
      </c>
      <c r="C203" s="3" t="s">
        <v>718</v>
      </c>
      <c r="D203" s="2">
        <v>-2.4</v>
      </c>
      <c r="E203" s="2" t="s">
        <v>1062</v>
      </c>
      <c r="F203" s="2">
        <v>-0.44</v>
      </c>
    </row>
    <row r="204" spans="1:6" x14ac:dyDescent="0.25">
      <c r="A204" s="2" t="s">
        <v>7</v>
      </c>
      <c r="B204" s="2" t="s">
        <v>345</v>
      </c>
      <c r="C204" s="3" t="s">
        <v>719</v>
      </c>
      <c r="D204" s="2">
        <v>-2.4</v>
      </c>
      <c r="E204" s="2" t="s">
        <v>1053</v>
      </c>
      <c r="F204" s="2">
        <v>-0.43</v>
      </c>
    </row>
    <row r="205" spans="1:6" x14ac:dyDescent="0.25">
      <c r="A205" s="2" t="s">
        <v>7</v>
      </c>
      <c r="B205" s="2" t="s">
        <v>346</v>
      </c>
      <c r="C205" s="3" t="s">
        <v>720</v>
      </c>
      <c r="D205" s="2">
        <v>-2.4</v>
      </c>
      <c r="E205" s="2" t="s">
        <v>1063</v>
      </c>
      <c r="F205" s="2">
        <v>-0.43</v>
      </c>
    </row>
    <row r="206" spans="1:6" x14ac:dyDescent="0.25">
      <c r="A206" s="2" t="s">
        <v>7</v>
      </c>
      <c r="B206" s="2" t="s">
        <v>347</v>
      </c>
      <c r="C206" s="3" t="s">
        <v>721</v>
      </c>
      <c r="D206" s="2">
        <v>-2.2999999999999998</v>
      </c>
      <c r="E206" s="2" t="s">
        <v>1064</v>
      </c>
      <c r="F206" s="2">
        <v>-0.43</v>
      </c>
    </row>
    <row r="207" spans="1:6" x14ac:dyDescent="0.25">
      <c r="A207" s="2" t="s">
        <v>7</v>
      </c>
      <c r="B207" s="2" t="s">
        <v>349</v>
      </c>
      <c r="C207" s="3" t="s">
        <v>723</v>
      </c>
      <c r="D207" s="2">
        <v>-2.2999999999999998</v>
      </c>
      <c r="E207" s="2" t="s">
        <v>1066</v>
      </c>
      <c r="F207" s="2">
        <v>-0.42</v>
      </c>
    </row>
    <row r="208" spans="1:6" x14ac:dyDescent="0.25">
      <c r="A208" s="2" t="s">
        <v>7</v>
      </c>
      <c r="B208" s="2" t="s">
        <v>350</v>
      </c>
      <c r="C208" s="3" t="s">
        <v>724</v>
      </c>
      <c r="D208" s="2">
        <v>-2.2999999999999998</v>
      </c>
      <c r="E208" s="2" t="s">
        <v>1067</v>
      </c>
      <c r="F208" s="2">
        <v>-0.42</v>
      </c>
    </row>
    <row r="209" spans="1:6" x14ac:dyDescent="0.25">
      <c r="A209" s="2" t="s">
        <v>7</v>
      </c>
      <c r="B209" s="2" t="s">
        <v>351</v>
      </c>
      <c r="C209" s="3" t="s">
        <v>725</v>
      </c>
      <c r="D209" s="2">
        <v>-2.2999999999999998</v>
      </c>
      <c r="E209" s="2" t="s">
        <v>1056</v>
      </c>
      <c r="F209" s="2">
        <v>-0.42</v>
      </c>
    </row>
    <row r="210" spans="1:6" x14ac:dyDescent="0.25">
      <c r="A210" s="2" t="s">
        <v>7</v>
      </c>
      <c r="B210" s="2" t="s">
        <v>352</v>
      </c>
      <c r="C210" s="3" t="s">
        <v>726</v>
      </c>
      <c r="D210" s="2">
        <v>-2.2999999999999998</v>
      </c>
      <c r="E210" s="2" t="s">
        <v>1068</v>
      </c>
      <c r="F210" s="2">
        <v>-0.42</v>
      </c>
    </row>
    <row r="211" spans="1:6" x14ac:dyDescent="0.25">
      <c r="A211" s="2" t="s">
        <v>7</v>
      </c>
      <c r="B211" s="2" t="s">
        <v>353</v>
      </c>
      <c r="C211" s="3" t="s">
        <v>727</v>
      </c>
      <c r="D211" s="2">
        <v>-2.2999999999999998</v>
      </c>
      <c r="E211" s="2" t="s">
        <v>1069</v>
      </c>
      <c r="F211" s="2">
        <v>-0.42</v>
      </c>
    </row>
    <row r="212" spans="1:6" x14ac:dyDescent="0.25">
      <c r="A212" s="2" t="s">
        <v>7</v>
      </c>
      <c r="B212" s="2" t="s">
        <v>354</v>
      </c>
      <c r="C212" s="3" t="s">
        <v>728</v>
      </c>
      <c r="D212" s="2">
        <v>-2.2999999999999998</v>
      </c>
      <c r="E212" s="2" t="s">
        <v>1070</v>
      </c>
      <c r="F212" s="2">
        <v>-0.41</v>
      </c>
    </row>
    <row r="213" spans="1:6" x14ac:dyDescent="0.25">
      <c r="A213" s="2" t="s">
        <v>7</v>
      </c>
      <c r="B213" s="2" t="s">
        <v>355</v>
      </c>
      <c r="C213" s="3" t="s">
        <v>729</v>
      </c>
      <c r="D213" s="2">
        <v>-2.2999999999999998</v>
      </c>
      <c r="E213" s="2" t="s">
        <v>985</v>
      </c>
      <c r="F213" s="2">
        <v>-0.41</v>
      </c>
    </row>
    <row r="214" spans="1:6" x14ac:dyDescent="0.25">
      <c r="A214" s="2" t="s">
        <v>7</v>
      </c>
      <c r="B214" s="2" t="s">
        <v>356</v>
      </c>
      <c r="C214" s="3" t="s">
        <v>730</v>
      </c>
      <c r="D214" s="2">
        <v>-2.2999999999999998</v>
      </c>
      <c r="E214" s="2" t="s">
        <v>1071</v>
      </c>
      <c r="F214" s="2">
        <v>-0.41</v>
      </c>
    </row>
    <row r="215" spans="1:6" x14ac:dyDescent="0.25">
      <c r="A215" s="2" t="s">
        <v>7</v>
      </c>
      <c r="B215" s="2" t="s">
        <v>357</v>
      </c>
      <c r="C215" s="3" t="s">
        <v>731</v>
      </c>
      <c r="D215" s="2">
        <v>-2.2999999999999998</v>
      </c>
      <c r="E215" s="2" t="s">
        <v>1072</v>
      </c>
      <c r="F215" s="2">
        <v>-0.41</v>
      </c>
    </row>
    <row r="216" spans="1:6" x14ac:dyDescent="0.25">
      <c r="A216" s="2" t="s">
        <v>7</v>
      </c>
      <c r="B216" s="2" t="s">
        <v>359</v>
      </c>
      <c r="C216" s="3" t="s">
        <v>733</v>
      </c>
      <c r="D216" s="2">
        <v>-2.2999999999999998</v>
      </c>
      <c r="E216" s="2" t="s">
        <v>1074</v>
      </c>
      <c r="F216" s="2">
        <v>-0.41</v>
      </c>
    </row>
    <row r="217" spans="1:6" x14ac:dyDescent="0.25">
      <c r="A217" s="2" t="s">
        <v>7</v>
      </c>
      <c r="B217" s="2" t="s">
        <v>361</v>
      </c>
      <c r="C217" s="3" t="s">
        <v>735</v>
      </c>
      <c r="D217" s="2">
        <v>-2.2999999999999998</v>
      </c>
      <c r="E217" s="2" t="s">
        <v>1076</v>
      </c>
      <c r="F217" s="2">
        <v>-0.4</v>
      </c>
    </row>
    <row r="218" spans="1:6" x14ac:dyDescent="0.25">
      <c r="A218" s="2" t="s">
        <v>7</v>
      </c>
      <c r="B218" s="2" t="s">
        <v>362</v>
      </c>
      <c r="C218" s="3" t="s">
        <v>736</v>
      </c>
      <c r="D218" s="2">
        <v>-2.2999999999999998</v>
      </c>
      <c r="E218" s="2" t="s">
        <v>1077</v>
      </c>
      <c r="F218" s="2">
        <v>-0.4</v>
      </c>
    </row>
    <row r="219" spans="1:6" x14ac:dyDescent="0.25">
      <c r="A219" s="2" t="s">
        <v>7</v>
      </c>
      <c r="B219" s="2" t="s">
        <v>365</v>
      </c>
      <c r="C219" s="3" t="s">
        <v>739</v>
      </c>
      <c r="D219" s="2">
        <v>-2.2999999999999998</v>
      </c>
      <c r="E219" s="2" t="s">
        <v>1080</v>
      </c>
      <c r="F219" s="2">
        <v>-0.39</v>
      </c>
    </row>
    <row r="220" spans="1:6" x14ac:dyDescent="0.25">
      <c r="A220" s="2" t="s">
        <v>7</v>
      </c>
      <c r="B220" s="2" t="s">
        <v>366</v>
      </c>
      <c r="C220" s="3" t="s">
        <v>740</v>
      </c>
      <c r="D220" s="2">
        <v>-2.2999999999999998</v>
      </c>
      <c r="E220" s="2" t="s">
        <v>1081</v>
      </c>
      <c r="F220" s="2">
        <v>-0.39</v>
      </c>
    </row>
    <row r="221" spans="1:6" x14ac:dyDescent="0.25">
      <c r="A221" s="2" t="s">
        <v>7</v>
      </c>
      <c r="B221" s="2" t="s">
        <v>368</v>
      </c>
      <c r="C221" s="3" t="s">
        <v>742</v>
      </c>
      <c r="D221" s="2">
        <v>-2.2999999999999998</v>
      </c>
      <c r="E221" s="2" t="s">
        <v>1083</v>
      </c>
      <c r="F221" s="2">
        <v>-0.39</v>
      </c>
    </row>
    <row r="222" spans="1:6" x14ac:dyDescent="0.25">
      <c r="A222" s="2" t="s">
        <v>7</v>
      </c>
      <c r="B222" s="2" t="s">
        <v>370</v>
      </c>
      <c r="C222" s="3" t="s">
        <v>744</v>
      </c>
      <c r="D222" s="2">
        <v>-2.2999999999999998</v>
      </c>
      <c r="E222" s="2" t="s">
        <v>1085</v>
      </c>
      <c r="F222" s="2">
        <v>-0.39</v>
      </c>
    </row>
    <row r="223" spans="1:6" x14ac:dyDescent="0.25">
      <c r="A223" s="2" t="s">
        <v>7</v>
      </c>
      <c r="B223" s="2" t="s">
        <v>371</v>
      </c>
      <c r="C223" s="3" t="s">
        <v>745</v>
      </c>
      <c r="D223" s="2">
        <v>-2.2999999999999998</v>
      </c>
      <c r="E223" s="2" t="s">
        <v>1047</v>
      </c>
      <c r="F223" s="2">
        <v>-0.39</v>
      </c>
    </row>
    <row r="224" spans="1:6" x14ac:dyDescent="0.25">
      <c r="A224" s="2" t="s">
        <v>7</v>
      </c>
      <c r="B224" s="2" t="s">
        <v>372</v>
      </c>
      <c r="C224" s="3" t="s">
        <v>746</v>
      </c>
      <c r="D224" s="2">
        <v>-2.2999999999999998</v>
      </c>
      <c r="E224" s="2" t="s">
        <v>1086</v>
      </c>
      <c r="F224" s="2">
        <v>-0.39</v>
      </c>
    </row>
    <row r="225" spans="1:6" x14ac:dyDescent="0.25">
      <c r="A225" s="2" t="s">
        <v>7</v>
      </c>
      <c r="B225" s="2" t="s">
        <v>373</v>
      </c>
      <c r="C225" s="3" t="s">
        <v>747</v>
      </c>
      <c r="D225" s="2">
        <v>-2.2999999999999998</v>
      </c>
      <c r="E225" s="2" t="s">
        <v>1087</v>
      </c>
      <c r="F225" s="2">
        <v>-0.39</v>
      </c>
    </row>
    <row r="226" spans="1:6" x14ac:dyDescent="0.25">
      <c r="A226" s="2" t="s">
        <v>7</v>
      </c>
      <c r="B226" s="2" t="s">
        <v>374</v>
      </c>
      <c r="C226" s="3" t="s">
        <v>748</v>
      </c>
      <c r="D226" s="2">
        <v>-2.2999999999999998</v>
      </c>
      <c r="E226" s="2" t="s">
        <v>1088</v>
      </c>
      <c r="F226" s="2">
        <v>-0.38</v>
      </c>
    </row>
    <row r="227" spans="1:6" x14ac:dyDescent="0.25">
      <c r="A227" s="2" t="s">
        <v>7</v>
      </c>
      <c r="B227" s="2" t="s">
        <v>375</v>
      </c>
      <c r="C227" s="3" t="s">
        <v>749</v>
      </c>
      <c r="D227" s="2">
        <v>-2.2999999999999998</v>
      </c>
      <c r="E227" s="2" t="s">
        <v>1038</v>
      </c>
      <c r="F227" s="2">
        <v>-0.38</v>
      </c>
    </row>
    <row r="228" spans="1:6" x14ac:dyDescent="0.25">
      <c r="A228" s="2" t="s">
        <v>7</v>
      </c>
      <c r="B228" s="2" t="s">
        <v>377</v>
      </c>
      <c r="C228" s="3" t="s">
        <v>751</v>
      </c>
      <c r="D228" s="2">
        <v>-2.2000000000000002</v>
      </c>
      <c r="E228" s="2" t="s">
        <v>1090</v>
      </c>
      <c r="F228" s="2">
        <v>-0.37</v>
      </c>
    </row>
    <row r="229" spans="1:6" x14ac:dyDescent="0.25">
      <c r="A229" s="2" t="s">
        <v>7</v>
      </c>
      <c r="B229" s="2" t="s">
        <v>378</v>
      </c>
      <c r="C229" s="3" t="s">
        <v>752</v>
      </c>
      <c r="D229" s="2">
        <v>-2.2000000000000002</v>
      </c>
      <c r="E229" s="2" t="s">
        <v>1091</v>
      </c>
      <c r="F229" s="2">
        <v>-0.37</v>
      </c>
    </row>
    <row r="230" spans="1:6" x14ac:dyDescent="0.25">
      <c r="A230" s="2" t="s">
        <v>7</v>
      </c>
      <c r="B230" s="2" t="s">
        <v>379</v>
      </c>
      <c r="C230" s="3" t="s">
        <v>753</v>
      </c>
      <c r="D230" s="2">
        <v>-2.2000000000000002</v>
      </c>
      <c r="E230" s="2" t="s">
        <v>1066</v>
      </c>
      <c r="F230" s="2">
        <v>-0.37</v>
      </c>
    </row>
    <row r="231" spans="1:6" x14ac:dyDescent="0.25">
      <c r="A231" s="2" t="s">
        <v>7</v>
      </c>
      <c r="B231" s="2" t="s">
        <v>380</v>
      </c>
      <c r="C231" s="3" t="s">
        <v>754</v>
      </c>
      <c r="D231" s="2">
        <v>-2.2000000000000002</v>
      </c>
      <c r="E231" s="2" t="s">
        <v>1092</v>
      </c>
      <c r="F231" s="2">
        <v>-0.37</v>
      </c>
    </row>
    <row r="232" spans="1:6" x14ac:dyDescent="0.25">
      <c r="A232" s="2" t="s">
        <v>7</v>
      </c>
      <c r="B232" s="2" t="s">
        <v>382</v>
      </c>
      <c r="C232" s="3" t="s">
        <v>756</v>
      </c>
      <c r="D232" s="2">
        <v>-2.2000000000000002</v>
      </c>
      <c r="E232" s="2" t="s">
        <v>1094</v>
      </c>
      <c r="F232" s="2">
        <v>-0.37</v>
      </c>
    </row>
    <row r="233" spans="1:6" x14ac:dyDescent="0.25">
      <c r="A233" s="2" t="s">
        <v>7</v>
      </c>
      <c r="B233" s="2" t="s">
        <v>383</v>
      </c>
      <c r="C233" s="3" t="s">
        <v>757</v>
      </c>
      <c r="D233" s="2">
        <v>-2.2000000000000002</v>
      </c>
      <c r="E233" s="2" t="s">
        <v>1095</v>
      </c>
      <c r="F233" s="2">
        <v>-0.36</v>
      </c>
    </row>
    <row r="234" spans="1:6" x14ac:dyDescent="0.25">
      <c r="A234" s="2" t="s">
        <v>7</v>
      </c>
      <c r="B234" s="2" t="s">
        <v>384</v>
      </c>
      <c r="C234" s="3" t="s">
        <v>758</v>
      </c>
      <c r="D234" s="2">
        <v>-2.2000000000000002</v>
      </c>
      <c r="E234" s="2" t="s">
        <v>1096</v>
      </c>
      <c r="F234" s="2">
        <v>-0.35</v>
      </c>
    </row>
    <row r="235" spans="1:6" x14ac:dyDescent="0.25">
      <c r="A235" s="2" t="s">
        <v>7</v>
      </c>
      <c r="B235" s="2" t="s">
        <v>385</v>
      </c>
      <c r="C235" s="3" t="s">
        <v>759</v>
      </c>
      <c r="D235" s="2">
        <v>-2.2000000000000002</v>
      </c>
      <c r="E235" s="2" t="s">
        <v>1097</v>
      </c>
      <c r="F235" s="2">
        <v>-0.35</v>
      </c>
    </row>
    <row r="236" spans="1:6" x14ac:dyDescent="0.25">
      <c r="A236" s="2" t="s">
        <v>7</v>
      </c>
      <c r="B236" s="2" t="s">
        <v>387</v>
      </c>
      <c r="C236" s="3" t="s">
        <v>761</v>
      </c>
      <c r="D236" s="2">
        <v>-2.2000000000000002</v>
      </c>
      <c r="E236" s="2" t="s">
        <v>884</v>
      </c>
      <c r="F236" s="2">
        <v>-0.35</v>
      </c>
    </row>
    <row r="237" spans="1:6" x14ac:dyDescent="0.25">
      <c r="A237" s="2" t="s">
        <v>7</v>
      </c>
      <c r="B237" s="2" t="s">
        <v>388</v>
      </c>
      <c r="C237" s="3" t="s">
        <v>762</v>
      </c>
      <c r="D237" s="2">
        <v>-2.2000000000000002</v>
      </c>
      <c r="E237" s="2" t="s">
        <v>1046</v>
      </c>
      <c r="F237" s="2">
        <v>-0.35</v>
      </c>
    </row>
    <row r="238" spans="1:6" x14ac:dyDescent="0.25">
      <c r="A238" s="2" t="s">
        <v>7</v>
      </c>
      <c r="B238" s="2" t="s">
        <v>389</v>
      </c>
      <c r="C238" s="3" t="s">
        <v>763</v>
      </c>
      <c r="D238" s="2">
        <v>-2.2000000000000002</v>
      </c>
      <c r="E238" s="2" t="s">
        <v>1099</v>
      </c>
      <c r="F238" s="2">
        <v>-0.35</v>
      </c>
    </row>
    <row r="239" spans="1:6" x14ac:dyDescent="0.25">
      <c r="A239" s="2" t="s">
        <v>7</v>
      </c>
      <c r="B239" s="2" t="s">
        <v>390</v>
      </c>
      <c r="C239" s="3" t="s">
        <v>764</v>
      </c>
      <c r="D239" s="2">
        <v>-2.2000000000000002</v>
      </c>
      <c r="E239" s="2" t="s">
        <v>1088</v>
      </c>
      <c r="F239" s="2">
        <v>-0.35</v>
      </c>
    </row>
    <row r="240" spans="1:6" x14ac:dyDescent="0.25">
      <c r="A240" s="2" t="s">
        <v>7</v>
      </c>
      <c r="B240" s="2" t="s">
        <v>391</v>
      </c>
      <c r="C240" s="3" t="s">
        <v>765</v>
      </c>
      <c r="D240" s="2">
        <v>-2.2000000000000002</v>
      </c>
      <c r="E240" s="2" t="s">
        <v>1100</v>
      </c>
      <c r="F240" s="2">
        <v>-0.35</v>
      </c>
    </row>
    <row r="241" spans="1:6" x14ac:dyDescent="0.25">
      <c r="A241" s="2" t="s">
        <v>7</v>
      </c>
      <c r="B241" s="2" t="s">
        <v>393</v>
      </c>
      <c r="C241" s="3" t="s">
        <v>767</v>
      </c>
      <c r="D241" s="2">
        <v>-2.2000000000000002</v>
      </c>
      <c r="E241" s="2" t="s">
        <v>1102</v>
      </c>
      <c r="F241" s="2">
        <v>-0.35</v>
      </c>
    </row>
    <row r="242" spans="1:6" x14ac:dyDescent="0.25">
      <c r="A242" s="2" t="s">
        <v>7</v>
      </c>
      <c r="B242" s="2" t="s">
        <v>394</v>
      </c>
      <c r="C242" s="3" t="s">
        <v>768</v>
      </c>
      <c r="D242" s="2">
        <v>-2.2000000000000002</v>
      </c>
      <c r="E242" s="2" t="s">
        <v>1103</v>
      </c>
      <c r="F242" s="2">
        <v>-0.35</v>
      </c>
    </row>
    <row r="243" spans="1:6" x14ac:dyDescent="0.25">
      <c r="A243" s="2" t="s">
        <v>7</v>
      </c>
      <c r="B243" s="2" t="s">
        <v>396</v>
      </c>
      <c r="C243" s="3" t="s">
        <v>770</v>
      </c>
      <c r="D243" s="2">
        <v>-2.2000000000000002</v>
      </c>
      <c r="E243" s="2" t="s">
        <v>1104</v>
      </c>
      <c r="F243" s="2">
        <v>-0.35</v>
      </c>
    </row>
    <row r="244" spans="1:6" x14ac:dyDescent="0.25">
      <c r="A244" s="2" t="s">
        <v>7</v>
      </c>
      <c r="B244" s="2" t="s">
        <v>397</v>
      </c>
      <c r="C244" s="3" t="s">
        <v>771</v>
      </c>
      <c r="D244" s="2">
        <v>-2.2000000000000002</v>
      </c>
      <c r="E244" s="2" t="s">
        <v>1105</v>
      </c>
      <c r="F244" s="2">
        <v>-0.35</v>
      </c>
    </row>
    <row r="245" spans="1:6" x14ac:dyDescent="0.25">
      <c r="A245" s="2" t="s">
        <v>7</v>
      </c>
      <c r="B245" s="2" t="s">
        <v>398</v>
      </c>
      <c r="C245" s="3" t="s">
        <v>772</v>
      </c>
      <c r="D245" s="2">
        <v>-2.2000000000000002</v>
      </c>
      <c r="E245" s="2" t="s">
        <v>1106</v>
      </c>
      <c r="F245" s="2">
        <v>-0.35</v>
      </c>
    </row>
    <row r="246" spans="1:6" x14ac:dyDescent="0.25">
      <c r="A246" s="2" t="s">
        <v>7</v>
      </c>
      <c r="B246" s="2" t="s">
        <v>399</v>
      </c>
      <c r="C246" s="3" t="s">
        <v>773</v>
      </c>
      <c r="D246" s="2">
        <v>-2.2000000000000002</v>
      </c>
      <c r="E246" s="2" t="s">
        <v>1106</v>
      </c>
      <c r="F246" s="2">
        <v>-0.35</v>
      </c>
    </row>
    <row r="247" spans="1:6" x14ac:dyDescent="0.25">
      <c r="A247" s="2" t="s">
        <v>7</v>
      </c>
      <c r="B247" s="2" t="s">
        <v>400</v>
      </c>
      <c r="C247" s="3" t="s">
        <v>774</v>
      </c>
      <c r="D247" s="2">
        <v>-2.2000000000000002</v>
      </c>
      <c r="E247" s="2" t="s">
        <v>999</v>
      </c>
      <c r="F247" s="2">
        <v>-0.35</v>
      </c>
    </row>
    <row r="248" spans="1:6" x14ac:dyDescent="0.25">
      <c r="A248" s="2" t="s">
        <v>7</v>
      </c>
      <c r="B248" s="2" t="s">
        <v>401</v>
      </c>
      <c r="C248" s="3" t="s">
        <v>775</v>
      </c>
      <c r="D248" s="2">
        <v>-2.2000000000000002</v>
      </c>
      <c r="E248" s="2" t="s">
        <v>1107</v>
      </c>
      <c r="F248" s="2">
        <v>-0.35</v>
      </c>
    </row>
    <row r="249" spans="1:6" x14ac:dyDescent="0.25">
      <c r="A249" s="2" t="s">
        <v>7</v>
      </c>
      <c r="B249" s="2" t="s">
        <v>402</v>
      </c>
      <c r="C249" s="3" t="s">
        <v>776</v>
      </c>
      <c r="D249" s="2">
        <v>-2.2000000000000002</v>
      </c>
      <c r="E249" s="2" t="s">
        <v>1108</v>
      </c>
      <c r="F249" s="2">
        <v>-0.35</v>
      </c>
    </row>
    <row r="250" spans="1:6" x14ac:dyDescent="0.25">
      <c r="A250" s="2" t="s">
        <v>7</v>
      </c>
      <c r="B250" s="2" t="s">
        <v>403</v>
      </c>
      <c r="C250" s="3" t="s">
        <v>777</v>
      </c>
      <c r="D250" s="2">
        <v>-2.2000000000000002</v>
      </c>
      <c r="E250" s="2" t="s">
        <v>1088</v>
      </c>
      <c r="F250" s="2">
        <v>-0.35</v>
      </c>
    </row>
    <row r="251" spans="1:6" x14ac:dyDescent="0.25">
      <c r="A251" s="2" t="s">
        <v>7</v>
      </c>
      <c r="B251" s="2" t="s">
        <v>404</v>
      </c>
      <c r="C251" s="3" t="s">
        <v>778</v>
      </c>
      <c r="D251" s="2">
        <v>-2.2000000000000002</v>
      </c>
      <c r="E251" s="2" t="s">
        <v>1109</v>
      </c>
      <c r="F251" s="2">
        <v>-0.35</v>
      </c>
    </row>
    <row r="252" spans="1:6" x14ac:dyDescent="0.25">
      <c r="A252" s="2" t="s">
        <v>7</v>
      </c>
      <c r="B252" s="2" t="s">
        <v>405</v>
      </c>
      <c r="C252" s="3" t="s">
        <v>779</v>
      </c>
      <c r="D252" s="2">
        <v>-2.2000000000000002</v>
      </c>
      <c r="E252" s="2" t="s">
        <v>1110</v>
      </c>
      <c r="F252" s="2">
        <v>-0.35</v>
      </c>
    </row>
    <row r="253" spans="1:6" x14ac:dyDescent="0.25">
      <c r="A253" s="2" t="s">
        <v>7</v>
      </c>
      <c r="B253" s="2" t="s">
        <v>406</v>
      </c>
      <c r="C253" s="3" t="s">
        <v>780</v>
      </c>
      <c r="D253" s="2">
        <v>-2.2000000000000002</v>
      </c>
      <c r="E253" s="2" t="s">
        <v>1111</v>
      </c>
      <c r="F253" s="2">
        <v>-0.35</v>
      </c>
    </row>
    <row r="254" spans="1:6" x14ac:dyDescent="0.25">
      <c r="A254" s="2" t="s">
        <v>7</v>
      </c>
      <c r="B254" s="2" t="s">
        <v>407</v>
      </c>
      <c r="C254" s="3" t="s">
        <v>781</v>
      </c>
      <c r="D254" s="2">
        <v>-2.2000000000000002</v>
      </c>
      <c r="E254" s="2" t="s">
        <v>1112</v>
      </c>
      <c r="F254" s="2">
        <v>-0.34</v>
      </c>
    </row>
    <row r="255" spans="1:6" x14ac:dyDescent="0.25">
      <c r="A255" s="2" t="s">
        <v>7</v>
      </c>
      <c r="B255" s="2" t="s">
        <v>409</v>
      </c>
      <c r="C255" s="3" t="s">
        <v>783</v>
      </c>
      <c r="D255" s="2">
        <v>-2.2000000000000002</v>
      </c>
      <c r="E255" s="2" t="s">
        <v>1114</v>
      </c>
      <c r="F255" s="2">
        <v>-0.34</v>
      </c>
    </row>
    <row r="256" spans="1:6" x14ac:dyDescent="0.25">
      <c r="A256" s="2" t="s">
        <v>7</v>
      </c>
      <c r="B256" s="2" t="s">
        <v>410</v>
      </c>
      <c r="C256" s="3" t="s">
        <v>784</v>
      </c>
      <c r="D256" s="2">
        <v>-2.2000000000000002</v>
      </c>
      <c r="E256" s="2" t="s">
        <v>1115</v>
      </c>
      <c r="F256" s="2">
        <v>-0.34</v>
      </c>
    </row>
    <row r="257" spans="1:6" x14ac:dyDescent="0.25">
      <c r="A257" s="2" t="s">
        <v>7</v>
      </c>
      <c r="B257" s="2" t="s">
        <v>414</v>
      </c>
      <c r="C257" s="3" t="s">
        <v>788</v>
      </c>
      <c r="D257" s="2">
        <v>-2.2000000000000002</v>
      </c>
      <c r="E257" s="2" t="s">
        <v>1119</v>
      </c>
      <c r="F257" s="2">
        <v>-0.34</v>
      </c>
    </row>
    <row r="258" spans="1:6" x14ac:dyDescent="0.25">
      <c r="A258" s="2" t="s">
        <v>7</v>
      </c>
      <c r="B258" s="2" t="s">
        <v>415</v>
      </c>
      <c r="C258" s="3" t="s">
        <v>789</v>
      </c>
      <c r="D258" s="2">
        <v>-2.2000000000000002</v>
      </c>
      <c r="E258" s="2" t="s">
        <v>1120</v>
      </c>
      <c r="F258" s="2">
        <v>-0.33</v>
      </c>
    </row>
    <row r="259" spans="1:6" x14ac:dyDescent="0.25">
      <c r="A259" s="2" t="s">
        <v>7</v>
      </c>
      <c r="B259" s="2" t="s">
        <v>418</v>
      </c>
      <c r="C259" s="3" t="s">
        <v>792</v>
      </c>
      <c r="D259" s="2">
        <v>-2.1</v>
      </c>
      <c r="E259" s="2" t="s">
        <v>1122</v>
      </c>
      <c r="F259" s="2">
        <v>-0.33</v>
      </c>
    </row>
    <row r="260" spans="1:6" x14ac:dyDescent="0.25">
      <c r="A260" s="2" t="s">
        <v>7</v>
      </c>
      <c r="B260" s="2" t="s">
        <v>419</v>
      </c>
      <c r="C260" s="3" t="s">
        <v>793</v>
      </c>
      <c r="D260" s="2">
        <v>-2.1</v>
      </c>
      <c r="E260" s="2" t="s">
        <v>1123</v>
      </c>
      <c r="F260" s="2">
        <v>-0.33</v>
      </c>
    </row>
    <row r="261" spans="1:6" x14ac:dyDescent="0.25">
      <c r="A261" s="2" t="s">
        <v>7</v>
      </c>
      <c r="B261" s="2" t="s">
        <v>421</v>
      </c>
      <c r="C261" s="3" t="s">
        <v>795</v>
      </c>
      <c r="D261" s="2">
        <v>-2.1</v>
      </c>
      <c r="E261" s="2" t="s">
        <v>1125</v>
      </c>
      <c r="F261" s="2">
        <v>-0.32</v>
      </c>
    </row>
    <row r="262" spans="1:6" x14ac:dyDescent="0.25">
      <c r="A262" s="2" t="s">
        <v>7</v>
      </c>
      <c r="B262" s="2" t="s">
        <v>422</v>
      </c>
      <c r="C262" s="3" t="s">
        <v>796</v>
      </c>
      <c r="D262" s="2">
        <v>-2.1</v>
      </c>
      <c r="E262" s="2" t="s">
        <v>1126</v>
      </c>
      <c r="F262" s="2">
        <v>-0.32</v>
      </c>
    </row>
    <row r="263" spans="1:6" x14ac:dyDescent="0.25">
      <c r="A263" s="2" t="s">
        <v>7</v>
      </c>
      <c r="B263" s="2" t="s">
        <v>423</v>
      </c>
      <c r="C263" s="3" t="s">
        <v>797</v>
      </c>
      <c r="D263" s="2">
        <v>-2.1</v>
      </c>
      <c r="E263" s="2" t="s">
        <v>1126</v>
      </c>
      <c r="F263" s="2">
        <v>-0.32</v>
      </c>
    </row>
    <row r="264" spans="1:6" x14ac:dyDescent="0.25">
      <c r="A264" s="2" t="s">
        <v>7</v>
      </c>
      <c r="B264" s="2" t="s">
        <v>424</v>
      </c>
      <c r="C264" s="3" t="s">
        <v>798</v>
      </c>
      <c r="D264" s="2">
        <v>-2.1</v>
      </c>
      <c r="E264" s="2" t="s">
        <v>1127</v>
      </c>
      <c r="F264" s="2">
        <v>-0.32</v>
      </c>
    </row>
    <row r="265" spans="1:6" x14ac:dyDescent="0.25">
      <c r="A265" s="2" t="s">
        <v>7</v>
      </c>
      <c r="B265" s="2" t="s">
        <v>425</v>
      </c>
      <c r="C265" s="3" t="s">
        <v>799</v>
      </c>
      <c r="D265" s="2">
        <v>-2.1</v>
      </c>
      <c r="E265" s="2" t="s">
        <v>1128</v>
      </c>
      <c r="F265" s="2">
        <v>-0.32</v>
      </c>
    </row>
    <row r="266" spans="1:6" x14ac:dyDescent="0.25">
      <c r="A266" s="2" t="s">
        <v>7</v>
      </c>
      <c r="B266" s="2" t="s">
        <v>428</v>
      </c>
      <c r="C266" s="3" t="s">
        <v>802</v>
      </c>
      <c r="D266" s="2">
        <v>-2.1</v>
      </c>
      <c r="E266" s="2" t="s">
        <v>977</v>
      </c>
      <c r="F266" s="2">
        <v>-0.32</v>
      </c>
    </row>
    <row r="267" spans="1:6" x14ac:dyDescent="0.25">
      <c r="A267" s="2" t="s">
        <v>7</v>
      </c>
      <c r="B267" s="2" t="s">
        <v>429</v>
      </c>
      <c r="C267" s="3" t="s">
        <v>803</v>
      </c>
      <c r="D267" s="2">
        <v>-2.1</v>
      </c>
      <c r="E267" s="2" t="s">
        <v>1129</v>
      </c>
      <c r="F267" s="2">
        <v>-0.32</v>
      </c>
    </row>
    <row r="268" spans="1:6" x14ac:dyDescent="0.25">
      <c r="A268" s="2" t="s">
        <v>7</v>
      </c>
      <c r="B268" s="2" t="s">
        <v>430</v>
      </c>
      <c r="C268" s="3" t="s">
        <v>804</v>
      </c>
      <c r="D268" s="2">
        <v>-2.1</v>
      </c>
      <c r="E268" s="2" t="s">
        <v>1093</v>
      </c>
      <c r="F268" s="2">
        <v>-0.32</v>
      </c>
    </row>
    <row r="269" spans="1:6" x14ac:dyDescent="0.25">
      <c r="A269" s="2" t="s">
        <v>7</v>
      </c>
      <c r="B269" s="2" t="s">
        <v>431</v>
      </c>
      <c r="C269" s="3" t="s">
        <v>805</v>
      </c>
      <c r="D269" s="2">
        <v>-2.1</v>
      </c>
      <c r="E269" s="2" t="s">
        <v>1130</v>
      </c>
      <c r="F269" s="2">
        <v>-0.32</v>
      </c>
    </row>
    <row r="270" spans="1:6" x14ac:dyDescent="0.25">
      <c r="A270" s="2" t="s">
        <v>7</v>
      </c>
      <c r="B270" s="2" t="s">
        <v>432</v>
      </c>
      <c r="C270" s="3" t="s">
        <v>806</v>
      </c>
      <c r="D270" s="2">
        <v>-2.1</v>
      </c>
      <c r="E270" s="2" t="s">
        <v>1131</v>
      </c>
      <c r="F270" s="2">
        <v>-0.31</v>
      </c>
    </row>
    <row r="271" spans="1:6" x14ac:dyDescent="0.25">
      <c r="A271" s="2" t="s">
        <v>7</v>
      </c>
      <c r="B271" s="2" t="s">
        <v>433</v>
      </c>
      <c r="C271" s="3" t="s">
        <v>807</v>
      </c>
      <c r="D271" s="2">
        <v>-2.1</v>
      </c>
      <c r="E271" s="2" t="s">
        <v>1132</v>
      </c>
      <c r="F271" s="2">
        <v>-0.31</v>
      </c>
    </row>
    <row r="272" spans="1:6" x14ac:dyDescent="0.25">
      <c r="A272" s="2" t="s">
        <v>7</v>
      </c>
      <c r="B272" s="2" t="s">
        <v>434</v>
      </c>
      <c r="C272" s="3" t="s">
        <v>808</v>
      </c>
      <c r="D272" s="2">
        <v>-2.1</v>
      </c>
      <c r="E272" s="2" t="s">
        <v>1133</v>
      </c>
      <c r="F272" s="2">
        <v>-0.31</v>
      </c>
    </row>
    <row r="273" spans="1:6" x14ac:dyDescent="0.25">
      <c r="A273" s="2" t="s">
        <v>7</v>
      </c>
      <c r="B273" s="2" t="s">
        <v>435</v>
      </c>
      <c r="C273" s="3" t="s">
        <v>809</v>
      </c>
      <c r="D273" s="2">
        <v>-2.1</v>
      </c>
      <c r="E273" s="2" t="s">
        <v>1134</v>
      </c>
      <c r="F273" s="2">
        <v>-0.31</v>
      </c>
    </row>
    <row r="274" spans="1:6" x14ac:dyDescent="0.25">
      <c r="A274" s="2" t="s">
        <v>7</v>
      </c>
      <c r="B274" s="2" t="s">
        <v>437</v>
      </c>
      <c r="C274" s="3" t="s">
        <v>811</v>
      </c>
      <c r="D274" s="2">
        <v>-2.1</v>
      </c>
      <c r="E274" s="2" t="s">
        <v>1136</v>
      </c>
      <c r="F274" s="2">
        <v>-0.31</v>
      </c>
    </row>
    <row r="275" spans="1:6" x14ac:dyDescent="0.25">
      <c r="A275" s="2" t="s">
        <v>7</v>
      </c>
      <c r="B275" s="2" t="s">
        <v>438</v>
      </c>
      <c r="C275" s="3" t="s">
        <v>812</v>
      </c>
      <c r="D275" s="2">
        <v>-2.1</v>
      </c>
      <c r="E275" s="2" t="s">
        <v>1108</v>
      </c>
      <c r="F275" s="2">
        <v>-0.31</v>
      </c>
    </row>
    <row r="276" spans="1:6" x14ac:dyDescent="0.25">
      <c r="A276" s="2" t="s">
        <v>7</v>
      </c>
      <c r="B276" s="2" t="s">
        <v>439</v>
      </c>
      <c r="C276" s="3" t="s">
        <v>813</v>
      </c>
      <c r="D276" s="2">
        <v>-2.1</v>
      </c>
      <c r="E276" s="2" t="s">
        <v>1137</v>
      </c>
      <c r="F276" s="2">
        <v>-0.31</v>
      </c>
    </row>
    <row r="277" spans="1:6" x14ac:dyDescent="0.25">
      <c r="A277" s="2" t="s">
        <v>7</v>
      </c>
      <c r="B277" s="2" t="s">
        <v>440</v>
      </c>
      <c r="C277" s="3" t="s">
        <v>814</v>
      </c>
      <c r="D277" s="2">
        <v>-2.1</v>
      </c>
      <c r="E277" s="2" t="s">
        <v>1138</v>
      </c>
      <c r="F277" s="2">
        <v>-0.31</v>
      </c>
    </row>
    <row r="278" spans="1:6" x14ac:dyDescent="0.25">
      <c r="A278" s="2" t="s">
        <v>7</v>
      </c>
      <c r="B278" s="2" t="s">
        <v>441</v>
      </c>
      <c r="C278" s="3" t="s">
        <v>815</v>
      </c>
      <c r="D278" s="2">
        <v>-2.1</v>
      </c>
      <c r="E278" s="2" t="s">
        <v>1139</v>
      </c>
      <c r="F278" s="2">
        <v>-0.31</v>
      </c>
    </row>
    <row r="279" spans="1:6" x14ac:dyDescent="0.25">
      <c r="A279" s="2" t="s">
        <v>7</v>
      </c>
      <c r="B279" s="2" t="s">
        <v>442</v>
      </c>
      <c r="C279" s="3" t="s">
        <v>816</v>
      </c>
      <c r="D279" s="2">
        <v>-2.1</v>
      </c>
      <c r="E279" s="2" t="s">
        <v>1140</v>
      </c>
      <c r="F279" s="2">
        <v>-0.31</v>
      </c>
    </row>
    <row r="280" spans="1:6" x14ac:dyDescent="0.25">
      <c r="A280" s="2" t="s">
        <v>7</v>
      </c>
      <c r="B280" s="2" t="s">
        <v>443</v>
      </c>
      <c r="C280" s="3" t="s">
        <v>817</v>
      </c>
      <c r="D280" s="2">
        <v>-2.1</v>
      </c>
      <c r="E280" s="2" t="s">
        <v>957</v>
      </c>
      <c r="F280" s="2">
        <v>-0.31</v>
      </c>
    </row>
    <row r="281" spans="1:6" x14ac:dyDescent="0.25">
      <c r="A281" s="2" t="s">
        <v>7</v>
      </c>
      <c r="B281" s="2" t="s">
        <v>444</v>
      </c>
      <c r="C281" s="3" t="s">
        <v>818</v>
      </c>
      <c r="D281" s="2">
        <v>-2.1</v>
      </c>
      <c r="E281" s="2" t="s">
        <v>1141</v>
      </c>
      <c r="F281" s="2">
        <v>-0.31</v>
      </c>
    </row>
    <row r="282" spans="1:6" x14ac:dyDescent="0.25">
      <c r="A282" s="2" t="s">
        <v>7</v>
      </c>
      <c r="B282" s="2" t="s">
        <v>445</v>
      </c>
      <c r="C282" s="3" t="s">
        <v>819</v>
      </c>
      <c r="D282" s="2">
        <v>-2.1</v>
      </c>
      <c r="E282" s="2" t="s">
        <v>1142</v>
      </c>
      <c r="F282" s="2">
        <v>-0.31</v>
      </c>
    </row>
    <row r="283" spans="1:6" x14ac:dyDescent="0.25">
      <c r="A283" s="2" t="s">
        <v>7</v>
      </c>
      <c r="B283" s="2" t="s">
        <v>446</v>
      </c>
      <c r="C283" s="3" t="s">
        <v>820</v>
      </c>
      <c r="D283" s="2">
        <v>-2.1</v>
      </c>
      <c r="E283" s="2" t="s">
        <v>1143</v>
      </c>
      <c r="F283" s="2">
        <v>-0.31</v>
      </c>
    </row>
    <row r="284" spans="1:6" x14ac:dyDescent="0.25">
      <c r="A284" s="2" t="s">
        <v>7</v>
      </c>
      <c r="B284" s="2" t="s">
        <v>447</v>
      </c>
      <c r="C284" s="3" t="s">
        <v>821</v>
      </c>
      <c r="D284" s="2">
        <v>-2.1</v>
      </c>
      <c r="E284" s="2" t="s">
        <v>1144</v>
      </c>
      <c r="F284" s="2">
        <v>-0.31</v>
      </c>
    </row>
    <row r="285" spans="1:6" x14ac:dyDescent="0.25">
      <c r="A285" s="2" t="s">
        <v>7</v>
      </c>
      <c r="B285" s="2" t="s">
        <v>448</v>
      </c>
      <c r="C285" s="3" t="s">
        <v>822</v>
      </c>
      <c r="D285" s="2">
        <v>-2.1</v>
      </c>
      <c r="E285" s="2" t="s">
        <v>939</v>
      </c>
      <c r="F285" s="2">
        <v>-0.31</v>
      </c>
    </row>
    <row r="286" spans="1:6" x14ac:dyDescent="0.25">
      <c r="A286" s="2" t="s">
        <v>7</v>
      </c>
      <c r="B286" s="2" t="s">
        <v>449</v>
      </c>
      <c r="C286" s="3" t="s">
        <v>823</v>
      </c>
      <c r="D286" s="2">
        <v>-2.1</v>
      </c>
      <c r="E286" s="2" t="s">
        <v>1145</v>
      </c>
      <c r="F286" s="2">
        <v>-0.31</v>
      </c>
    </row>
    <row r="287" spans="1:6" x14ac:dyDescent="0.25">
      <c r="A287" s="2" t="s">
        <v>7</v>
      </c>
      <c r="B287" s="2" t="s">
        <v>450</v>
      </c>
      <c r="C287" s="3" t="s">
        <v>824</v>
      </c>
      <c r="D287" s="2">
        <v>-2.1</v>
      </c>
      <c r="E287" s="2" t="s">
        <v>1146</v>
      </c>
      <c r="F287" s="2">
        <v>-0.31</v>
      </c>
    </row>
    <row r="288" spans="1:6" x14ac:dyDescent="0.25">
      <c r="A288" s="2" t="s">
        <v>7</v>
      </c>
      <c r="B288" s="2" t="s">
        <v>451</v>
      </c>
      <c r="C288" s="3" t="s">
        <v>825</v>
      </c>
      <c r="D288" s="2">
        <v>-2.1</v>
      </c>
      <c r="E288" s="2" t="s">
        <v>1043</v>
      </c>
      <c r="F288" s="2">
        <v>-0.31</v>
      </c>
    </row>
    <row r="289" spans="1:6" x14ac:dyDescent="0.25">
      <c r="A289" s="2" t="s">
        <v>7</v>
      </c>
      <c r="B289" s="2" t="s">
        <v>452</v>
      </c>
      <c r="C289" s="3" t="s">
        <v>826</v>
      </c>
      <c r="D289" s="2">
        <v>-2.1</v>
      </c>
      <c r="E289" s="2" t="s">
        <v>987</v>
      </c>
      <c r="F289" s="2">
        <v>-0.31</v>
      </c>
    </row>
    <row r="290" spans="1:6" x14ac:dyDescent="0.25">
      <c r="A290" s="2" t="s">
        <v>7</v>
      </c>
      <c r="B290" s="2" t="s">
        <v>453</v>
      </c>
      <c r="C290" s="3" t="s">
        <v>827</v>
      </c>
      <c r="D290" s="2">
        <v>-2.1</v>
      </c>
      <c r="E290" s="2" t="s">
        <v>1108</v>
      </c>
      <c r="F290" s="2">
        <v>-0.31</v>
      </c>
    </row>
    <row r="291" spans="1:6" x14ac:dyDescent="0.25">
      <c r="A291" s="2" t="s">
        <v>7</v>
      </c>
      <c r="B291" s="2" t="s">
        <v>454</v>
      </c>
      <c r="C291" s="3" t="s">
        <v>828</v>
      </c>
      <c r="D291" s="2">
        <v>-2.1</v>
      </c>
      <c r="E291" s="2" t="s">
        <v>1147</v>
      </c>
      <c r="F291" s="2">
        <v>-0.31</v>
      </c>
    </row>
    <row r="292" spans="1:6" x14ac:dyDescent="0.25">
      <c r="A292" s="2" t="s">
        <v>7</v>
      </c>
      <c r="B292" s="2" t="s">
        <v>455</v>
      </c>
      <c r="C292" s="3" t="s">
        <v>829</v>
      </c>
      <c r="D292" s="2">
        <v>-2.1</v>
      </c>
      <c r="E292" s="2" t="s">
        <v>1148</v>
      </c>
      <c r="F292" s="2">
        <v>-0.31</v>
      </c>
    </row>
    <row r="293" spans="1:6" x14ac:dyDescent="0.25">
      <c r="A293" s="2" t="s">
        <v>7</v>
      </c>
      <c r="B293" s="2" t="s">
        <v>457</v>
      </c>
      <c r="C293" s="3" t="s">
        <v>831</v>
      </c>
      <c r="D293" s="2">
        <v>-2.1</v>
      </c>
      <c r="E293" s="2" t="s">
        <v>1149</v>
      </c>
      <c r="F293" s="2">
        <v>-0.31</v>
      </c>
    </row>
    <row r="294" spans="1:6" x14ac:dyDescent="0.25">
      <c r="A294" s="2" t="s">
        <v>7</v>
      </c>
      <c r="B294" s="2" t="s">
        <v>458</v>
      </c>
      <c r="C294" s="3" t="s">
        <v>832</v>
      </c>
      <c r="D294" s="2">
        <v>-2.1</v>
      </c>
      <c r="E294" s="2" t="s">
        <v>1150</v>
      </c>
      <c r="F294" s="2">
        <v>-0.31</v>
      </c>
    </row>
    <row r="295" spans="1:6" x14ac:dyDescent="0.25">
      <c r="A295" s="2" t="s">
        <v>7</v>
      </c>
      <c r="B295" s="2" t="s">
        <v>459</v>
      </c>
      <c r="C295" s="3" t="s">
        <v>833</v>
      </c>
      <c r="D295" s="2">
        <v>-2.1</v>
      </c>
      <c r="E295" s="2" t="s">
        <v>1151</v>
      </c>
      <c r="F295" s="2">
        <v>-0.3</v>
      </c>
    </row>
    <row r="296" spans="1:6" x14ac:dyDescent="0.25">
      <c r="A296" s="2" t="s">
        <v>7</v>
      </c>
      <c r="B296" s="2" t="s">
        <v>460</v>
      </c>
      <c r="C296" s="3" t="s">
        <v>834</v>
      </c>
      <c r="D296" s="2">
        <v>-2.1</v>
      </c>
      <c r="E296" s="2" t="s">
        <v>1109</v>
      </c>
      <c r="F296" s="2">
        <v>-0.3</v>
      </c>
    </row>
    <row r="297" spans="1:6" x14ac:dyDescent="0.25">
      <c r="A297" s="2" t="s">
        <v>7</v>
      </c>
      <c r="B297" s="2" t="s">
        <v>461</v>
      </c>
      <c r="C297" s="3" t="s">
        <v>835</v>
      </c>
      <c r="D297" s="2">
        <v>-2.1</v>
      </c>
      <c r="E297" s="2" t="s">
        <v>1152</v>
      </c>
      <c r="F297" s="2">
        <v>-0.3</v>
      </c>
    </row>
    <row r="298" spans="1:6" x14ac:dyDescent="0.25">
      <c r="A298" s="2" t="s">
        <v>7</v>
      </c>
      <c r="B298" s="2" t="s">
        <v>462</v>
      </c>
      <c r="C298" s="3" t="s">
        <v>836</v>
      </c>
      <c r="D298" s="2">
        <v>-2</v>
      </c>
      <c r="E298" s="2" t="s">
        <v>1153</v>
      </c>
      <c r="F298" s="2">
        <v>-0.28999999999999998</v>
      </c>
    </row>
    <row r="299" spans="1:6" x14ac:dyDescent="0.25">
      <c r="A299" s="2" t="s">
        <v>7</v>
      </c>
      <c r="B299" s="2" t="s">
        <v>463</v>
      </c>
      <c r="C299" s="3" t="s">
        <v>837</v>
      </c>
      <c r="D299" s="2">
        <v>-2</v>
      </c>
      <c r="E299" s="2" t="s">
        <v>1154</v>
      </c>
      <c r="F299" s="2">
        <v>-0.28999999999999998</v>
      </c>
    </row>
    <row r="300" spans="1:6" x14ac:dyDescent="0.25">
      <c r="A300" s="2" t="s">
        <v>7</v>
      </c>
      <c r="B300" s="2" t="s">
        <v>464</v>
      </c>
      <c r="C300" s="3" t="s">
        <v>838</v>
      </c>
      <c r="D300" s="2">
        <v>-2</v>
      </c>
      <c r="E300" s="2" t="s">
        <v>1108</v>
      </c>
      <c r="F300" s="2">
        <v>-0.28999999999999998</v>
      </c>
    </row>
    <row r="301" spans="1:6" x14ac:dyDescent="0.25">
      <c r="A301" s="2" t="s">
        <v>7</v>
      </c>
      <c r="B301" s="2" t="s">
        <v>465</v>
      </c>
      <c r="C301" s="3" t="s">
        <v>839</v>
      </c>
      <c r="D301" s="2">
        <v>-2</v>
      </c>
      <c r="E301" s="2" t="s">
        <v>1016</v>
      </c>
      <c r="F301" s="2">
        <v>-0.28999999999999998</v>
      </c>
    </row>
    <row r="302" spans="1:6" x14ac:dyDescent="0.25">
      <c r="A302" s="2" t="s">
        <v>7</v>
      </c>
      <c r="B302" s="2" t="s">
        <v>466</v>
      </c>
      <c r="C302" s="3" t="s">
        <v>840</v>
      </c>
      <c r="D302" s="2">
        <v>-2</v>
      </c>
      <c r="E302" s="2" t="s">
        <v>1155</v>
      </c>
      <c r="F302" s="2">
        <v>-0.28999999999999998</v>
      </c>
    </row>
    <row r="303" spans="1:6" x14ac:dyDescent="0.25">
      <c r="A303" s="2" t="s">
        <v>7</v>
      </c>
      <c r="B303" s="2" t="s">
        <v>467</v>
      </c>
      <c r="C303" s="3" t="s">
        <v>841</v>
      </c>
      <c r="D303" s="2">
        <v>-2</v>
      </c>
      <c r="E303" s="2" t="s">
        <v>1156</v>
      </c>
      <c r="F303" s="2">
        <v>-0.28999999999999998</v>
      </c>
    </row>
    <row r="304" spans="1:6" x14ac:dyDescent="0.25">
      <c r="A304" s="2" t="s">
        <v>7</v>
      </c>
      <c r="B304" s="2" t="s">
        <v>468</v>
      </c>
      <c r="C304" s="3" t="s">
        <v>842</v>
      </c>
      <c r="D304" s="2">
        <v>-2</v>
      </c>
      <c r="E304" s="2" t="s">
        <v>977</v>
      </c>
      <c r="F304" s="2">
        <v>-0.28999999999999998</v>
      </c>
    </row>
    <row r="305" spans="1:6" x14ac:dyDescent="0.25">
      <c r="A305" s="2" t="s">
        <v>7</v>
      </c>
      <c r="B305" s="2" t="s">
        <v>469</v>
      </c>
      <c r="C305" s="3" t="s">
        <v>843</v>
      </c>
      <c r="D305" s="2">
        <v>-2</v>
      </c>
      <c r="E305" s="2" t="s">
        <v>1157</v>
      </c>
      <c r="F305" s="2">
        <v>-0.28999999999999998</v>
      </c>
    </row>
    <row r="306" spans="1:6" x14ac:dyDescent="0.25">
      <c r="A306" s="2" t="s">
        <v>7</v>
      </c>
      <c r="B306" s="2" t="s">
        <v>470</v>
      </c>
      <c r="C306" s="3" t="s">
        <v>844</v>
      </c>
      <c r="D306" s="2">
        <v>-2</v>
      </c>
      <c r="E306" s="2" t="s">
        <v>1158</v>
      </c>
      <c r="F306" s="2">
        <v>-0.28999999999999998</v>
      </c>
    </row>
    <row r="307" spans="1:6" x14ac:dyDescent="0.25">
      <c r="A307" s="2" t="s">
        <v>7</v>
      </c>
      <c r="B307" s="2" t="s">
        <v>471</v>
      </c>
      <c r="C307" s="3" t="s">
        <v>845</v>
      </c>
      <c r="D307" s="2">
        <v>-2</v>
      </c>
      <c r="E307" s="2" t="s">
        <v>1125</v>
      </c>
      <c r="F307" s="2">
        <v>-0.28999999999999998</v>
      </c>
    </row>
    <row r="308" spans="1:6" x14ac:dyDescent="0.25">
      <c r="A308" s="2" t="s">
        <v>7</v>
      </c>
      <c r="B308" s="2" t="s">
        <v>472</v>
      </c>
      <c r="C308" s="3" t="s">
        <v>846</v>
      </c>
      <c r="D308" s="2">
        <v>-2</v>
      </c>
      <c r="E308" s="2" t="s">
        <v>1159</v>
      </c>
      <c r="F308" s="2">
        <v>-0.28999999999999998</v>
      </c>
    </row>
    <row r="309" spans="1:6" x14ac:dyDescent="0.25">
      <c r="A309" s="2" t="s">
        <v>7</v>
      </c>
      <c r="B309" s="2" t="s">
        <v>473</v>
      </c>
      <c r="C309" s="3" t="s">
        <v>847</v>
      </c>
      <c r="D309" s="2">
        <v>-2</v>
      </c>
      <c r="E309" s="2" t="s">
        <v>1160</v>
      </c>
      <c r="F309" s="2">
        <v>-0.28999999999999998</v>
      </c>
    </row>
    <row r="310" spans="1:6" x14ac:dyDescent="0.25">
      <c r="A310" s="2" t="s">
        <v>7</v>
      </c>
      <c r="B310" s="2" t="s">
        <v>474</v>
      </c>
      <c r="C310" s="3" t="s">
        <v>848</v>
      </c>
      <c r="D310" s="2">
        <v>-2</v>
      </c>
      <c r="E310" s="2" t="s">
        <v>1160</v>
      </c>
      <c r="F310" s="2">
        <v>-0.28999999999999998</v>
      </c>
    </row>
    <row r="311" spans="1:6" x14ac:dyDescent="0.25">
      <c r="A311" s="2" t="s">
        <v>7</v>
      </c>
      <c r="B311" s="2" t="s">
        <v>476</v>
      </c>
      <c r="C311" s="3" t="s">
        <v>850</v>
      </c>
      <c r="D311" s="2">
        <v>-2</v>
      </c>
      <c r="E311" s="2" t="s">
        <v>1162</v>
      </c>
      <c r="F311" s="2">
        <v>-0.28999999999999998</v>
      </c>
    </row>
    <row r="312" spans="1:6" x14ac:dyDescent="0.25">
      <c r="A312" s="2" t="s">
        <v>7</v>
      </c>
      <c r="B312" s="2" t="s">
        <v>477</v>
      </c>
      <c r="C312" s="3" t="s">
        <v>851</v>
      </c>
      <c r="D312" s="2">
        <v>-2</v>
      </c>
      <c r="E312" s="2" t="s">
        <v>1064</v>
      </c>
      <c r="F312" s="2">
        <v>-0.28999999999999998</v>
      </c>
    </row>
    <row r="313" spans="1:6" x14ac:dyDescent="0.25">
      <c r="A313" s="2" t="s">
        <v>7</v>
      </c>
      <c r="B313" s="2" t="s">
        <v>480</v>
      </c>
      <c r="C313" s="3" t="s">
        <v>854</v>
      </c>
      <c r="D313" s="2">
        <v>-2</v>
      </c>
      <c r="E313" s="2" t="s">
        <v>1164</v>
      </c>
      <c r="F313" s="2">
        <v>-0.28999999999999998</v>
      </c>
    </row>
    <row r="314" spans="1:6" x14ac:dyDescent="0.25">
      <c r="A314" s="2" t="s">
        <v>7</v>
      </c>
      <c r="B314" s="2" t="s">
        <v>481</v>
      </c>
      <c r="C314" s="3" t="s">
        <v>855</v>
      </c>
      <c r="D314" s="2">
        <v>-2</v>
      </c>
      <c r="E314" s="2" t="s">
        <v>1054</v>
      </c>
      <c r="F314" s="2">
        <v>-0.28000000000000003</v>
      </c>
    </row>
    <row r="315" spans="1:6" x14ac:dyDescent="0.25">
      <c r="A315" s="2" t="s">
        <v>7</v>
      </c>
      <c r="B315" s="2" t="s">
        <v>482</v>
      </c>
      <c r="C315" s="3" t="s">
        <v>856</v>
      </c>
      <c r="D315" s="2">
        <v>-2</v>
      </c>
      <c r="E315" s="2" t="s">
        <v>1165</v>
      </c>
      <c r="F315" s="2">
        <v>-0.27</v>
      </c>
    </row>
    <row r="316" spans="1:6" x14ac:dyDescent="0.25">
      <c r="A316" s="2" t="s">
        <v>7</v>
      </c>
      <c r="B316" s="2" t="s">
        <v>483</v>
      </c>
      <c r="C316" s="3" t="s">
        <v>857</v>
      </c>
      <c r="D316" s="2">
        <v>-2</v>
      </c>
      <c r="E316" s="2" t="s">
        <v>1166</v>
      </c>
      <c r="F316" s="2">
        <v>-0.27</v>
      </c>
    </row>
    <row r="317" spans="1:6" x14ac:dyDescent="0.25">
      <c r="A317" s="2" t="s">
        <v>7</v>
      </c>
      <c r="B317" s="2" t="s">
        <v>484</v>
      </c>
      <c r="C317" s="3" t="s">
        <v>858</v>
      </c>
      <c r="D317" s="2">
        <v>-2</v>
      </c>
      <c r="E317" s="2" t="s">
        <v>1167</v>
      </c>
      <c r="F317" s="2">
        <v>-0.27</v>
      </c>
    </row>
    <row r="318" spans="1:6" x14ac:dyDescent="0.25">
      <c r="A318" s="2" t="s">
        <v>7</v>
      </c>
      <c r="B318" s="2" t="s">
        <v>485</v>
      </c>
      <c r="C318" s="3" t="s">
        <v>859</v>
      </c>
      <c r="D318" s="2">
        <v>-2</v>
      </c>
      <c r="E318" s="2" t="s">
        <v>1168</v>
      </c>
      <c r="F318" s="2">
        <v>-0.27</v>
      </c>
    </row>
    <row r="319" spans="1:6" ht="14.25" x14ac:dyDescent="0.2">
      <c r="A319" s="8" t="s">
        <v>6</v>
      </c>
      <c r="B319" s="8" t="s">
        <v>55</v>
      </c>
      <c r="C319" s="9" t="s">
        <v>56</v>
      </c>
      <c r="D319" s="8">
        <v>-5.5</v>
      </c>
      <c r="E319" s="8" t="s">
        <v>71</v>
      </c>
      <c r="F319" s="8">
        <v>-2.2000000000000002</v>
      </c>
    </row>
    <row r="320" spans="1:6" ht="14.25" x14ac:dyDescent="0.2">
      <c r="A320" s="4" t="s">
        <v>6</v>
      </c>
      <c r="B320" s="4" t="s">
        <v>140</v>
      </c>
      <c r="C320" s="5" t="s">
        <v>515</v>
      </c>
      <c r="D320" s="4">
        <v>-3.9</v>
      </c>
      <c r="E320" s="4" t="s">
        <v>890</v>
      </c>
      <c r="F320" s="4">
        <v>-1.3</v>
      </c>
    </row>
    <row r="321" spans="1:6" ht="14.25" x14ac:dyDescent="0.2">
      <c r="A321" s="6" t="s">
        <v>6</v>
      </c>
      <c r="B321" s="6" t="s">
        <v>148</v>
      </c>
      <c r="C321" s="7" t="s">
        <v>523</v>
      </c>
      <c r="D321" s="6">
        <v>-3.8</v>
      </c>
      <c r="E321" s="6" t="s">
        <v>891</v>
      </c>
      <c r="F321" s="6">
        <v>-1.3</v>
      </c>
    </row>
    <row r="322" spans="1:6" x14ac:dyDescent="0.25">
      <c r="A322" s="2" t="s">
        <v>6</v>
      </c>
      <c r="B322" s="2" t="s">
        <v>154</v>
      </c>
      <c r="C322" s="3" t="s">
        <v>528</v>
      </c>
      <c r="D322" s="2">
        <v>-3.7</v>
      </c>
      <c r="E322" s="2" t="s">
        <v>902</v>
      </c>
      <c r="F322" s="2">
        <v>-1.2</v>
      </c>
    </row>
    <row r="323" spans="1:6" x14ac:dyDescent="0.25">
      <c r="A323" s="2" t="s">
        <v>6</v>
      </c>
      <c r="B323" s="2" t="s">
        <v>176</v>
      </c>
      <c r="C323" s="3" t="s">
        <v>550</v>
      </c>
      <c r="D323" s="2">
        <v>-3.4</v>
      </c>
      <c r="E323" s="2" t="s">
        <v>902</v>
      </c>
      <c r="F323" s="2">
        <v>-0.98</v>
      </c>
    </row>
    <row r="324" spans="1:6" x14ac:dyDescent="0.25">
      <c r="A324" s="2" t="s">
        <v>6</v>
      </c>
      <c r="B324" s="2" t="s">
        <v>184</v>
      </c>
      <c r="C324" s="3" t="s">
        <v>558</v>
      </c>
      <c r="D324" s="2">
        <v>-3.3</v>
      </c>
      <c r="E324" s="2" t="s">
        <v>922</v>
      </c>
      <c r="F324" s="2">
        <v>-0.93</v>
      </c>
    </row>
    <row r="325" spans="1:6" x14ac:dyDescent="0.25">
      <c r="A325" s="2" t="s">
        <v>6</v>
      </c>
      <c r="B325" s="2" t="s">
        <v>193</v>
      </c>
      <c r="C325" s="3" t="s">
        <v>567</v>
      </c>
      <c r="D325" s="2">
        <v>-3.2</v>
      </c>
      <c r="E325" s="2" t="s">
        <v>928</v>
      </c>
      <c r="F325" s="2">
        <v>-0.89</v>
      </c>
    </row>
    <row r="326" spans="1:6" x14ac:dyDescent="0.25">
      <c r="A326" s="2" t="s">
        <v>6</v>
      </c>
      <c r="B326" s="2" t="s">
        <v>194</v>
      </c>
      <c r="C326" s="3" t="s">
        <v>568</v>
      </c>
      <c r="D326" s="2">
        <v>-3.2</v>
      </c>
      <c r="E326" s="2" t="s">
        <v>929</v>
      </c>
      <c r="F326" s="2">
        <v>-0.89</v>
      </c>
    </row>
    <row r="327" spans="1:6" x14ac:dyDescent="0.25">
      <c r="A327" s="2" t="s">
        <v>6</v>
      </c>
      <c r="B327" s="2" t="s">
        <v>202</v>
      </c>
      <c r="C327" s="3" t="s">
        <v>576</v>
      </c>
      <c r="D327" s="2">
        <v>-3.1</v>
      </c>
      <c r="E327" s="2" t="s">
        <v>936</v>
      </c>
      <c r="F327" s="2">
        <v>-0.8</v>
      </c>
    </row>
    <row r="328" spans="1:6" x14ac:dyDescent="0.25">
      <c r="A328" s="2" t="s">
        <v>6</v>
      </c>
      <c r="B328" s="2" t="s">
        <v>214</v>
      </c>
      <c r="C328" s="3" t="s">
        <v>588</v>
      </c>
      <c r="D328" s="2">
        <v>-3</v>
      </c>
      <c r="E328" s="2" t="s">
        <v>948</v>
      </c>
      <c r="F328" s="2">
        <v>-0.76</v>
      </c>
    </row>
    <row r="329" spans="1:6" x14ac:dyDescent="0.25">
      <c r="A329" s="2" t="s">
        <v>6</v>
      </c>
      <c r="B329" s="2" t="s">
        <v>215</v>
      </c>
      <c r="C329" s="3" t="s">
        <v>589</v>
      </c>
      <c r="D329" s="2">
        <v>-3</v>
      </c>
      <c r="E329" s="2" t="s">
        <v>949</v>
      </c>
      <c r="F329" s="2">
        <v>-0.76</v>
      </c>
    </row>
    <row r="330" spans="1:6" x14ac:dyDescent="0.25">
      <c r="A330" s="2" t="s">
        <v>6</v>
      </c>
      <c r="B330" s="2" t="s">
        <v>221</v>
      </c>
      <c r="C330" s="3" t="s">
        <v>595</v>
      </c>
      <c r="D330" s="2">
        <v>-2.9</v>
      </c>
      <c r="E330" s="2" t="s">
        <v>955</v>
      </c>
      <c r="F330" s="2">
        <v>-0.72</v>
      </c>
    </row>
    <row r="331" spans="1:6" x14ac:dyDescent="0.25">
      <c r="A331" s="2" t="s">
        <v>6</v>
      </c>
      <c r="B331" s="2" t="s">
        <v>222</v>
      </c>
      <c r="C331" s="3" t="s">
        <v>596</v>
      </c>
      <c r="D331" s="2">
        <v>-2.9</v>
      </c>
      <c r="E331" s="2" t="s">
        <v>956</v>
      </c>
      <c r="F331" s="2">
        <v>-0.72</v>
      </c>
    </row>
    <row r="332" spans="1:6" x14ac:dyDescent="0.25">
      <c r="A332" s="2" t="s">
        <v>6</v>
      </c>
      <c r="B332" s="2" t="s">
        <v>223</v>
      </c>
      <c r="C332" s="3" t="s">
        <v>597</v>
      </c>
      <c r="D332" s="2">
        <v>-2.9</v>
      </c>
      <c r="E332" s="2" t="s">
        <v>956</v>
      </c>
      <c r="F332" s="2">
        <v>-0.72</v>
      </c>
    </row>
    <row r="333" spans="1:6" x14ac:dyDescent="0.25">
      <c r="A333" s="2" t="s">
        <v>6</v>
      </c>
      <c r="B333" s="2" t="s">
        <v>228</v>
      </c>
      <c r="C333" s="3" t="s">
        <v>602</v>
      </c>
      <c r="D333" s="2">
        <v>-2.9</v>
      </c>
      <c r="E333" s="2" t="s">
        <v>961</v>
      </c>
      <c r="F333" s="2">
        <v>-0.68</v>
      </c>
    </row>
    <row r="334" spans="1:6" x14ac:dyDescent="0.25">
      <c r="A334" s="2" t="s">
        <v>6</v>
      </c>
      <c r="B334" s="2" t="s">
        <v>236</v>
      </c>
      <c r="C334" s="3" t="s">
        <v>610</v>
      </c>
      <c r="D334" s="2">
        <v>-2.8</v>
      </c>
      <c r="E334" s="2" t="s">
        <v>969</v>
      </c>
      <c r="F334" s="2">
        <v>-0.65</v>
      </c>
    </row>
    <row r="335" spans="1:6" x14ac:dyDescent="0.25">
      <c r="A335" s="2" t="s">
        <v>6</v>
      </c>
      <c r="B335" s="2" t="s">
        <v>237</v>
      </c>
      <c r="C335" s="3" t="s">
        <v>611</v>
      </c>
      <c r="D335" s="2">
        <v>-2.8</v>
      </c>
      <c r="E335" s="2" t="s">
        <v>955</v>
      </c>
      <c r="F335" s="2">
        <v>-0.65</v>
      </c>
    </row>
    <row r="336" spans="1:6" x14ac:dyDescent="0.25">
      <c r="A336" s="2" t="s">
        <v>6</v>
      </c>
      <c r="B336" s="2" t="s">
        <v>241</v>
      </c>
      <c r="C336" s="3" t="s">
        <v>615</v>
      </c>
      <c r="D336" s="2">
        <v>-2.8</v>
      </c>
      <c r="E336" s="2" t="s">
        <v>929</v>
      </c>
      <c r="F336" s="2">
        <v>-0.65</v>
      </c>
    </row>
    <row r="337" spans="1:6" x14ac:dyDescent="0.25">
      <c r="A337" s="2" t="s">
        <v>6</v>
      </c>
      <c r="B337" s="2" t="s">
        <v>243</v>
      </c>
      <c r="C337" s="3" t="s">
        <v>617</v>
      </c>
      <c r="D337" s="2">
        <v>-2.8</v>
      </c>
      <c r="E337" s="2" t="s">
        <v>929</v>
      </c>
      <c r="F337" s="2">
        <v>-0.65</v>
      </c>
    </row>
    <row r="338" spans="1:6" x14ac:dyDescent="0.25">
      <c r="A338" s="2" t="s">
        <v>6</v>
      </c>
      <c r="B338" s="2" t="s">
        <v>246</v>
      </c>
      <c r="C338" s="3" t="s">
        <v>620</v>
      </c>
      <c r="D338" s="2">
        <v>-2.8</v>
      </c>
      <c r="E338" s="2" t="s">
        <v>974</v>
      </c>
      <c r="F338" s="2">
        <v>-0.65</v>
      </c>
    </row>
    <row r="339" spans="1:6" x14ac:dyDescent="0.25">
      <c r="A339" s="2" t="s">
        <v>6</v>
      </c>
      <c r="B339" s="2" t="s">
        <v>250</v>
      </c>
      <c r="C339" s="3" t="s">
        <v>624</v>
      </c>
      <c r="D339" s="2">
        <v>-2.8</v>
      </c>
      <c r="E339" s="2" t="s">
        <v>961</v>
      </c>
      <c r="F339" s="2">
        <v>-0.63</v>
      </c>
    </row>
    <row r="340" spans="1:6" x14ac:dyDescent="0.25">
      <c r="A340" s="2" t="s">
        <v>6</v>
      </c>
      <c r="B340" s="2" t="s">
        <v>278</v>
      </c>
      <c r="C340" s="3" t="s">
        <v>652</v>
      </c>
      <c r="D340" s="2">
        <v>-2.6</v>
      </c>
      <c r="E340" s="2" t="s">
        <v>929</v>
      </c>
      <c r="F340" s="2">
        <v>-0.54</v>
      </c>
    </row>
    <row r="341" spans="1:6" x14ac:dyDescent="0.25">
      <c r="A341" s="2" t="s">
        <v>6</v>
      </c>
      <c r="B341" s="2" t="s">
        <v>279</v>
      </c>
      <c r="C341" s="3" t="s">
        <v>653</v>
      </c>
      <c r="D341" s="2">
        <v>-2.6</v>
      </c>
      <c r="E341" s="2" t="s">
        <v>1005</v>
      </c>
      <c r="F341" s="2">
        <v>-0.53</v>
      </c>
    </row>
    <row r="342" spans="1:6" x14ac:dyDescent="0.25">
      <c r="A342" s="2" t="s">
        <v>6</v>
      </c>
      <c r="B342" s="2" t="s">
        <v>289</v>
      </c>
      <c r="C342" s="3" t="s">
        <v>663</v>
      </c>
      <c r="D342" s="2">
        <v>-2.5</v>
      </c>
      <c r="E342" s="2" t="s">
        <v>1013</v>
      </c>
      <c r="F342" s="2">
        <v>-0.51</v>
      </c>
    </row>
    <row r="343" spans="1:6" x14ac:dyDescent="0.25">
      <c r="A343" s="2" t="s">
        <v>6</v>
      </c>
      <c r="B343" s="2" t="s">
        <v>300</v>
      </c>
      <c r="C343" s="3" t="s">
        <v>674</v>
      </c>
      <c r="D343" s="2">
        <v>-2.5</v>
      </c>
      <c r="E343" s="2" t="s">
        <v>1024</v>
      </c>
      <c r="F343" s="2">
        <v>-0.51</v>
      </c>
    </row>
    <row r="344" spans="1:6" x14ac:dyDescent="0.25">
      <c r="A344" s="2" t="s">
        <v>6</v>
      </c>
      <c r="B344" s="2" t="s">
        <v>316</v>
      </c>
      <c r="C344" s="3" t="s">
        <v>690</v>
      </c>
      <c r="D344" s="2">
        <v>-2.5</v>
      </c>
      <c r="E344" s="2" t="s">
        <v>1037</v>
      </c>
      <c r="F344" s="2">
        <v>-0.48</v>
      </c>
    </row>
    <row r="345" spans="1:6" x14ac:dyDescent="0.25">
      <c r="A345" s="2" t="s">
        <v>6</v>
      </c>
      <c r="B345" s="2" t="s">
        <v>363</v>
      </c>
      <c r="C345" s="3" t="s">
        <v>737</v>
      </c>
      <c r="D345" s="2">
        <v>-2.2999999999999998</v>
      </c>
      <c r="E345" s="2" t="s">
        <v>1078</v>
      </c>
      <c r="F345" s="2">
        <v>-0.4</v>
      </c>
    </row>
    <row r="346" spans="1:6" x14ac:dyDescent="0.25">
      <c r="A346" s="2" t="s">
        <v>6</v>
      </c>
      <c r="B346" s="2" t="s">
        <v>364</v>
      </c>
      <c r="C346" s="3" t="s">
        <v>738</v>
      </c>
      <c r="D346" s="2">
        <v>-2.2999999999999998</v>
      </c>
      <c r="E346" s="2" t="s">
        <v>1079</v>
      </c>
      <c r="F346" s="2">
        <v>-0.4</v>
      </c>
    </row>
    <row r="347" spans="1:6" x14ac:dyDescent="0.25">
      <c r="A347" s="2" t="s">
        <v>6</v>
      </c>
      <c r="B347" s="2" t="s">
        <v>369</v>
      </c>
      <c r="C347" s="3" t="s">
        <v>743</v>
      </c>
      <c r="D347" s="2">
        <v>-2.2999999999999998</v>
      </c>
      <c r="E347" s="2" t="s">
        <v>1084</v>
      </c>
      <c r="F347" s="2">
        <v>-0.39</v>
      </c>
    </row>
    <row r="348" spans="1:6" x14ac:dyDescent="0.25">
      <c r="A348" s="2" t="s">
        <v>6</v>
      </c>
      <c r="B348" s="2" t="s">
        <v>408</v>
      </c>
      <c r="C348" s="3" t="s">
        <v>782</v>
      </c>
      <c r="D348" s="2">
        <v>-2.2000000000000002</v>
      </c>
      <c r="E348" s="2" t="s">
        <v>1113</v>
      </c>
      <c r="F348" s="2">
        <v>-0.34</v>
      </c>
    </row>
    <row r="349" spans="1:6" x14ac:dyDescent="0.25">
      <c r="A349" s="2" t="s">
        <v>6</v>
      </c>
      <c r="B349" s="2" t="s">
        <v>416</v>
      </c>
      <c r="C349" s="3" t="s">
        <v>790</v>
      </c>
      <c r="D349" s="2">
        <v>-2.1</v>
      </c>
      <c r="E349" s="2" t="s">
        <v>1121</v>
      </c>
      <c r="F349" s="2">
        <v>-0.33</v>
      </c>
    </row>
    <row r="350" spans="1:6" x14ac:dyDescent="0.25">
      <c r="A350" s="2" t="s">
        <v>6</v>
      </c>
      <c r="B350" s="2" t="s">
        <v>417</v>
      </c>
      <c r="C350" s="3" t="s">
        <v>791</v>
      </c>
      <c r="D350" s="2">
        <v>-2.1</v>
      </c>
      <c r="E350" s="2" t="s">
        <v>1121</v>
      </c>
      <c r="F350" s="2">
        <v>-0.33</v>
      </c>
    </row>
    <row r="351" spans="1:6" x14ac:dyDescent="0.25">
      <c r="A351" s="2" t="s">
        <v>6</v>
      </c>
      <c r="B351" s="2" t="s">
        <v>436</v>
      </c>
      <c r="C351" s="3" t="s">
        <v>810</v>
      </c>
      <c r="D351" s="2">
        <v>-2.1</v>
      </c>
      <c r="E351" s="2" t="s">
        <v>1135</v>
      </c>
      <c r="F351" s="2">
        <v>-0.31</v>
      </c>
    </row>
    <row r="352" spans="1:6" ht="14.25" x14ac:dyDescent="0.2">
      <c r="A352" s="4" t="s">
        <v>8</v>
      </c>
      <c r="B352" s="4" t="s">
        <v>103</v>
      </c>
      <c r="C352" s="5" t="s">
        <v>486</v>
      </c>
      <c r="D352" s="4">
        <v>-8.1</v>
      </c>
      <c r="E352" s="4" t="s">
        <v>860</v>
      </c>
      <c r="F352" s="4">
        <v>-4</v>
      </c>
    </row>
    <row r="353" spans="1:6" ht="14.25" x14ac:dyDescent="0.2">
      <c r="A353" s="4" t="s">
        <v>8</v>
      </c>
      <c r="B353" s="4" t="s">
        <v>105</v>
      </c>
      <c r="C353" s="5" t="s">
        <v>488</v>
      </c>
      <c r="D353" s="4">
        <v>-7.8</v>
      </c>
      <c r="E353" s="4" t="s">
        <v>862</v>
      </c>
      <c r="F353" s="4">
        <v>-3.9</v>
      </c>
    </row>
    <row r="354" spans="1:6" ht="14.25" x14ac:dyDescent="0.2">
      <c r="A354" s="8" t="s">
        <v>8</v>
      </c>
      <c r="B354" s="8" t="s">
        <v>31</v>
      </c>
      <c r="C354" s="9" t="s">
        <v>32</v>
      </c>
      <c r="D354" s="8">
        <v>-7.1</v>
      </c>
      <c r="E354" s="8" t="s">
        <v>70</v>
      </c>
      <c r="F354" s="8">
        <v>-3.4</v>
      </c>
    </row>
    <row r="355" spans="1:6" ht="14.25" x14ac:dyDescent="0.2">
      <c r="A355" s="4" t="s">
        <v>8</v>
      </c>
      <c r="B355" s="4" t="s">
        <v>109</v>
      </c>
      <c r="C355" s="5" t="s">
        <v>491</v>
      </c>
      <c r="D355" s="4">
        <v>-6.1</v>
      </c>
      <c r="E355" s="4" t="s">
        <v>866</v>
      </c>
      <c r="F355" s="4">
        <v>-2.6</v>
      </c>
    </row>
    <row r="356" spans="1:6" ht="14.25" x14ac:dyDescent="0.2">
      <c r="A356" s="4" t="s">
        <v>8</v>
      </c>
      <c r="B356" s="4" t="s">
        <v>112</v>
      </c>
      <c r="C356" s="5" t="s">
        <v>492</v>
      </c>
      <c r="D356" s="4">
        <v>-5.4</v>
      </c>
      <c r="E356" s="4" t="s">
        <v>868</v>
      </c>
      <c r="F356" s="4">
        <v>-2.2000000000000002</v>
      </c>
    </row>
    <row r="357" spans="1:6" ht="14.25" x14ac:dyDescent="0.2">
      <c r="A357" s="8" t="s">
        <v>8</v>
      </c>
      <c r="B357" s="8" t="s">
        <v>59</v>
      </c>
      <c r="C357" s="9" t="s">
        <v>60</v>
      </c>
      <c r="D357" s="8">
        <v>-5.2</v>
      </c>
      <c r="E357" s="8" t="s">
        <v>72</v>
      </c>
      <c r="F357" s="8">
        <v>-2</v>
      </c>
    </row>
    <row r="358" spans="1:6" ht="14.25" x14ac:dyDescent="0.2">
      <c r="A358" s="4" t="s">
        <v>8</v>
      </c>
      <c r="B358" s="4" t="s">
        <v>115</v>
      </c>
      <c r="C358" s="5" t="s">
        <v>494</v>
      </c>
      <c r="D358" s="4">
        <v>-5.0999999999999996</v>
      </c>
      <c r="E358" s="4" t="s">
        <v>871</v>
      </c>
      <c r="F358" s="4">
        <v>-2</v>
      </c>
    </row>
    <row r="359" spans="1:6" ht="14.25" x14ac:dyDescent="0.2">
      <c r="A359" s="4" t="s">
        <v>8</v>
      </c>
      <c r="B359" s="4" t="s">
        <v>120</v>
      </c>
      <c r="C359" s="5" t="s">
        <v>499</v>
      </c>
      <c r="D359" s="4">
        <v>-4.7</v>
      </c>
      <c r="E359" s="4" t="s">
        <v>875</v>
      </c>
      <c r="F359" s="4">
        <v>-1.7</v>
      </c>
    </row>
    <row r="360" spans="1:6" ht="14.25" x14ac:dyDescent="0.2">
      <c r="A360" s="4" t="s">
        <v>8</v>
      </c>
      <c r="B360" s="4" t="s">
        <v>126</v>
      </c>
      <c r="C360" s="5" t="s">
        <v>505</v>
      </c>
      <c r="D360" s="4">
        <v>-4.4000000000000004</v>
      </c>
      <c r="E360" s="4" t="s">
        <v>880</v>
      </c>
      <c r="F360" s="4">
        <v>-1.6</v>
      </c>
    </row>
    <row r="361" spans="1:6" ht="14.25" x14ac:dyDescent="0.2">
      <c r="A361" s="8" t="s">
        <v>8</v>
      </c>
      <c r="B361" s="8" t="s">
        <v>66</v>
      </c>
      <c r="C361" s="9" t="s">
        <v>67</v>
      </c>
      <c r="D361" s="8">
        <v>-4</v>
      </c>
      <c r="E361" s="8" t="s">
        <v>77</v>
      </c>
      <c r="F361" s="8">
        <v>-1.3</v>
      </c>
    </row>
    <row r="362" spans="1:6" x14ac:dyDescent="0.25">
      <c r="A362" s="2" t="s">
        <v>8</v>
      </c>
      <c r="B362" s="2" t="s">
        <v>150</v>
      </c>
      <c r="C362" s="3" t="s">
        <v>524</v>
      </c>
      <c r="D362" s="2">
        <v>-3.8</v>
      </c>
      <c r="E362" s="2" t="s">
        <v>898</v>
      </c>
      <c r="F362" s="2">
        <v>-1.2</v>
      </c>
    </row>
    <row r="363" spans="1:6" x14ac:dyDescent="0.25">
      <c r="A363" s="2" t="s">
        <v>8</v>
      </c>
      <c r="B363" s="2" t="s">
        <v>166</v>
      </c>
      <c r="C363" s="3" t="s">
        <v>540</v>
      </c>
      <c r="D363" s="2">
        <v>-3.5</v>
      </c>
      <c r="E363" s="2" t="s">
        <v>909</v>
      </c>
      <c r="F363" s="2">
        <v>-1.1000000000000001</v>
      </c>
    </row>
    <row r="364" spans="1:6" x14ac:dyDescent="0.25">
      <c r="A364" s="2" t="s">
        <v>8</v>
      </c>
      <c r="B364" s="2" t="s">
        <v>182</v>
      </c>
      <c r="C364" s="3" t="s">
        <v>556</v>
      </c>
      <c r="D364" s="2">
        <v>-3.3</v>
      </c>
      <c r="E364" s="2" t="s">
        <v>909</v>
      </c>
      <c r="F364" s="2">
        <v>-0.95</v>
      </c>
    </row>
    <row r="365" spans="1:6" x14ac:dyDescent="0.25">
      <c r="A365" s="2" t="s">
        <v>8</v>
      </c>
      <c r="B365" s="2" t="s">
        <v>191</v>
      </c>
      <c r="C365" s="3" t="s">
        <v>565</v>
      </c>
      <c r="D365" s="2">
        <v>-3.2</v>
      </c>
      <c r="E365" s="2" t="s">
        <v>927</v>
      </c>
      <c r="F365" s="2">
        <v>-0.89</v>
      </c>
    </row>
    <row r="366" spans="1:6" x14ac:dyDescent="0.25">
      <c r="A366" s="2" t="s">
        <v>8</v>
      </c>
      <c r="B366" s="2" t="s">
        <v>201</v>
      </c>
      <c r="C366" s="3" t="s">
        <v>575</v>
      </c>
      <c r="D366" s="2">
        <v>-3.1</v>
      </c>
      <c r="E366" s="2" t="s">
        <v>935</v>
      </c>
      <c r="F366" s="2">
        <v>-0.8</v>
      </c>
    </row>
    <row r="367" spans="1:6" x14ac:dyDescent="0.25">
      <c r="A367" s="2" t="s">
        <v>8</v>
      </c>
      <c r="B367" s="2" t="s">
        <v>206</v>
      </c>
      <c r="C367" s="3" t="s">
        <v>580</v>
      </c>
      <c r="D367" s="2">
        <v>-3.1</v>
      </c>
      <c r="E367" s="2" t="s">
        <v>940</v>
      </c>
      <c r="F367" s="2">
        <v>-0.79</v>
      </c>
    </row>
    <row r="368" spans="1:6" x14ac:dyDescent="0.25">
      <c r="A368" s="2" t="s">
        <v>8</v>
      </c>
      <c r="B368" s="2" t="s">
        <v>213</v>
      </c>
      <c r="C368" s="3" t="s">
        <v>587</v>
      </c>
      <c r="D368" s="2">
        <v>-3</v>
      </c>
      <c r="E368" s="2" t="s">
        <v>947</v>
      </c>
      <c r="F368" s="2">
        <v>-0.77</v>
      </c>
    </row>
    <row r="369" spans="1:6" x14ac:dyDescent="0.25">
      <c r="A369" s="2" t="s">
        <v>8</v>
      </c>
      <c r="B369" s="2" t="s">
        <v>239</v>
      </c>
      <c r="C369" s="3" t="s">
        <v>613</v>
      </c>
      <c r="D369" s="2">
        <v>-2.8</v>
      </c>
      <c r="E369" s="2" t="s">
        <v>940</v>
      </c>
      <c r="F369" s="2">
        <v>-0.65</v>
      </c>
    </row>
    <row r="370" spans="1:6" x14ac:dyDescent="0.25">
      <c r="A370" s="2" t="s">
        <v>8</v>
      </c>
      <c r="B370" s="2" t="s">
        <v>251</v>
      </c>
      <c r="C370" s="3" t="s">
        <v>625</v>
      </c>
      <c r="D370" s="2">
        <v>-2.8</v>
      </c>
      <c r="E370" s="2" t="s">
        <v>978</v>
      </c>
      <c r="F370" s="2">
        <v>-0.63</v>
      </c>
    </row>
    <row r="371" spans="1:6" x14ac:dyDescent="0.25">
      <c r="A371" s="2" t="s">
        <v>8</v>
      </c>
      <c r="B371" s="2" t="s">
        <v>277</v>
      </c>
      <c r="C371" s="3" t="s">
        <v>651</v>
      </c>
      <c r="D371" s="2">
        <v>-2.6</v>
      </c>
      <c r="E371" s="2" t="s">
        <v>1004</v>
      </c>
      <c r="F371" s="2">
        <v>-0.54</v>
      </c>
    </row>
    <row r="372" spans="1:6" x14ac:dyDescent="0.25">
      <c r="A372" s="2" t="s">
        <v>8</v>
      </c>
      <c r="B372" s="2" t="s">
        <v>282</v>
      </c>
      <c r="C372" s="3" t="s">
        <v>656</v>
      </c>
      <c r="D372" s="2">
        <v>-2.6</v>
      </c>
      <c r="E372" s="2" t="s">
        <v>1007</v>
      </c>
      <c r="F372" s="2">
        <v>-0.53</v>
      </c>
    </row>
    <row r="373" spans="1:6" x14ac:dyDescent="0.25">
      <c r="A373" s="2" t="s">
        <v>8</v>
      </c>
      <c r="B373" s="2" t="s">
        <v>304</v>
      </c>
      <c r="C373" s="3" t="s">
        <v>678</v>
      </c>
      <c r="D373" s="2">
        <v>-2.5</v>
      </c>
      <c r="E373" s="2" t="s">
        <v>940</v>
      </c>
      <c r="F373" s="2">
        <v>-0.51</v>
      </c>
    </row>
    <row r="374" spans="1:6" x14ac:dyDescent="0.25">
      <c r="A374" s="2" t="s">
        <v>8</v>
      </c>
      <c r="B374" s="2" t="s">
        <v>309</v>
      </c>
      <c r="C374" s="3" t="s">
        <v>683</v>
      </c>
      <c r="D374" s="2">
        <v>-2.5</v>
      </c>
      <c r="E374" s="2" t="s">
        <v>1030</v>
      </c>
      <c r="F374" s="2">
        <v>-0.49</v>
      </c>
    </row>
    <row r="375" spans="1:6" x14ac:dyDescent="0.25">
      <c r="A375" s="2" t="s">
        <v>8</v>
      </c>
      <c r="B375" s="2" t="s">
        <v>329</v>
      </c>
      <c r="C375" s="3" t="s">
        <v>703</v>
      </c>
      <c r="D375" s="2">
        <v>-2.4</v>
      </c>
      <c r="E375" s="2" t="s">
        <v>1049</v>
      </c>
      <c r="F375" s="2">
        <v>-0.47</v>
      </c>
    </row>
    <row r="376" spans="1:6" x14ac:dyDescent="0.25">
      <c r="A376" s="2" t="s">
        <v>8</v>
      </c>
      <c r="B376" s="2" t="s">
        <v>348</v>
      </c>
      <c r="C376" s="3" t="s">
        <v>722</v>
      </c>
      <c r="D376" s="2">
        <v>-2.2999999999999998</v>
      </c>
      <c r="E376" s="2" t="s">
        <v>1065</v>
      </c>
      <c r="F376" s="2">
        <v>-0.43</v>
      </c>
    </row>
    <row r="377" spans="1:6" x14ac:dyDescent="0.25">
      <c r="A377" s="2" t="s">
        <v>8</v>
      </c>
      <c r="B377" s="2" t="s">
        <v>358</v>
      </c>
      <c r="C377" s="3" t="s">
        <v>732</v>
      </c>
      <c r="D377" s="2">
        <v>-2.2999999999999998</v>
      </c>
      <c r="E377" s="2" t="s">
        <v>1073</v>
      </c>
      <c r="F377" s="2">
        <v>-0.41</v>
      </c>
    </row>
    <row r="378" spans="1:6" x14ac:dyDescent="0.25">
      <c r="A378" s="2" t="s">
        <v>8</v>
      </c>
      <c r="B378" s="2" t="s">
        <v>360</v>
      </c>
      <c r="C378" s="3" t="s">
        <v>734</v>
      </c>
      <c r="D378" s="2">
        <v>-2.2999999999999998</v>
      </c>
      <c r="E378" s="2" t="s">
        <v>1075</v>
      </c>
      <c r="F378" s="2">
        <v>-0.41</v>
      </c>
    </row>
    <row r="379" spans="1:6" x14ac:dyDescent="0.25">
      <c r="A379" s="2" t="s">
        <v>8</v>
      </c>
      <c r="B379" s="2" t="s">
        <v>367</v>
      </c>
      <c r="C379" s="3" t="s">
        <v>741</v>
      </c>
      <c r="D379" s="2">
        <v>-2.2999999999999998</v>
      </c>
      <c r="E379" s="2" t="s">
        <v>1082</v>
      </c>
      <c r="F379" s="2">
        <v>-0.39</v>
      </c>
    </row>
    <row r="380" spans="1:6" x14ac:dyDescent="0.25">
      <c r="A380" s="2" t="s">
        <v>8</v>
      </c>
      <c r="B380" s="2" t="s">
        <v>376</v>
      </c>
      <c r="C380" s="3" t="s">
        <v>750</v>
      </c>
      <c r="D380" s="2">
        <v>-2.2999999999999998</v>
      </c>
      <c r="E380" s="2" t="s">
        <v>1089</v>
      </c>
      <c r="F380" s="2">
        <v>-0.37</v>
      </c>
    </row>
    <row r="381" spans="1:6" x14ac:dyDescent="0.25">
      <c r="A381" s="2" t="s">
        <v>8</v>
      </c>
      <c r="B381" s="2" t="s">
        <v>381</v>
      </c>
      <c r="C381" s="3" t="s">
        <v>755</v>
      </c>
      <c r="D381" s="2">
        <v>-2.2000000000000002</v>
      </c>
      <c r="E381" s="2" t="s">
        <v>1093</v>
      </c>
      <c r="F381" s="2">
        <v>-0.37</v>
      </c>
    </row>
    <row r="382" spans="1:6" x14ac:dyDescent="0.25">
      <c r="A382" s="2" t="s">
        <v>8</v>
      </c>
      <c r="B382" s="2" t="s">
        <v>386</v>
      </c>
      <c r="C382" s="3" t="s">
        <v>760</v>
      </c>
      <c r="D382" s="2">
        <v>-2.2000000000000002</v>
      </c>
      <c r="E382" s="2" t="s">
        <v>1098</v>
      </c>
      <c r="F382" s="2">
        <v>-0.35</v>
      </c>
    </row>
    <row r="383" spans="1:6" x14ac:dyDescent="0.25">
      <c r="A383" s="2" t="s">
        <v>8</v>
      </c>
      <c r="B383" s="2" t="s">
        <v>392</v>
      </c>
      <c r="C383" s="3" t="s">
        <v>766</v>
      </c>
      <c r="D383" s="2">
        <v>-2.2000000000000002</v>
      </c>
      <c r="E383" s="2" t="s">
        <v>1101</v>
      </c>
      <c r="F383" s="2">
        <v>-0.35</v>
      </c>
    </row>
    <row r="384" spans="1:6" x14ac:dyDescent="0.25">
      <c r="A384" s="2" t="s">
        <v>8</v>
      </c>
      <c r="B384" s="2" t="s">
        <v>395</v>
      </c>
      <c r="C384" s="3" t="s">
        <v>769</v>
      </c>
      <c r="D384" s="2">
        <v>-2.2000000000000002</v>
      </c>
      <c r="E384" s="2" t="s">
        <v>1093</v>
      </c>
      <c r="F384" s="2">
        <v>-0.35</v>
      </c>
    </row>
    <row r="385" spans="1:6" x14ac:dyDescent="0.25">
      <c r="A385" s="2" t="s">
        <v>8</v>
      </c>
      <c r="B385" s="2" t="s">
        <v>411</v>
      </c>
      <c r="C385" s="3" t="s">
        <v>785</v>
      </c>
      <c r="D385" s="2">
        <v>-2.2000000000000002</v>
      </c>
      <c r="E385" s="2" t="s">
        <v>1116</v>
      </c>
      <c r="F385" s="2">
        <v>-0.34</v>
      </c>
    </row>
    <row r="386" spans="1:6" x14ac:dyDescent="0.25">
      <c r="A386" s="2" t="s">
        <v>8</v>
      </c>
      <c r="B386" s="2" t="s">
        <v>412</v>
      </c>
      <c r="C386" s="3" t="s">
        <v>786</v>
      </c>
      <c r="D386" s="2">
        <v>-2.2000000000000002</v>
      </c>
      <c r="E386" s="2" t="s">
        <v>1117</v>
      </c>
      <c r="F386" s="2">
        <v>-0.34</v>
      </c>
    </row>
    <row r="387" spans="1:6" x14ac:dyDescent="0.25">
      <c r="A387" s="2" t="s">
        <v>8</v>
      </c>
      <c r="B387" s="2" t="s">
        <v>413</v>
      </c>
      <c r="C387" s="3" t="s">
        <v>787</v>
      </c>
      <c r="D387" s="2">
        <v>-2.2000000000000002</v>
      </c>
      <c r="E387" s="2" t="s">
        <v>1118</v>
      </c>
      <c r="F387" s="2">
        <v>-0.34</v>
      </c>
    </row>
    <row r="388" spans="1:6" x14ac:dyDescent="0.25">
      <c r="A388" s="2" t="s">
        <v>8</v>
      </c>
      <c r="B388" s="2" t="s">
        <v>420</v>
      </c>
      <c r="C388" s="3" t="s">
        <v>794</v>
      </c>
      <c r="D388" s="2">
        <v>-2.1</v>
      </c>
      <c r="E388" s="2" t="s">
        <v>1124</v>
      </c>
      <c r="F388" s="2">
        <v>-0.32</v>
      </c>
    </row>
    <row r="389" spans="1:6" x14ac:dyDescent="0.25">
      <c r="A389" s="2" t="s">
        <v>8</v>
      </c>
      <c r="B389" s="2" t="s">
        <v>426</v>
      </c>
      <c r="C389" s="3" t="s">
        <v>800</v>
      </c>
      <c r="D389" s="2">
        <v>-2.1</v>
      </c>
      <c r="E389" s="2" t="s">
        <v>1093</v>
      </c>
      <c r="F389" s="2">
        <v>-0.32</v>
      </c>
    </row>
    <row r="390" spans="1:6" x14ac:dyDescent="0.25">
      <c r="A390" s="2" t="s">
        <v>8</v>
      </c>
      <c r="B390" s="2" t="s">
        <v>427</v>
      </c>
      <c r="C390" s="3" t="s">
        <v>801</v>
      </c>
      <c r="D390" s="2">
        <v>-2.1</v>
      </c>
      <c r="E390" s="2" t="s">
        <v>1082</v>
      </c>
      <c r="F390" s="2">
        <v>-0.32</v>
      </c>
    </row>
    <row r="391" spans="1:6" x14ac:dyDescent="0.25">
      <c r="A391" s="2" t="s">
        <v>8</v>
      </c>
      <c r="B391" s="2" t="s">
        <v>456</v>
      </c>
      <c r="C391" s="3" t="s">
        <v>830</v>
      </c>
      <c r="D391" s="2">
        <v>-2.1</v>
      </c>
      <c r="E391" s="2" t="s">
        <v>1093</v>
      </c>
      <c r="F391" s="2">
        <v>-0.31</v>
      </c>
    </row>
    <row r="392" spans="1:6" x14ac:dyDescent="0.25">
      <c r="A392" s="2" t="s">
        <v>8</v>
      </c>
      <c r="B392" s="2" t="s">
        <v>475</v>
      </c>
      <c r="C392" s="3" t="s">
        <v>849</v>
      </c>
      <c r="D392" s="2">
        <v>-2</v>
      </c>
      <c r="E392" s="2" t="s">
        <v>1161</v>
      </c>
      <c r="F392" s="2">
        <v>-0.28999999999999998</v>
      </c>
    </row>
    <row r="393" spans="1:6" x14ac:dyDescent="0.25">
      <c r="A393" s="2" t="s">
        <v>8</v>
      </c>
      <c r="B393" s="2" t="s">
        <v>478</v>
      </c>
      <c r="C393" s="3" t="s">
        <v>852</v>
      </c>
      <c r="D393" s="2">
        <v>-2</v>
      </c>
      <c r="E393" s="2" t="s">
        <v>1163</v>
      </c>
      <c r="F393" s="2">
        <v>-0.28999999999999998</v>
      </c>
    </row>
    <row r="394" spans="1:6" x14ac:dyDescent="0.25">
      <c r="A394" s="2" t="s">
        <v>8</v>
      </c>
      <c r="B394" s="2" t="s">
        <v>479</v>
      </c>
      <c r="C394" s="3" t="s">
        <v>853</v>
      </c>
      <c r="D394" s="2">
        <v>-2</v>
      </c>
      <c r="E394" s="2" t="s">
        <v>1004</v>
      </c>
      <c r="F394" s="2">
        <v>-0.28999999999999998</v>
      </c>
    </row>
    <row r="396" spans="1:6" ht="14.25" x14ac:dyDescent="0.2">
      <c r="A396" s="8" t="s">
        <v>1786</v>
      </c>
      <c r="B396" s="8" t="s">
        <v>1787</v>
      </c>
      <c r="C396" s="8" t="s">
        <v>1788</v>
      </c>
      <c r="D396" s="8">
        <v>-4.9000000000000004</v>
      </c>
      <c r="E396" s="8" t="s">
        <v>1789</v>
      </c>
      <c r="F396" s="8">
        <v>-2.2999999999999998</v>
      </c>
    </row>
    <row r="397" spans="1:6" ht="14.25" x14ac:dyDescent="0.2">
      <c r="A397" s="8" t="s">
        <v>1786</v>
      </c>
      <c r="B397" s="8" t="s">
        <v>1790</v>
      </c>
      <c r="C397" s="8" t="s">
        <v>1791</v>
      </c>
      <c r="D397" s="8">
        <v>-4.4000000000000004</v>
      </c>
      <c r="E397" s="8" t="s">
        <v>1792</v>
      </c>
      <c r="F397" s="8">
        <v>-2.2000000000000002</v>
      </c>
    </row>
    <row r="398" spans="1:6" ht="14.25" x14ac:dyDescent="0.2">
      <c r="A398" s="8" t="s">
        <v>1786</v>
      </c>
      <c r="B398" s="8" t="s">
        <v>1793</v>
      </c>
      <c r="C398" s="8" t="s">
        <v>1794</v>
      </c>
      <c r="D398" s="8">
        <v>-3.9</v>
      </c>
      <c r="E398" s="8" t="s">
        <v>1795</v>
      </c>
      <c r="F398" s="8">
        <v>-1.9</v>
      </c>
    </row>
    <row r="399" spans="1:6" ht="14.25" x14ac:dyDescent="0.2">
      <c r="A399" s="8" t="s">
        <v>1786</v>
      </c>
      <c r="B399" s="8" t="s">
        <v>1796</v>
      </c>
      <c r="C399" s="8" t="s">
        <v>1797</v>
      </c>
      <c r="D399" s="8">
        <v>-3.6</v>
      </c>
      <c r="E399" s="8" t="s">
        <v>1798</v>
      </c>
      <c r="F399" s="8">
        <v>-1.7</v>
      </c>
    </row>
    <row r="400" spans="1:6" ht="14.25" x14ac:dyDescent="0.2">
      <c r="A400" s="8" t="s">
        <v>1786</v>
      </c>
      <c r="B400" s="8" t="s">
        <v>1799</v>
      </c>
      <c r="C400" s="8" t="s">
        <v>1800</v>
      </c>
      <c r="D400" s="8">
        <v>-3.2</v>
      </c>
      <c r="E400" s="8" t="s">
        <v>1801</v>
      </c>
      <c r="F400" s="8">
        <v>-1.5</v>
      </c>
    </row>
    <row r="401" spans="1:6" ht="14.25" x14ac:dyDescent="0.2">
      <c r="A401" s="8" t="s">
        <v>1786</v>
      </c>
      <c r="B401" s="8" t="s">
        <v>1802</v>
      </c>
      <c r="C401" s="8" t="s">
        <v>1803</v>
      </c>
      <c r="D401" s="8">
        <v>-3.2</v>
      </c>
      <c r="E401" s="8" t="s">
        <v>1804</v>
      </c>
      <c r="F401" s="8">
        <v>-1.5</v>
      </c>
    </row>
    <row r="402" spans="1:6" ht="14.25" x14ac:dyDescent="0.2">
      <c r="A402" s="8" t="s">
        <v>1786</v>
      </c>
      <c r="B402" s="8" t="s">
        <v>1805</v>
      </c>
      <c r="C402" s="8" t="s">
        <v>1806</v>
      </c>
      <c r="D402" s="8">
        <v>-3.2</v>
      </c>
      <c r="E402" s="8" t="s">
        <v>1807</v>
      </c>
      <c r="F402" s="8">
        <v>-1.5</v>
      </c>
    </row>
    <row r="403" spans="1:6" x14ac:dyDescent="0.2">
      <c r="A403" s="12" t="s">
        <v>1786</v>
      </c>
      <c r="B403" s="12" t="s">
        <v>1808</v>
      </c>
      <c r="C403" s="12" t="s">
        <v>1809</v>
      </c>
      <c r="D403" s="12">
        <v>-2.8</v>
      </c>
      <c r="E403" s="12" t="s">
        <v>1810</v>
      </c>
      <c r="F403" s="12">
        <v>-1.1000000000000001</v>
      </c>
    </row>
    <row r="404" spans="1:6" x14ac:dyDescent="0.2">
      <c r="A404" s="12" t="s">
        <v>1786</v>
      </c>
      <c r="B404" s="12" t="s">
        <v>1811</v>
      </c>
      <c r="C404" s="12" t="s">
        <v>1812</v>
      </c>
      <c r="D404" s="12">
        <v>-2.7</v>
      </c>
      <c r="E404" s="12" t="s">
        <v>1813</v>
      </c>
      <c r="F404" s="12">
        <v>-1.1000000000000001</v>
      </c>
    </row>
    <row r="405" spans="1:6" x14ac:dyDescent="0.2">
      <c r="A405" s="12" t="s">
        <v>1786</v>
      </c>
      <c r="B405" s="12" t="s">
        <v>1814</v>
      </c>
      <c r="C405" s="12" t="s">
        <v>1815</v>
      </c>
      <c r="D405" s="12">
        <v>-2.5</v>
      </c>
      <c r="E405" s="12" t="s">
        <v>1816</v>
      </c>
      <c r="F405" s="12">
        <v>-1.1000000000000001</v>
      </c>
    </row>
    <row r="406" spans="1:6" x14ac:dyDescent="0.2">
      <c r="A406" s="12" t="s">
        <v>1786</v>
      </c>
      <c r="B406" s="12" t="s">
        <v>1817</v>
      </c>
      <c r="C406" s="12" t="s">
        <v>1818</v>
      </c>
      <c r="D406" s="12">
        <v>-2.5</v>
      </c>
      <c r="E406" s="12" t="s">
        <v>1819</v>
      </c>
      <c r="F406" s="12">
        <v>-1.1000000000000001</v>
      </c>
    </row>
    <row r="407" spans="1:6" x14ac:dyDescent="0.2">
      <c r="A407" s="12" t="s">
        <v>1786</v>
      </c>
      <c r="B407" s="12" t="s">
        <v>1820</v>
      </c>
      <c r="C407" s="12" t="s">
        <v>1821</v>
      </c>
      <c r="D407" s="12">
        <v>-2.5</v>
      </c>
      <c r="E407" s="12" t="s">
        <v>1822</v>
      </c>
      <c r="F407" s="12">
        <v>-1.1000000000000001</v>
      </c>
    </row>
    <row r="408" spans="1:6" x14ac:dyDescent="0.2">
      <c r="A408" s="12" t="s">
        <v>1786</v>
      </c>
      <c r="B408" s="12" t="s">
        <v>1823</v>
      </c>
      <c r="C408" s="12" t="s">
        <v>1824</v>
      </c>
      <c r="D408" s="12">
        <v>-2.4</v>
      </c>
      <c r="E408" s="12" t="s">
        <v>1825</v>
      </c>
      <c r="F408" s="12">
        <v>-0.96</v>
      </c>
    </row>
    <row r="409" spans="1:6" x14ac:dyDescent="0.2">
      <c r="A409" s="12" t="s">
        <v>1786</v>
      </c>
      <c r="B409" s="12" t="s">
        <v>1826</v>
      </c>
      <c r="C409" s="12" t="s">
        <v>1827</v>
      </c>
      <c r="D409" s="12">
        <v>-2.2999999999999998</v>
      </c>
      <c r="E409" s="12" t="s">
        <v>1828</v>
      </c>
      <c r="F409" s="12">
        <v>-0.94</v>
      </c>
    </row>
    <row r="410" spans="1:6" x14ac:dyDescent="0.2">
      <c r="A410" s="12" t="s">
        <v>1786</v>
      </c>
      <c r="B410" s="12" t="s">
        <v>1829</v>
      </c>
      <c r="C410" s="12" t="s">
        <v>1830</v>
      </c>
      <c r="D410" s="12">
        <v>-2.2999999999999998</v>
      </c>
      <c r="E410" s="12" t="s">
        <v>1831</v>
      </c>
      <c r="F410" s="12">
        <v>-0.9</v>
      </c>
    </row>
    <row r="411" spans="1:6" x14ac:dyDescent="0.2">
      <c r="A411" s="12" t="s">
        <v>1786</v>
      </c>
      <c r="B411" s="12" t="s">
        <v>1832</v>
      </c>
      <c r="C411" s="12" t="s">
        <v>1833</v>
      </c>
      <c r="D411" s="12">
        <v>-2.2000000000000002</v>
      </c>
      <c r="E411" s="12" t="s">
        <v>1834</v>
      </c>
      <c r="F411" s="12">
        <v>-0.9</v>
      </c>
    </row>
    <row r="412" spans="1:6" x14ac:dyDescent="0.2">
      <c r="A412" s="12" t="s">
        <v>1786</v>
      </c>
      <c r="B412" s="12" t="s">
        <v>1835</v>
      </c>
      <c r="C412" s="12" t="s">
        <v>1836</v>
      </c>
      <c r="D412" s="12">
        <v>-2.2000000000000002</v>
      </c>
      <c r="E412" s="12" t="s">
        <v>1837</v>
      </c>
      <c r="F412" s="12">
        <v>-0.9</v>
      </c>
    </row>
    <row r="413" spans="1:6" x14ac:dyDescent="0.2">
      <c r="A413" s="12" t="s">
        <v>1786</v>
      </c>
      <c r="B413" s="12" t="s">
        <v>1838</v>
      </c>
      <c r="C413" s="12" t="s">
        <v>1839</v>
      </c>
      <c r="D413" s="12">
        <v>-2.2000000000000002</v>
      </c>
      <c r="E413" s="12" t="s">
        <v>1840</v>
      </c>
      <c r="F413" s="12">
        <v>-0.9</v>
      </c>
    </row>
    <row r="414" spans="1:6" x14ac:dyDescent="0.2">
      <c r="A414" s="12" t="s">
        <v>1786</v>
      </c>
      <c r="B414" s="12" t="s">
        <v>1841</v>
      </c>
      <c r="C414" s="12" t="s">
        <v>1842</v>
      </c>
      <c r="D414" s="12">
        <v>-2.2000000000000002</v>
      </c>
      <c r="E414" s="12" t="s">
        <v>1843</v>
      </c>
      <c r="F414" s="12">
        <v>-0.9</v>
      </c>
    </row>
    <row r="415" spans="1:6" x14ac:dyDescent="0.2">
      <c r="A415" s="12" t="s">
        <v>1786</v>
      </c>
      <c r="B415" s="12" t="s">
        <v>1844</v>
      </c>
      <c r="C415" s="12" t="s">
        <v>1845</v>
      </c>
      <c r="D415" s="12">
        <v>-2.1</v>
      </c>
      <c r="E415" s="12" t="s">
        <v>1846</v>
      </c>
      <c r="F415" s="12">
        <v>-0.87</v>
      </c>
    </row>
    <row r="416" spans="1:6" x14ac:dyDescent="0.2">
      <c r="A416" s="12" t="s">
        <v>1786</v>
      </c>
      <c r="B416" s="12" t="s">
        <v>1847</v>
      </c>
      <c r="C416" s="12" t="s">
        <v>1848</v>
      </c>
      <c r="D416" s="12">
        <v>-2.1</v>
      </c>
      <c r="E416" s="12" t="s">
        <v>1849</v>
      </c>
      <c r="F416" s="12">
        <v>-0.87</v>
      </c>
    </row>
    <row r="417" spans="1:6" x14ac:dyDescent="0.2">
      <c r="A417" s="12" t="s">
        <v>1786</v>
      </c>
      <c r="B417" s="12" t="s">
        <v>1850</v>
      </c>
      <c r="C417" s="12" t="s">
        <v>1851</v>
      </c>
      <c r="D417" s="12">
        <v>-2.1</v>
      </c>
      <c r="E417" s="12" t="s">
        <v>1852</v>
      </c>
      <c r="F417" s="12">
        <v>-0.87</v>
      </c>
    </row>
    <row r="418" spans="1:6" x14ac:dyDescent="0.2">
      <c r="A418" s="12" t="s">
        <v>1786</v>
      </c>
      <c r="B418" s="12" t="s">
        <v>1853</v>
      </c>
      <c r="C418" s="12" t="s">
        <v>1854</v>
      </c>
      <c r="D418" s="12">
        <v>-2</v>
      </c>
      <c r="E418" s="12" t="s">
        <v>1855</v>
      </c>
      <c r="F418" s="12">
        <v>-0.86</v>
      </c>
    </row>
    <row r="419" spans="1:6" x14ac:dyDescent="0.2">
      <c r="A419" s="12" t="s">
        <v>1786</v>
      </c>
      <c r="B419" s="12" t="s">
        <v>1856</v>
      </c>
      <c r="C419" s="12" t="s">
        <v>1857</v>
      </c>
      <c r="D419" s="12">
        <v>-2</v>
      </c>
      <c r="E419" s="12" t="s">
        <v>1858</v>
      </c>
      <c r="F419" s="12">
        <v>-0.86</v>
      </c>
    </row>
    <row r="420" spans="1:6" x14ac:dyDescent="0.2">
      <c r="A420" s="12" t="s">
        <v>1786</v>
      </c>
      <c r="B420" s="12" t="s">
        <v>1859</v>
      </c>
      <c r="C420" s="12" t="s">
        <v>1860</v>
      </c>
      <c r="D420" s="12">
        <v>-2</v>
      </c>
      <c r="E420" s="12" t="s">
        <v>1861</v>
      </c>
      <c r="F420" s="12">
        <v>-0.86</v>
      </c>
    </row>
  </sheetData>
  <sortState ref="A2:F418">
    <sortCondition ref="A2:A418"/>
  </sortState>
  <phoneticPr fontId="1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abSelected="1" topLeftCell="A249" workbookViewId="0">
      <selection activeCell="H274" sqref="H274"/>
    </sheetView>
  </sheetViews>
  <sheetFormatPr defaultRowHeight="15" x14ac:dyDescent="0.25"/>
  <cols>
    <col min="1" max="1" width="24.625" style="2" customWidth="1"/>
    <col min="2" max="2" width="18.625" style="2" customWidth="1"/>
    <col min="3" max="3" width="37.875" style="3" customWidth="1"/>
    <col min="4" max="4" width="6.875" style="2" customWidth="1"/>
    <col min="5" max="5" width="30.375" style="2" customWidth="1"/>
    <col min="6" max="6" width="11.375" style="2" bestFit="1" customWidth="1"/>
  </cols>
  <sheetData>
    <row r="1" spans="1:6" ht="15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 x14ac:dyDescent="0.2">
      <c r="A2" s="4" t="s">
        <v>7</v>
      </c>
      <c r="B2" s="4" t="s">
        <v>1177</v>
      </c>
      <c r="C2" s="5" t="s">
        <v>1402</v>
      </c>
      <c r="D2" s="4">
        <v>-30</v>
      </c>
      <c r="E2" s="4" t="s">
        <v>1627</v>
      </c>
      <c r="F2" s="4">
        <v>-26</v>
      </c>
    </row>
    <row r="3" spans="1:6" ht="14.25" x14ac:dyDescent="0.2">
      <c r="A3" s="4" t="s">
        <v>7</v>
      </c>
      <c r="B3" s="4" t="s">
        <v>1181</v>
      </c>
      <c r="C3" s="5" t="s">
        <v>1406</v>
      </c>
      <c r="D3" s="4">
        <v>-27</v>
      </c>
      <c r="E3" s="4" t="s">
        <v>1631</v>
      </c>
      <c r="F3" s="4">
        <v>-24</v>
      </c>
    </row>
    <row r="4" spans="1:6" ht="14.25" x14ac:dyDescent="0.2">
      <c r="A4" s="4" t="s">
        <v>7</v>
      </c>
      <c r="B4" s="4" t="s">
        <v>1182</v>
      </c>
      <c r="C4" s="5" t="s">
        <v>1407</v>
      </c>
      <c r="D4" s="4">
        <v>-27</v>
      </c>
      <c r="E4" s="4" t="s">
        <v>1632</v>
      </c>
      <c r="F4" s="4">
        <v>-24</v>
      </c>
    </row>
    <row r="5" spans="1:6" ht="14.25" x14ac:dyDescent="0.2">
      <c r="A5" s="4" t="s">
        <v>7</v>
      </c>
      <c r="B5" s="4" t="s">
        <v>1183</v>
      </c>
      <c r="C5" s="5" t="s">
        <v>1408</v>
      </c>
      <c r="D5" s="4">
        <v>-27</v>
      </c>
      <c r="E5" s="4" t="s">
        <v>1633</v>
      </c>
      <c r="F5" s="4">
        <v>-24</v>
      </c>
    </row>
    <row r="6" spans="1:6" ht="14.25" x14ac:dyDescent="0.2">
      <c r="A6" s="8" t="s">
        <v>7</v>
      </c>
      <c r="B6" s="8" t="s">
        <v>11</v>
      </c>
      <c r="C6" s="9" t="s">
        <v>12</v>
      </c>
      <c r="D6" s="8">
        <v>-26</v>
      </c>
      <c r="E6" s="8" t="s">
        <v>81</v>
      </c>
      <c r="F6" s="8">
        <v>-23</v>
      </c>
    </row>
    <row r="7" spans="1:6" ht="14.25" x14ac:dyDescent="0.2">
      <c r="A7" s="4" t="s">
        <v>7</v>
      </c>
      <c r="B7" s="4" t="s">
        <v>1184</v>
      </c>
      <c r="C7" s="5" t="s">
        <v>1409</v>
      </c>
      <c r="D7" s="4">
        <v>-26</v>
      </c>
      <c r="E7" s="4" t="s">
        <v>1634</v>
      </c>
      <c r="F7" s="4">
        <v>-23</v>
      </c>
    </row>
    <row r="8" spans="1:6" ht="14.25" x14ac:dyDescent="0.2">
      <c r="A8" s="4" t="s">
        <v>7</v>
      </c>
      <c r="B8" s="4" t="s">
        <v>1185</v>
      </c>
      <c r="C8" s="5" t="s">
        <v>1410</v>
      </c>
      <c r="D8" s="4">
        <v>-24</v>
      </c>
      <c r="E8" s="4" t="s">
        <v>1627</v>
      </c>
      <c r="F8" s="4">
        <v>-21</v>
      </c>
    </row>
    <row r="9" spans="1:6" ht="14.25" x14ac:dyDescent="0.2">
      <c r="A9" s="4" t="s">
        <v>7</v>
      </c>
      <c r="B9" s="4" t="s">
        <v>1186</v>
      </c>
      <c r="C9" s="5" t="s">
        <v>1411</v>
      </c>
      <c r="D9" s="4">
        <v>-22</v>
      </c>
      <c r="E9" s="4" t="s">
        <v>1635</v>
      </c>
      <c r="F9" s="4">
        <v>-19</v>
      </c>
    </row>
    <row r="10" spans="1:6" ht="14.25" x14ac:dyDescent="0.2">
      <c r="A10" s="4" t="s">
        <v>7</v>
      </c>
      <c r="B10" s="4" t="s">
        <v>1188</v>
      </c>
      <c r="C10" s="5" t="s">
        <v>1413</v>
      </c>
      <c r="D10" s="4">
        <v>-22</v>
      </c>
      <c r="E10" s="4" t="s">
        <v>1637</v>
      </c>
      <c r="F10" s="4">
        <v>-19</v>
      </c>
    </row>
    <row r="11" spans="1:6" ht="14.25" x14ac:dyDescent="0.2">
      <c r="A11" s="4" t="s">
        <v>7</v>
      </c>
      <c r="B11" s="4" t="s">
        <v>1190</v>
      </c>
      <c r="C11" s="5" t="s">
        <v>1415</v>
      </c>
      <c r="D11" s="4">
        <v>-21</v>
      </c>
      <c r="E11" s="4" t="s">
        <v>1639</v>
      </c>
      <c r="F11" s="4">
        <v>-19</v>
      </c>
    </row>
    <row r="12" spans="1:6" ht="14.25" x14ac:dyDescent="0.2">
      <c r="A12" s="4" t="s">
        <v>7</v>
      </c>
      <c r="B12" s="4" t="s">
        <v>1191</v>
      </c>
      <c r="C12" s="5" t="s">
        <v>1416</v>
      </c>
      <c r="D12" s="4">
        <v>-21</v>
      </c>
      <c r="E12" s="4" t="s">
        <v>1639</v>
      </c>
      <c r="F12" s="4">
        <v>-19</v>
      </c>
    </row>
    <row r="13" spans="1:6" ht="14.25" x14ac:dyDescent="0.2">
      <c r="A13" s="4" t="s">
        <v>7</v>
      </c>
      <c r="B13" s="4" t="s">
        <v>1192</v>
      </c>
      <c r="C13" s="5" t="s">
        <v>1417</v>
      </c>
      <c r="D13" s="4">
        <v>-21</v>
      </c>
      <c r="E13" s="4" t="s">
        <v>1640</v>
      </c>
      <c r="F13" s="4">
        <v>-18</v>
      </c>
    </row>
    <row r="14" spans="1:6" ht="14.25" x14ac:dyDescent="0.2">
      <c r="A14" s="4" t="s">
        <v>7</v>
      </c>
      <c r="B14" s="4" t="s">
        <v>1193</v>
      </c>
      <c r="C14" s="5" t="s">
        <v>1418</v>
      </c>
      <c r="D14" s="4">
        <v>-21</v>
      </c>
      <c r="E14" s="4" t="s">
        <v>1641</v>
      </c>
      <c r="F14" s="4">
        <v>-18</v>
      </c>
    </row>
    <row r="15" spans="1:6" ht="14.25" x14ac:dyDescent="0.2">
      <c r="A15" s="4" t="s">
        <v>7</v>
      </c>
      <c r="B15" s="4" t="s">
        <v>1194</v>
      </c>
      <c r="C15" s="5" t="s">
        <v>1419</v>
      </c>
      <c r="D15" s="4">
        <v>-21</v>
      </c>
      <c r="E15" s="4" t="s">
        <v>1642</v>
      </c>
      <c r="F15" s="4">
        <v>-18</v>
      </c>
    </row>
    <row r="16" spans="1:6" ht="14.25" x14ac:dyDescent="0.2">
      <c r="A16" s="4" t="s">
        <v>7</v>
      </c>
      <c r="B16" s="4" t="s">
        <v>1195</v>
      </c>
      <c r="C16" s="5" t="s">
        <v>1420</v>
      </c>
      <c r="D16" s="4">
        <v>-21</v>
      </c>
      <c r="E16" s="4" t="s">
        <v>1642</v>
      </c>
      <c r="F16" s="4">
        <v>-18</v>
      </c>
    </row>
    <row r="17" spans="1:6" ht="14.25" x14ac:dyDescent="0.2">
      <c r="A17" s="4" t="s">
        <v>7</v>
      </c>
      <c r="B17" s="4" t="s">
        <v>1197</v>
      </c>
      <c r="C17" s="5" t="s">
        <v>1422</v>
      </c>
      <c r="D17" s="4">
        <v>-20</v>
      </c>
      <c r="E17" s="4" t="s">
        <v>1642</v>
      </c>
      <c r="F17" s="4">
        <v>-17</v>
      </c>
    </row>
    <row r="18" spans="1:6" ht="14.25" x14ac:dyDescent="0.2">
      <c r="A18" s="4" t="s">
        <v>7</v>
      </c>
      <c r="B18" s="4" t="s">
        <v>1198</v>
      </c>
      <c r="C18" s="5" t="s">
        <v>1423</v>
      </c>
      <c r="D18" s="4">
        <v>-20</v>
      </c>
      <c r="E18" s="4" t="s">
        <v>1644</v>
      </c>
      <c r="F18" s="4">
        <v>-17</v>
      </c>
    </row>
    <row r="19" spans="1:6" ht="14.25" x14ac:dyDescent="0.2">
      <c r="A19" s="8" t="s">
        <v>7</v>
      </c>
      <c r="B19" s="8" t="s">
        <v>19</v>
      </c>
      <c r="C19" s="9" t="s">
        <v>20</v>
      </c>
      <c r="D19" s="8">
        <v>-20</v>
      </c>
      <c r="E19" s="8" t="s">
        <v>83</v>
      </c>
      <c r="F19" s="8">
        <v>-17</v>
      </c>
    </row>
    <row r="20" spans="1:6" ht="14.25" x14ac:dyDescent="0.2">
      <c r="A20" s="4" t="s">
        <v>7</v>
      </c>
      <c r="B20" s="4" t="s">
        <v>1199</v>
      </c>
      <c r="C20" s="5" t="s">
        <v>1424</v>
      </c>
      <c r="D20" s="4">
        <v>-20</v>
      </c>
      <c r="E20" s="4" t="s">
        <v>1645</v>
      </c>
      <c r="F20" s="4">
        <v>-17</v>
      </c>
    </row>
    <row r="21" spans="1:6" ht="14.25" x14ac:dyDescent="0.2">
      <c r="A21" s="4" t="s">
        <v>7</v>
      </c>
      <c r="B21" s="4" t="s">
        <v>1200</v>
      </c>
      <c r="C21" s="5" t="s">
        <v>1425</v>
      </c>
      <c r="D21" s="4">
        <v>-20</v>
      </c>
      <c r="E21" s="4" t="s">
        <v>1646</v>
      </c>
      <c r="F21" s="4">
        <v>-17</v>
      </c>
    </row>
    <row r="22" spans="1:6" ht="14.25" x14ac:dyDescent="0.2">
      <c r="A22" s="4" t="s">
        <v>7</v>
      </c>
      <c r="B22" s="4" t="s">
        <v>1201</v>
      </c>
      <c r="C22" s="5" t="s">
        <v>1426</v>
      </c>
      <c r="D22" s="4">
        <v>-20</v>
      </c>
      <c r="E22" s="4" t="s">
        <v>1647</v>
      </c>
      <c r="F22" s="4">
        <v>-17</v>
      </c>
    </row>
    <row r="23" spans="1:6" ht="14.25" x14ac:dyDescent="0.2">
      <c r="A23" s="4" t="s">
        <v>7</v>
      </c>
      <c r="B23" s="4" t="s">
        <v>1202</v>
      </c>
      <c r="C23" s="5" t="s">
        <v>1427</v>
      </c>
      <c r="D23" s="4">
        <v>-19</v>
      </c>
      <c r="E23" s="4" t="s">
        <v>1644</v>
      </c>
      <c r="F23" s="4">
        <v>-17</v>
      </c>
    </row>
    <row r="24" spans="1:6" ht="14.25" x14ac:dyDescent="0.2">
      <c r="A24" s="4" t="s">
        <v>7</v>
      </c>
      <c r="B24" s="4" t="s">
        <v>1203</v>
      </c>
      <c r="C24" s="5" t="s">
        <v>1428</v>
      </c>
      <c r="D24" s="4">
        <v>-19</v>
      </c>
      <c r="E24" s="4" t="s">
        <v>1648</v>
      </c>
      <c r="F24" s="4">
        <v>-17</v>
      </c>
    </row>
    <row r="25" spans="1:6" ht="14.25" x14ac:dyDescent="0.2">
      <c r="A25" s="4" t="s">
        <v>7</v>
      </c>
      <c r="B25" s="4" t="s">
        <v>1204</v>
      </c>
      <c r="C25" s="5" t="s">
        <v>1429</v>
      </c>
      <c r="D25" s="4">
        <v>-19</v>
      </c>
      <c r="E25" s="4" t="s">
        <v>1649</v>
      </c>
      <c r="F25" s="4">
        <v>-17</v>
      </c>
    </row>
    <row r="26" spans="1:6" ht="14.25" x14ac:dyDescent="0.2">
      <c r="A26" s="4" t="s">
        <v>7</v>
      </c>
      <c r="B26" s="4" t="s">
        <v>1205</v>
      </c>
      <c r="C26" s="5" t="s">
        <v>1430</v>
      </c>
      <c r="D26" s="4">
        <v>-19</v>
      </c>
      <c r="E26" s="4" t="s">
        <v>1644</v>
      </c>
      <c r="F26" s="4">
        <v>-16</v>
      </c>
    </row>
    <row r="27" spans="1:6" ht="14.25" x14ac:dyDescent="0.2">
      <c r="A27" s="4" t="s">
        <v>7</v>
      </c>
      <c r="B27" s="4" t="s">
        <v>1206</v>
      </c>
      <c r="C27" s="5" t="s">
        <v>1431</v>
      </c>
      <c r="D27" s="4">
        <v>-19</v>
      </c>
      <c r="E27" s="4" t="s">
        <v>1650</v>
      </c>
      <c r="F27" s="4">
        <v>-16</v>
      </c>
    </row>
    <row r="28" spans="1:6" ht="14.25" x14ac:dyDescent="0.2">
      <c r="A28" s="4" t="s">
        <v>7</v>
      </c>
      <c r="B28" s="4" t="s">
        <v>1207</v>
      </c>
      <c r="C28" s="5" t="s">
        <v>1432</v>
      </c>
      <c r="D28" s="4">
        <v>-18</v>
      </c>
      <c r="E28" s="4" t="s">
        <v>1642</v>
      </c>
      <c r="F28" s="4">
        <v>-16</v>
      </c>
    </row>
    <row r="29" spans="1:6" ht="14.25" x14ac:dyDescent="0.2">
      <c r="A29" s="10" t="s">
        <v>7</v>
      </c>
      <c r="B29" s="10" t="s">
        <v>13</v>
      </c>
      <c r="C29" s="11" t="s">
        <v>14</v>
      </c>
      <c r="D29" s="10">
        <v>-18</v>
      </c>
      <c r="E29" s="10" t="s">
        <v>84</v>
      </c>
      <c r="F29" s="10">
        <v>-16</v>
      </c>
    </row>
    <row r="30" spans="1:6" ht="14.25" x14ac:dyDescent="0.2">
      <c r="A30" s="6" t="s">
        <v>7</v>
      </c>
      <c r="B30" s="6" t="s">
        <v>1210</v>
      </c>
      <c r="C30" s="7" t="s">
        <v>1435</v>
      </c>
      <c r="D30" s="6">
        <v>-17</v>
      </c>
      <c r="E30" s="6" t="s">
        <v>1644</v>
      </c>
      <c r="F30" s="6">
        <v>-14</v>
      </c>
    </row>
    <row r="31" spans="1:6" ht="14.25" x14ac:dyDescent="0.2">
      <c r="A31" s="10" t="s">
        <v>7</v>
      </c>
      <c r="B31" s="10" t="s">
        <v>17</v>
      </c>
      <c r="C31" s="11" t="s">
        <v>18</v>
      </c>
      <c r="D31" s="10">
        <v>-17</v>
      </c>
      <c r="E31" s="10" t="s">
        <v>86</v>
      </c>
      <c r="F31" s="10">
        <v>-14</v>
      </c>
    </row>
    <row r="32" spans="1:6" ht="14.25" x14ac:dyDescent="0.2">
      <c r="A32" s="6" t="s">
        <v>7</v>
      </c>
      <c r="B32" s="6" t="s">
        <v>1211</v>
      </c>
      <c r="C32" s="7" t="s">
        <v>1436</v>
      </c>
      <c r="D32" s="6">
        <v>-15</v>
      </c>
      <c r="E32" s="6" t="s">
        <v>1653</v>
      </c>
      <c r="F32" s="6">
        <v>-12</v>
      </c>
    </row>
    <row r="33" spans="1:6" ht="14.25" x14ac:dyDescent="0.2">
      <c r="A33" s="6" t="s">
        <v>7</v>
      </c>
      <c r="B33" s="6" t="s">
        <v>1212</v>
      </c>
      <c r="C33" s="7" t="s">
        <v>1437</v>
      </c>
      <c r="D33" s="6">
        <v>-14</v>
      </c>
      <c r="E33" s="6" t="s">
        <v>1654</v>
      </c>
      <c r="F33" s="6">
        <v>-11</v>
      </c>
    </row>
    <row r="34" spans="1:6" ht="14.25" x14ac:dyDescent="0.2">
      <c r="A34" s="6" t="s">
        <v>7</v>
      </c>
      <c r="B34" s="6" t="s">
        <v>1213</v>
      </c>
      <c r="C34" s="7" t="s">
        <v>1438</v>
      </c>
      <c r="D34" s="6">
        <v>-14</v>
      </c>
      <c r="E34" s="6" t="s">
        <v>1655</v>
      </c>
      <c r="F34" s="6">
        <v>-11</v>
      </c>
    </row>
    <row r="35" spans="1:6" ht="14.25" x14ac:dyDescent="0.2">
      <c r="A35" s="6" t="s">
        <v>7</v>
      </c>
      <c r="B35" s="6" t="s">
        <v>1214</v>
      </c>
      <c r="C35" s="7" t="s">
        <v>1439</v>
      </c>
      <c r="D35" s="6">
        <v>-14</v>
      </c>
      <c r="E35" s="6" t="s">
        <v>1655</v>
      </c>
      <c r="F35" s="6">
        <v>-11</v>
      </c>
    </row>
    <row r="36" spans="1:6" ht="14.25" x14ac:dyDescent="0.2">
      <c r="A36" s="6" t="s">
        <v>7</v>
      </c>
      <c r="B36" s="6" t="s">
        <v>1215</v>
      </c>
      <c r="C36" s="7" t="s">
        <v>1440</v>
      </c>
      <c r="D36" s="6">
        <v>-14</v>
      </c>
      <c r="E36" s="6" t="s">
        <v>1656</v>
      </c>
      <c r="F36" s="6">
        <v>-11</v>
      </c>
    </row>
    <row r="37" spans="1:6" ht="14.25" x14ac:dyDescent="0.2">
      <c r="A37" s="6" t="s">
        <v>7</v>
      </c>
      <c r="B37" s="6" t="s">
        <v>1216</v>
      </c>
      <c r="C37" s="7" t="s">
        <v>1441</v>
      </c>
      <c r="D37" s="6">
        <v>-13</v>
      </c>
      <c r="E37" s="6" t="s">
        <v>1656</v>
      </c>
      <c r="F37" s="6">
        <v>-11</v>
      </c>
    </row>
    <row r="38" spans="1:6" ht="14.25" x14ac:dyDescent="0.2">
      <c r="A38" s="6" t="s">
        <v>7</v>
      </c>
      <c r="B38" s="6" t="s">
        <v>1217</v>
      </c>
      <c r="C38" s="7" t="s">
        <v>1442</v>
      </c>
      <c r="D38" s="6">
        <v>-13</v>
      </c>
      <c r="E38" s="6" t="s">
        <v>1654</v>
      </c>
      <c r="F38" s="6">
        <v>-11</v>
      </c>
    </row>
    <row r="39" spans="1:6" ht="14.25" x14ac:dyDescent="0.2">
      <c r="A39" s="6" t="s">
        <v>7</v>
      </c>
      <c r="B39" s="6" t="s">
        <v>1219</v>
      </c>
      <c r="C39" s="7" t="s">
        <v>1444</v>
      </c>
      <c r="D39" s="6">
        <v>-13</v>
      </c>
      <c r="E39" s="6" t="s">
        <v>1654</v>
      </c>
      <c r="F39" s="6">
        <v>-10</v>
      </c>
    </row>
    <row r="40" spans="1:6" ht="14.25" x14ac:dyDescent="0.2">
      <c r="A40" s="6" t="s">
        <v>7</v>
      </c>
      <c r="B40" s="6" t="s">
        <v>1230</v>
      </c>
      <c r="C40" s="7" t="s">
        <v>1455</v>
      </c>
      <c r="D40" s="6">
        <v>-11</v>
      </c>
      <c r="E40" s="6" t="s">
        <v>1656</v>
      </c>
      <c r="F40" s="6">
        <v>-8.5</v>
      </c>
    </row>
    <row r="41" spans="1:6" ht="14.25" x14ac:dyDescent="0.2">
      <c r="A41" s="6" t="s">
        <v>7</v>
      </c>
      <c r="B41" s="6" t="s">
        <v>1233</v>
      </c>
      <c r="C41" s="7" t="s">
        <v>1458</v>
      </c>
      <c r="D41" s="6">
        <v>-11</v>
      </c>
      <c r="E41" s="6" t="s">
        <v>1656</v>
      </c>
      <c r="F41" s="6">
        <v>-8.4</v>
      </c>
    </row>
    <row r="42" spans="1:6" ht="14.25" x14ac:dyDescent="0.2">
      <c r="A42" s="6" t="s">
        <v>7</v>
      </c>
      <c r="B42" s="6" t="s">
        <v>1234</v>
      </c>
      <c r="C42" s="7" t="s">
        <v>1459</v>
      </c>
      <c r="D42" s="6">
        <v>-11</v>
      </c>
      <c r="E42" s="6" t="s">
        <v>1666</v>
      </c>
      <c r="F42" s="6">
        <v>-8.1999999999999993</v>
      </c>
    </row>
    <row r="43" spans="1:6" ht="14.25" x14ac:dyDescent="0.2">
      <c r="A43" s="6" t="s">
        <v>7</v>
      </c>
      <c r="B43" s="6" t="s">
        <v>1239</v>
      </c>
      <c r="C43" s="7" t="s">
        <v>1464</v>
      </c>
      <c r="D43" s="6">
        <v>-9.6</v>
      </c>
      <c r="E43" s="6" t="s">
        <v>1671</v>
      </c>
      <c r="F43" s="6">
        <v>-7.2</v>
      </c>
    </row>
    <row r="44" spans="1:6" ht="14.25" x14ac:dyDescent="0.2">
      <c r="A44" s="10" t="s">
        <v>7</v>
      </c>
      <c r="B44" s="10" t="s">
        <v>27</v>
      </c>
      <c r="C44" s="11" t="s">
        <v>28</v>
      </c>
      <c r="D44" s="10">
        <v>-9.3000000000000007</v>
      </c>
      <c r="E44" s="10" t="s">
        <v>89</v>
      </c>
      <c r="F44" s="10">
        <v>-6.9</v>
      </c>
    </row>
    <row r="45" spans="1:6" ht="14.25" x14ac:dyDescent="0.2">
      <c r="A45" s="6" t="s">
        <v>7</v>
      </c>
      <c r="B45" s="6" t="s">
        <v>1240</v>
      </c>
      <c r="C45" s="7" t="s">
        <v>1465</v>
      </c>
      <c r="D45" s="6">
        <v>-9.3000000000000007</v>
      </c>
      <c r="E45" s="6" t="s">
        <v>1672</v>
      </c>
      <c r="F45" s="6">
        <v>-6.9</v>
      </c>
    </row>
    <row r="46" spans="1:6" ht="14.25" x14ac:dyDescent="0.2">
      <c r="A46" s="6" t="s">
        <v>7</v>
      </c>
      <c r="B46" s="6" t="s">
        <v>1241</v>
      </c>
      <c r="C46" s="7" t="s">
        <v>1466</v>
      </c>
      <c r="D46" s="6">
        <v>-9</v>
      </c>
      <c r="E46" s="6" t="s">
        <v>90</v>
      </c>
      <c r="F46" s="6">
        <v>-6.7</v>
      </c>
    </row>
    <row r="47" spans="1:6" ht="14.25" x14ac:dyDescent="0.2">
      <c r="A47" s="6" t="s">
        <v>7</v>
      </c>
      <c r="B47" s="6" t="s">
        <v>1242</v>
      </c>
      <c r="C47" s="7" t="s">
        <v>1467</v>
      </c>
      <c r="D47" s="6">
        <v>-9</v>
      </c>
      <c r="E47" s="6" t="s">
        <v>1673</v>
      </c>
      <c r="F47" s="6">
        <v>-6.6</v>
      </c>
    </row>
    <row r="48" spans="1:6" ht="14.25" x14ac:dyDescent="0.2">
      <c r="A48" s="6" t="s">
        <v>7</v>
      </c>
      <c r="B48" s="6" t="s">
        <v>430</v>
      </c>
      <c r="C48" s="7" t="s">
        <v>804</v>
      </c>
      <c r="D48" s="6">
        <v>-8.8000000000000007</v>
      </c>
      <c r="E48" s="6" t="s">
        <v>1674</v>
      </c>
      <c r="F48" s="6">
        <v>-6.4</v>
      </c>
    </row>
    <row r="49" spans="1:6" ht="14.25" x14ac:dyDescent="0.2">
      <c r="A49" s="6" t="s">
        <v>7</v>
      </c>
      <c r="B49" s="6" t="s">
        <v>1244</v>
      </c>
      <c r="C49" s="7" t="s">
        <v>1469</v>
      </c>
      <c r="D49" s="6">
        <v>-8.6999999999999993</v>
      </c>
      <c r="E49" s="6" t="s">
        <v>90</v>
      </c>
      <c r="F49" s="6">
        <v>-6.3</v>
      </c>
    </row>
    <row r="50" spans="1:6" ht="14.25" x14ac:dyDescent="0.2">
      <c r="A50" s="6" t="s">
        <v>7</v>
      </c>
      <c r="B50" s="6" t="s">
        <v>1245</v>
      </c>
      <c r="C50" s="7" t="s">
        <v>1470</v>
      </c>
      <c r="D50" s="6">
        <v>-8.6999999999999993</v>
      </c>
      <c r="E50" s="6" t="s">
        <v>1675</v>
      </c>
      <c r="F50" s="6">
        <v>-6.3</v>
      </c>
    </row>
    <row r="51" spans="1:6" ht="14.25" x14ac:dyDescent="0.2">
      <c r="A51" s="10" t="s">
        <v>7</v>
      </c>
      <c r="B51" s="10" t="s">
        <v>23</v>
      </c>
      <c r="C51" s="11" t="s">
        <v>24</v>
      </c>
      <c r="D51" s="10">
        <v>-8</v>
      </c>
      <c r="E51" s="10" t="s">
        <v>90</v>
      </c>
      <c r="F51" s="10">
        <v>-5.7</v>
      </c>
    </row>
    <row r="52" spans="1:6" ht="14.25" x14ac:dyDescent="0.2">
      <c r="A52" s="6" t="s">
        <v>7</v>
      </c>
      <c r="B52" s="6" t="s">
        <v>1247</v>
      </c>
      <c r="C52" s="7" t="s">
        <v>1472</v>
      </c>
      <c r="D52" s="6">
        <v>-8</v>
      </c>
      <c r="E52" s="6" t="s">
        <v>1677</v>
      </c>
      <c r="F52" s="6">
        <v>-5.6</v>
      </c>
    </row>
    <row r="53" spans="1:6" ht="14.25" x14ac:dyDescent="0.2">
      <c r="A53" s="6" t="s">
        <v>7</v>
      </c>
      <c r="B53" s="6" t="s">
        <v>1248</v>
      </c>
      <c r="C53" s="7" t="s">
        <v>1473</v>
      </c>
      <c r="D53" s="6">
        <v>-7.8</v>
      </c>
      <c r="E53" s="6" t="s">
        <v>1678</v>
      </c>
      <c r="F53" s="6">
        <v>-5.5</v>
      </c>
    </row>
    <row r="54" spans="1:6" ht="14.25" x14ac:dyDescent="0.2">
      <c r="A54" s="6" t="s">
        <v>7</v>
      </c>
      <c r="B54" s="6" t="s">
        <v>1251</v>
      </c>
      <c r="C54" s="7" t="s">
        <v>1476</v>
      </c>
      <c r="D54" s="6">
        <v>-7.6</v>
      </c>
      <c r="E54" s="6" t="s">
        <v>1678</v>
      </c>
      <c r="F54" s="6">
        <v>-5.3</v>
      </c>
    </row>
    <row r="55" spans="1:6" ht="14.25" x14ac:dyDescent="0.2">
      <c r="A55" s="6" t="s">
        <v>7</v>
      </c>
      <c r="B55" s="6" t="s">
        <v>1254</v>
      </c>
      <c r="C55" s="7" t="s">
        <v>1479</v>
      </c>
      <c r="D55" s="6">
        <v>-7.1</v>
      </c>
      <c r="E55" s="6" t="s">
        <v>1683</v>
      </c>
      <c r="F55" s="6">
        <v>-4.8</v>
      </c>
    </row>
    <row r="56" spans="1:6" ht="14.25" x14ac:dyDescent="0.2">
      <c r="A56" s="6" t="s">
        <v>7</v>
      </c>
      <c r="B56" s="6" t="s">
        <v>1257</v>
      </c>
      <c r="C56" s="7" t="s">
        <v>1482</v>
      </c>
      <c r="D56" s="6">
        <v>-6.7</v>
      </c>
      <c r="E56" s="6" t="s">
        <v>1686</v>
      </c>
      <c r="F56" s="6">
        <v>-4.4000000000000004</v>
      </c>
    </row>
    <row r="57" spans="1:6" ht="14.25" x14ac:dyDescent="0.2">
      <c r="A57" s="10" t="s">
        <v>7</v>
      </c>
      <c r="B57" s="10" t="s">
        <v>25</v>
      </c>
      <c r="C57" s="11" t="s">
        <v>26</v>
      </c>
      <c r="D57" s="10">
        <v>-6.6</v>
      </c>
      <c r="E57" s="10" t="s">
        <v>91</v>
      </c>
      <c r="F57" s="10">
        <v>-4.3</v>
      </c>
    </row>
    <row r="58" spans="1:6" ht="14.25" x14ac:dyDescent="0.2">
      <c r="A58" s="6" t="s">
        <v>7</v>
      </c>
      <c r="B58" s="6" t="s">
        <v>1259</v>
      </c>
      <c r="C58" s="7" t="s">
        <v>1484</v>
      </c>
      <c r="D58" s="6">
        <v>-6.2</v>
      </c>
      <c r="E58" s="6" t="s">
        <v>1687</v>
      </c>
      <c r="F58" s="6">
        <v>-3.9</v>
      </c>
    </row>
    <row r="59" spans="1:6" ht="14.25" x14ac:dyDescent="0.2">
      <c r="A59" s="6" t="s">
        <v>7</v>
      </c>
      <c r="B59" s="6" t="s">
        <v>1266</v>
      </c>
      <c r="C59" s="7" t="s">
        <v>1491</v>
      </c>
      <c r="D59" s="6">
        <v>-5</v>
      </c>
      <c r="E59" s="6" t="s">
        <v>1690</v>
      </c>
      <c r="F59" s="6">
        <v>-2.8</v>
      </c>
    </row>
    <row r="60" spans="1:6" ht="14.25" x14ac:dyDescent="0.2">
      <c r="A60" s="6" t="s">
        <v>7</v>
      </c>
      <c r="B60" s="6" t="s">
        <v>1267</v>
      </c>
      <c r="C60" s="7" t="s">
        <v>1492</v>
      </c>
      <c r="D60" s="6">
        <v>-4.8</v>
      </c>
      <c r="E60" s="6" t="s">
        <v>1691</v>
      </c>
      <c r="F60" s="6">
        <v>-2.5</v>
      </c>
    </row>
    <row r="61" spans="1:6" ht="14.25" x14ac:dyDescent="0.2">
      <c r="A61" s="6" t="s">
        <v>7</v>
      </c>
      <c r="B61" s="6" t="s">
        <v>1268</v>
      </c>
      <c r="C61" s="7" t="s">
        <v>1493</v>
      </c>
      <c r="D61" s="6">
        <v>-4.5</v>
      </c>
      <c r="E61" s="6" t="s">
        <v>1692</v>
      </c>
      <c r="F61" s="6">
        <v>-2.2999999999999998</v>
      </c>
    </row>
    <row r="62" spans="1:6" ht="14.25" x14ac:dyDescent="0.2">
      <c r="A62" s="10" t="s">
        <v>7</v>
      </c>
      <c r="B62" s="10" t="s">
        <v>53</v>
      </c>
      <c r="C62" s="11" t="s">
        <v>54</v>
      </c>
      <c r="D62" s="10">
        <v>-4.5</v>
      </c>
      <c r="E62" s="10" t="s">
        <v>95</v>
      </c>
      <c r="F62" s="10">
        <v>-2.2000000000000002</v>
      </c>
    </row>
    <row r="63" spans="1:6" ht="14.25" x14ac:dyDescent="0.2">
      <c r="A63" s="6" t="s">
        <v>7</v>
      </c>
      <c r="B63" s="6" t="s">
        <v>1269</v>
      </c>
      <c r="C63" s="7" t="s">
        <v>1494</v>
      </c>
      <c r="D63" s="6">
        <v>-4.4000000000000004</v>
      </c>
      <c r="E63" s="6" t="s">
        <v>1693</v>
      </c>
      <c r="F63" s="6">
        <v>-2.2000000000000002</v>
      </c>
    </row>
    <row r="64" spans="1:6" ht="14.25" x14ac:dyDescent="0.2">
      <c r="A64" s="10" t="s">
        <v>7</v>
      </c>
      <c r="B64" s="10" t="s">
        <v>49</v>
      </c>
      <c r="C64" s="11" t="s">
        <v>50</v>
      </c>
      <c r="D64" s="10">
        <v>-4.4000000000000004</v>
      </c>
      <c r="E64" s="10" t="s">
        <v>96</v>
      </c>
      <c r="F64" s="10">
        <v>-2.2000000000000002</v>
      </c>
    </row>
    <row r="65" spans="1:6" ht="14.25" x14ac:dyDescent="0.2">
      <c r="A65" s="6" t="s">
        <v>7</v>
      </c>
      <c r="B65" s="6" t="s">
        <v>1271</v>
      </c>
      <c r="C65" s="7" t="s">
        <v>1496</v>
      </c>
      <c r="D65" s="6">
        <v>-4.3</v>
      </c>
      <c r="E65" s="6" t="s">
        <v>1695</v>
      </c>
      <c r="F65" s="6">
        <v>-2.1</v>
      </c>
    </row>
    <row r="66" spans="1:6" ht="14.25" x14ac:dyDescent="0.2">
      <c r="A66" s="6" t="s">
        <v>7</v>
      </c>
      <c r="B66" s="6" t="s">
        <v>1272</v>
      </c>
      <c r="C66" s="7" t="s">
        <v>1497</v>
      </c>
      <c r="D66" s="6">
        <v>-4.2</v>
      </c>
      <c r="E66" s="6" t="s">
        <v>1696</v>
      </c>
      <c r="F66" s="6">
        <v>-2</v>
      </c>
    </row>
    <row r="67" spans="1:6" ht="14.25" x14ac:dyDescent="0.2">
      <c r="A67" s="6" t="s">
        <v>7</v>
      </c>
      <c r="B67" s="6" t="s">
        <v>1275</v>
      </c>
      <c r="C67" s="7" t="s">
        <v>1500</v>
      </c>
      <c r="D67" s="6">
        <v>-4.0999999999999996</v>
      </c>
      <c r="E67" s="6" t="s">
        <v>1691</v>
      </c>
      <c r="F67" s="6">
        <v>-1.9</v>
      </c>
    </row>
    <row r="68" spans="1:6" ht="14.25" x14ac:dyDescent="0.2">
      <c r="A68" s="6" t="s">
        <v>7</v>
      </c>
      <c r="B68" s="6" t="s">
        <v>1277</v>
      </c>
      <c r="C68" s="7" t="s">
        <v>1502</v>
      </c>
      <c r="D68" s="6">
        <v>-4.0999999999999996</v>
      </c>
      <c r="E68" s="6" t="s">
        <v>96</v>
      </c>
      <c r="F68" s="6">
        <v>-1.9</v>
      </c>
    </row>
    <row r="69" spans="1:6" ht="14.25" x14ac:dyDescent="0.2">
      <c r="A69" s="6" t="s">
        <v>7</v>
      </c>
      <c r="B69" s="6" t="s">
        <v>1278</v>
      </c>
      <c r="C69" s="7" t="s">
        <v>1503</v>
      </c>
      <c r="D69" s="6">
        <v>-4</v>
      </c>
      <c r="E69" s="6" t="s">
        <v>1699</v>
      </c>
      <c r="F69" s="6">
        <v>-1.8</v>
      </c>
    </row>
    <row r="70" spans="1:6" ht="14.25" x14ac:dyDescent="0.2">
      <c r="A70" s="6" t="s">
        <v>7</v>
      </c>
      <c r="B70" s="6" t="s">
        <v>1281</v>
      </c>
      <c r="C70" s="7" t="s">
        <v>1506</v>
      </c>
      <c r="D70" s="6">
        <v>-3.6</v>
      </c>
      <c r="E70" s="6" t="s">
        <v>1702</v>
      </c>
      <c r="F70" s="6">
        <v>-1.4</v>
      </c>
    </row>
    <row r="71" spans="1:6" ht="14.25" x14ac:dyDescent="0.2">
      <c r="A71" s="6" t="s">
        <v>7</v>
      </c>
      <c r="B71" s="6" t="s">
        <v>1283</v>
      </c>
      <c r="C71" s="7" t="s">
        <v>1508</v>
      </c>
      <c r="D71" s="6">
        <v>-3.5</v>
      </c>
      <c r="E71" s="6" t="s">
        <v>1704</v>
      </c>
      <c r="F71" s="6">
        <v>-1.4</v>
      </c>
    </row>
    <row r="72" spans="1:6" ht="14.25" x14ac:dyDescent="0.2">
      <c r="A72" s="10" t="s">
        <v>7</v>
      </c>
      <c r="B72" s="10" t="s">
        <v>45</v>
      </c>
      <c r="C72" s="11" t="s">
        <v>46</v>
      </c>
      <c r="D72" s="10">
        <v>-3.5</v>
      </c>
      <c r="E72" s="10" t="s">
        <v>97</v>
      </c>
      <c r="F72" s="10">
        <v>-1.4</v>
      </c>
    </row>
    <row r="73" spans="1:6" ht="14.25" x14ac:dyDescent="0.2">
      <c r="A73" s="6" t="s">
        <v>7</v>
      </c>
      <c r="B73" s="6" t="s">
        <v>1285</v>
      </c>
      <c r="C73" s="7" t="s">
        <v>1510</v>
      </c>
      <c r="D73" s="6">
        <v>-3.5</v>
      </c>
      <c r="E73" s="6" t="s">
        <v>1705</v>
      </c>
      <c r="F73" s="6">
        <v>-1.3</v>
      </c>
    </row>
    <row r="74" spans="1:6" x14ac:dyDescent="0.25">
      <c r="A74" s="2" t="s">
        <v>7</v>
      </c>
      <c r="B74" s="2" t="s">
        <v>1290</v>
      </c>
      <c r="C74" s="3" t="s">
        <v>1515</v>
      </c>
      <c r="D74" s="2">
        <v>-3.2</v>
      </c>
      <c r="E74" s="2" t="s">
        <v>1709</v>
      </c>
      <c r="F74" s="2">
        <v>-1.1000000000000001</v>
      </c>
    </row>
    <row r="75" spans="1:6" x14ac:dyDescent="0.25">
      <c r="A75" s="2" t="s">
        <v>7</v>
      </c>
      <c r="B75" s="2" t="s">
        <v>1291</v>
      </c>
      <c r="C75" s="3" t="s">
        <v>1516</v>
      </c>
      <c r="D75" s="2">
        <v>-3.2</v>
      </c>
      <c r="E75" s="2" t="s">
        <v>1710</v>
      </c>
      <c r="F75" s="2">
        <v>-1.1000000000000001</v>
      </c>
    </row>
    <row r="76" spans="1:6" x14ac:dyDescent="0.25">
      <c r="A76" s="2" t="s">
        <v>7</v>
      </c>
      <c r="B76" s="2" t="s">
        <v>1298</v>
      </c>
      <c r="C76" s="3" t="s">
        <v>1523</v>
      </c>
      <c r="D76" s="2">
        <v>-3.2</v>
      </c>
      <c r="E76" s="2" t="s">
        <v>1716</v>
      </c>
      <c r="F76" s="2">
        <v>-1.1000000000000001</v>
      </c>
    </row>
    <row r="77" spans="1:6" x14ac:dyDescent="0.25">
      <c r="A77" s="2" t="s">
        <v>7</v>
      </c>
      <c r="B77" s="2" t="s">
        <v>1299</v>
      </c>
      <c r="C77" s="3" t="s">
        <v>1524</v>
      </c>
      <c r="D77" s="2">
        <v>-3.1</v>
      </c>
      <c r="E77" s="2" t="s">
        <v>1717</v>
      </c>
      <c r="F77" s="2">
        <v>-1</v>
      </c>
    </row>
    <row r="78" spans="1:6" x14ac:dyDescent="0.25">
      <c r="A78" s="2" t="s">
        <v>7</v>
      </c>
      <c r="B78" s="2" t="s">
        <v>1300</v>
      </c>
      <c r="C78" s="3" t="s">
        <v>1525</v>
      </c>
      <c r="D78" s="2">
        <v>-3.1</v>
      </c>
      <c r="E78" s="2" t="s">
        <v>1717</v>
      </c>
      <c r="F78" s="2">
        <v>-1</v>
      </c>
    </row>
    <row r="79" spans="1:6" x14ac:dyDescent="0.25">
      <c r="A79" s="2" t="s">
        <v>7</v>
      </c>
      <c r="B79" s="2" t="s">
        <v>1301</v>
      </c>
      <c r="C79" s="3" t="s">
        <v>1526</v>
      </c>
      <c r="D79" s="2">
        <v>-3.1</v>
      </c>
      <c r="E79" s="2" t="s">
        <v>1718</v>
      </c>
      <c r="F79" s="2">
        <v>-1</v>
      </c>
    </row>
    <row r="80" spans="1:6" x14ac:dyDescent="0.25">
      <c r="A80" s="2" t="s">
        <v>7</v>
      </c>
      <c r="B80" s="2" t="s">
        <v>1302</v>
      </c>
      <c r="C80" s="3" t="s">
        <v>1527</v>
      </c>
      <c r="D80" s="2">
        <v>-3.1</v>
      </c>
      <c r="E80" s="2" t="s">
        <v>1719</v>
      </c>
      <c r="F80" s="2">
        <v>-1</v>
      </c>
    </row>
    <row r="81" spans="1:6" x14ac:dyDescent="0.25">
      <c r="A81" s="2" t="s">
        <v>7</v>
      </c>
      <c r="B81" s="2" t="s">
        <v>1303</v>
      </c>
      <c r="C81" s="3" t="s">
        <v>1528</v>
      </c>
      <c r="D81" s="2">
        <v>-3.1</v>
      </c>
      <c r="E81" s="2" t="s">
        <v>1720</v>
      </c>
      <c r="F81" s="2">
        <v>-1</v>
      </c>
    </row>
    <row r="82" spans="1:6" x14ac:dyDescent="0.25">
      <c r="A82" s="2" t="s">
        <v>7</v>
      </c>
      <c r="B82" s="2" t="s">
        <v>1305</v>
      </c>
      <c r="C82" s="3" t="s">
        <v>1530</v>
      </c>
      <c r="D82" s="2">
        <v>-3.1</v>
      </c>
      <c r="E82" s="2" t="s">
        <v>1722</v>
      </c>
      <c r="F82" s="2">
        <v>-0.99</v>
      </c>
    </row>
    <row r="83" spans="1:6" x14ac:dyDescent="0.25">
      <c r="A83" s="2" t="s">
        <v>7</v>
      </c>
      <c r="B83" s="2" t="s">
        <v>1307</v>
      </c>
      <c r="C83" s="3" t="s">
        <v>1532</v>
      </c>
      <c r="D83" s="2">
        <v>-3</v>
      </c>
      <c r="E83" s="2" t="s">
        <v>1717</v>
      </c>
      <c r="F83" s="2">
        <v>-0.95</v>
      </c>
    </row>
    <row r="84" spans="1:6" x14ac:dyDescent="0.25">
      <c r="A84" s="2" t="s">
        <v>7</v>
      </c>
      <c r="B84" s="2" t="s">
        <v>1308</v>
      </c>
      <c r="C84" s="3" t="s">
        <v>1533</v>
      </c>
      <c r="D84" s="2">
        <v>-3</v>
      </c>
      <c r="E84" s="2" t="s">
        <v>1724</v>
      </c>
      <c r="F84" s="2">
        <v>-0.91</v>
      </c>
    </row>
    <row r="85" spans="1:6" x14ac:dyDescent="0.25">
      <c r="A85" s="2" t="s">
        <v>7</v>
      </c>
      <c r="B85" s="2" t="s">
        <v>1309</v>
      </c>
      <c r="C85" s="3" t="s">
        <v>1534</v>
      </c>
      <c r="D85" s="2">
        <v>-3</v>
      </c>
      <c r="E85" s="2" t="s">
        <v>1724</v>
      </c>
      <c r="F85" s="2">
        <v>-0.91</v>
      </c>
    </row>
    <row r="86" spans="1:6" x14ac:dyDescent="0.25">
      <c r="A86" s="2" t="s">
        <v>7</v>
      </c>
      <c r="B86" s="2" t="s">
        <v>1311</v>
      </c>
      <c r="C86" s="3" t="s">
        <v>1536</v>
      </c>
      <c r="D86" s="2">
        <v>-3</v>
      </c>
      <c r="E86" s="2" t="s">
        <v>1725</v>
      </c>
      <c r="F86" s="2">
        <v>-0.91</v>
      </c>
    </row>
    <row r="87" spans="1:6" x14ac:dyDescent="0.25">
      <c r="A87" s="2" t="s">
        <v>7</v>
      </c>
      <c r="B87" s="2" t="s">
        <v>1313</v>
      </c>
      <c r="C87" s="3" t="s">
        <v>1538</v>
      </c>
      <c r="D87" s="2">
        <v>-3</v>
      </c>
      <c r="E87" s="2" t="s">
        <v>1726</v>
      </c>
      <c r="F87" s="2">
        <v>-0.9</v>
      </c>
    </row>
    <row r="88" spans="1:6" x14ac:dyDescent="0.25">
      <c r="A88" s="2" t="s">
        <v>7</v>
      </c>
      <c r="B88" s="2" t="s">
        <v>1314</v>
      </c>
      <c r="C88" s="3" t="s">
        <v>1539</v>
      </c>
      <c r="D88" s="2">
        <v>-2.9</v>
      </c>
      <c r="E88" s="2" t="s">
        <v>1715</v>
      </c>
      <c r="F88" s="2">
        <v>-0.86</v>
      </c>
    </row>
    <row r="89" spans="1:6" x14ac:dyDescent="0.25">
      <c r="A89" s="2" t="s">
        <v>7</v>
      </c>
      <c r="B89" s="2" t="s">
        <v>1315</v>
      </c>
      <c r="C89" s="3" t="s">
        <v>1540</v>
      </c>
      <c r="D89" s="2">
        <v>-2.9</v>
      </c>
      <c r="E89" s="2" t="s">
        <v>1727</v>
      </c>
      <c r="F89" s="2">
        <v>-0.85</v>
      </c>
    </row>
    <row r="90" spans="1:6" x14ac:dyDescent="0.25">
      <c r="A90" s="2" t="s">
        <v>7</v>
      </c>
      <c r="B90" s="2" t="s">
        <v>1317</v>
      </c>
      <c r="C90" s="3" t="s">
        <v>1542</v>
      </c>
      <c r="D90" s="2">
        <v>-2.9</v>
      </c>
      <c r="E90" s="2" t="s">
        <v>1729</v>
      </c>
      <c r="F90" s="2">
        <v>-0.8</v>
      </c>
    </row>
    <row r="91" spans="1:6" x14ac:dyDescent="0.25">
      <c r="A91" s="2" t="s">
        <v>7</v>
      </c>
      <c r="B91" s="2" t="s">
        <v>1320</v>
      </c>
      <c r="C91" s="3" t="s">
        <v>1545</v>
      </c>
      <c r="D91" s="2">
        <v>-2.9</v>
      </c>
      <c r="E91" s="2" t="s">
        <v>1732</v>
      </c>
      <c r="F91" s="2">
        <v>-0.8</v>
      </c>
    </row>
    <row r="92" spans="1:6" x14ac:dyDescent="0.25">
      <c r="A92" s="2" t="s">
        <v>7</v>
      </c>
      <c r="B92" s="2" t="s">
        <v>1321</v>
      </c>
      <c r="C92" s="3" t="s">
        <v>1546</v>
      </c>
      <c r="D92" s="2">
        <v>-2.9</v>
      </c>
      <c r="E92" s="2" t="s">
        <v>1733</v>
      </c>
      <c r="F92" s="2">
        <v>-0.8</v>
      </c>
    </row>
    <row r="93" spans="1:6" x14ac:dyDescent="0.25">
      <c r="A93" s="2" t="s">
        <v>7</v>
      </c>
      <c r="B93" s="2" t="s">
        <v>1322</v>
      </c>
      <c r="C93" s="3" t="s">
        <v>1547</v>
      </c>
      <c r="D93" s="2">
        <v>-2.9</v>
      </c>
      <c r="E93" s="2" t="s">
        <v>1720</v>
      </c>
      <c r="F93" s="2">
        <v>-0.8</v>
      </c>
    </row>
    <row r="94" spans="1:6" x14ac:dyDescent="0.25">
      <c r="A94" s="2" t="s">
        <v>7</v>
      </c>
      <c r="B94" s="2" t="s">
        <v>1327</v>
      </c>
      <c r="C94" s="3" t="s">
        <v>1552</v>
      </c>
      <c r="D94" s="2">
        <v>-2.8</v>
      </c>
      <c r="E94" s="2" t="s">
        <v>1737</v>
      </c>
      <c r="F94" s="2">
        <v>-0.75</v>
      </c>
    </row>
    <row r="95" spans="1:6" x14ac:dyDescent="0.25">
      <c r="A95" s="2" t="s">
        <v>7</v>
      </c>
      <c r="B95" s="2" t="s">
        <v>1328</v>
      </c>
      <c r="C95" s="3" t="s">
        <v>1553</v>
      </c>
      <c r="D95" s="2">
        <v>-2.8</v>
      </c>
      <c r="E95" s="2" t="s">
        <v>1737</v>
      </c>
      <c r="F95" s="2">
        <v>-0.75</v>
      </c>
    </row>
    <row r="96" spans="1:6" x14ac:dyDescent="0.25">
      <c r="A96" s="2" t="s">
        <v>7</v>
      </c>
      <c r="B96" s="2" t="s">
        <v>1332</v>
      </c>
      <c r="C96" s="3" t="s">
        <v>1557</v>
      </c>
      <c r="D96" s="2">
        <v>-2.7</v>
      </c>
      <c r="E96" s="2" t="s">
        <v>1739</v>
      </c>
      <c r="F96" s="2">
        <v>-0.67</v>
      </c>
    </row>
    <row r="97" spans="1:6" x14ac:dyDescent="0.25">
      <c r="A97" s="2" t="s">
        <v>7</v>
      </c>
      <c r="B97" s="2" t="s">
        <v>1334</v>
      </c>
      <c r="C97" s="3" t="s">
        <v>1559</v>
      </c>
      <c r="D97" s="2">
        <v>-2.7</v>
      </c>
      <c r="E97" s="2" t="s">
        <v>1741</v>
      </c>
      <c r="F97" s="2">
        <v>-0.66</v>
      </c>
    </row>
    <row r="98" spans="1:6" x14ac:dyDescent="0.25">
      <c r="A98" s="2" t="s">
        <v>7</v>
      </c>
      <c r="B98" s="2" t="s">
        <v>1337</v>
      </c>
      <c r="C98" s="3" t="s">
        <v>1562</v>
      </c>
      <c r="D98" s="2">
        <v>-2.6</v>
      </c>
      <c r="E98" s="2" t="s">
        <v>1711</v>
      </c>
      <c r="F98" s="2">
        <v>-0.61</v>
      </c>
    </row>
    <row r="99" spans="1:6" x14ac:dyDescent="0.25">
      <c r="A99" s="2" t="s">
        <v>7</v>
      </c>
      <c r="B99" s="2" t="s">
        <v>1340</v>
      </c>
      <c r="C99" s="3" t="s">
        <v>1565</v>
      </c>
      <c r="D99" s="2">
        <v>-2.6</v>
      </c>
      <c r="E99" s="2" t="s">
        <v>1745</v>
      </c>
      <c r="F99" s="2">
        <v>-0.6</v>
      </c>
    </row>
    <row r="100" spans="1:6" x14ac:dyDescent="0.25">
      <c r="A100" s="2" t="s">
        <v>7</v>
      </c>
      <c r="B100" s="2" t="s">
        <v>1341</v>
      </c>
      <c r="C100" s="3" t="s">
        <v>1566</v>
      </c>
      <c r="D100" s="2">
        <v>-2.6</v>
      </c>
      <c r="E100" s="2" t="s">
        <v>1746</v>
      </c>
      <c r="F100" s="2">
        <v>-0.6</v>
      </c>
    </row>
    <row r="101" spans="1:6" x14ac:dyDescent="0.25">
      <c r="A101" s="2" t="s">
        <v>7</v>
      </c>
      <c r="B101" s="2" t="s">
        <v>1343</v>
      </c>
      <c r="C101" s="3" t="s">
        <v>1568</v>
      </c>
      <c r="D101" s="2">
        <v>-2.6</v>
      </c>
      <c r="E101" s="2" t="s">
        <v>1748</v>
      </c>
      <c r="F101" s="2">
        <v>-0.55000000000000004</v>
      </c>
    </row>
    <row r="102" spans="1:6" x14ac:dyDescent="0.25">
      <c r="A102" s="2" t="s">
        <v>7</v>
      </c>
      <c r="B102" s="2" t="s">
        <v>1344</v>
      </c>
      <c r="C102" s="3" t="s">
        <v>1569</v>
      </c>
      <c r="D102" s="2">
        <v>-2.5</v>
      </c>
      <c r="E102" s="2" t="s">
        <v>1749</v>
      </c>
      <c r="F102" s="2">
        <v>-0.53</v>
      </c>
    </row>
    <row r="103" spans="1:6" x14ac:dyDescent="0.25">
      <c r="A103" s="2" t="s">
        <v>7</v>
      </c>
      <c r="B103" s="2" t="s">
        <v>1349</v>
      </c>
      <c r="C103" s="3" t="s">
        <v>1574</v>
      </c>
      <c r="D103" s="2">
        <v>-2.4</v>
      </c>
      <c r="E103" s="2" t="s">
        <v>1753</v>
      </c>
      <c r="F103" s="2">
        <v>-0.44</v>
      </c>
    </row>
    <row r="104" spans="1:6" x14ac:dyDescent="0.25">
      <c r="A104" s="2" t="s">
        <v>7</v>
      </c>
      <c r="B104" s="2" t="s">
        <v>1350</v>
      </c>
      <c r="C104" s="3" t="s">
        <v>1575</v>
      </c>
      <c r="D104" s="2">
        <v>-2.4</v>
      </c>
      <c r="E104" s="2" t="s">
        <v>97</v>
      </c>
      <c r="F104" s="2">
        <v>-0.41</v>
      </c>
    </row>
    <row r="105" spans="1:6" x14ac:dyDescent="0.25">
      <c r="A105" s="2" t="s">
        <v>7</v>
      </c>
      <c r="B105" s="2" t="s">
        <v>1351</v>
      </c>
      <c r="C105" s="3" t="s">
        <v>1576</v>
      </c>
      <c r="D105" s="2">
        <v>-2.4</v>
      </c>
      <c r="E105" s="2" t="s">
        <v>1754</v>
      </c>
      <c r="F105" s="2">
        <v>-0.41</v>
      </c>
    </row>
    <row r="106" spans="1:6" x14ac:dyDescent="0.25">
      <c r="A106" s="2" t="s">
        <v>7</v>
      </c>
      <c r="B106" s="2" t="s">
        <v>1352</v>
      </c>
      <c r="C106" s="3" t="s">
        <v>1577</v>
      </c>
      <c r="D106" s="2">
        <v>-2.4</v>
      </c>
      <c r="E106" s="2" t="s">
        <v>97</v>
      </c>
      <c r="F106" s="2">
        <v>-0.41</v>
      </c>
    </row>
    <row r="107" spans="1:6" x14ac:dyDescent="0.25">
      <c r="A107" s="2" t="s">
        <v>7</v>
      </c>
      <c r="B107" s="2" t="s">
        <v>1353</v>
      </c>
      <c r="C107" s="3" t="s">
        <v>1578</v>
      </c>
      <c r="D107" s="2">
        <v>-2.4</v>
      </c>
      <c r="E107" s="2" t="s">
        <v>1755</v>
      </c>
      <c r="F107" s="2">
        <v>-0.41</v>
      </c>
    </row>
    <row r="108" spans="1:6" x14ac:dyDescent="0.25">
      <c r="A108" s="2" t="s">
        <v>7</v>
      </c>
      <c r="B108" s="2" t="s">
        <v>1355</v>
      </c>
      <c r="C108" s="3" t="s">
        <v>1580</v>
      </c>
      <c r="D108" s="2">
        <v>-2.4</v>
      </c>
      <c r="E108" s="2" t="s">
        <v>1757</v>
      </c>
      <c r="F108" s="2">
        <v>-0.41</v>
      </c>
    </row>
    <row r="109" spans="1:6" x14ac:dyDescent="0.25">
      <c r="A109" s="2" t="s">
        <v>7</v>
      </c>
      <c r="B109" s="2" t="s">
        <v>1356</v>
      </c>
      <c r="C109" s="3" t="s">
        <v>1581</v>
      </c>
      <c r="D109" s="2">
        <v>-2.4</v>
      </c>
      <c r="E109" s="2" t="s">
        <v>1749</v>
      </c>
      <c r="F109" s="2">
        <v>-0.4</v>
      </c>
    </row>
    <row r="110" spans="1:6" x14ac:dyDescent="0.25">
      <c r="A110" s="2" t="s">
        <v>7</v>
      </c>
      <c r="B110" s="2" t="s">
        <v>1358</v>
      </c>
      <c r="C110" s="3" t="s">
        <v>1583</v>
      </c>
      <c r="D110" s="2">
        <v>-2.4</v>
      </c>
      <c r="E110" s="2" t="s">
        <v>1758</v>
      </c>
      <c r="F110" s="2">
        <v>-0.39</v>
      </c>
    </row>
    <row r="111" spans="1:6" x14ac:dyDescent="0.25">
      <c r="A111" s="2" t="s">
        <v>7</v>
      </c>
      <c r="B111" s="2" t="s">
        <v>1365</v>
      </c>
      <c r="C111" s="3" t="s">
        <v>1590</v>
      </c>
      <c r="D111" s="2">
        <v>-2.2999999999999998</v>
      </c>
      <c r="E111" s="2" t="s">
        <v>1761</v>
      </c>
      <c r="F111" s="2">
        <v>-0.36</v>
      </c>
    </row>
    <row r="112" spans="1:6" x14ac:dyDescent="0.25">
      <c r="A112" s="2" t="s">
        <v>7</v>
      </c>
      <c r="B112" s="2" t="s">
        <v>1366</v>
      </c>
      <c r="C112" s="3" t="s">
        <v>1591</v>
      </c>
      <c r="D112" s="2">
        <v>-2.2999999999999998</v>
      </c>
      <c r="E112" s="2" t="s">
        <v>1762</v>
      </c>
      <c r="F112" s="2">
        <v>-0.36</v>
      </c>
    </row>
    <row r="113" spans="1:6" x14ac:dyDescent="0.25">
      <c r="A113" s="2" t="s">
        <v>7</v>
      </c>
      <c r="B113" s="2" t="s">
        <v>1369</v>
      </c>
      <c r="C113" s="3" t="s">
        <v>1594</v>
      </c>
      <c r="D113" s="2">
        <v>-2.2999999999999998</v>
      </c>
      <c r="E113" s="2" t="s">
        <v>1763</v>
      </c>
      <c r="F113" s="2">
        <v>-0.28999999999999998</v>
      </c>
    </row>
    <row r="114" spans="1:6" x14ac:dyDescent="0.25">
      <c r="A114" s="2" t="s">
        <v>7</v>
      </c>
      <c r="B114" s="2" t="s">
        <v>1371</v>
      </c>
      <c r="C114" s="3" t="s">
        <v>1596</v>
      </c>
      <c r="D114" s="2">
        <v>-2.2000000000000002</v>
      </c>
      <c r="E114" s="2" t="s">
        <v>1711</v>
      </c>
      <c r="F114" s="2">
        <v>-0.28999999999999998</v>
      </c>
    </row>
    <row r="115" spans="1:6" x14ac:dyDescent="0.25">
      <c r="A115" s="2" t="s">
        <v>7</v>
      </c>
      <c r="B115" s="2" t="s">
        <v>1372</v>
      </c>
      <c r="C115" s="3" t="s">
        <v>1597</v>
      </c>
      <c r="D115" s="2">
        <v>-2.2000000000000002</v>
      </c>
      <c r="E115" s="2" t="s">
        <v>1758</v>
      </c>
      <c r="F115" s="2">
        <v>-0.28999999999999998</v>
      </c>
    </row>
    <row r="116" spans="1:6" x14ac:dyDescent="0.25">
      <c r="A116" s="2" t="s">
        <v>7</v>
      </c>
      <c r="B116" s="2" t="s">
        <v>1378</v>
      </c>
      <c r="C116" s="3" t="s">
        <v>1603</v>
      </c>
      <c r="D116" s="2">
        <v>-2.2000000000000002</v>
      </c>
      <c r="E116" s="2" t="s">
        <v>1767</v>
      </c>
      <c r="F116" s="2">
        <v>-0.24</v>
      </c>
    </row>
    <row r="117" spans="1:6" x14ac:dyDescent="0.25">
      <c r="A117" s="2" t="s">
        <v>7</v>
      </c>
      <c r="B117" s="2" t="s">
        <v>1380</v>
      </c>
      <c r="C117" s="3" t="s">
        <v>1605</v>
      </c>
      <c r="D117" s="2">
        <v>-2.1</v>
      </c>
      <c r="E117" s="2" t="s">
        <v>1769</v>
      </c>
      <c r="F117" s="2">
        <v>-0.2</v>
      </c>
    </row>
    <row r="118" spans="1:6" x14ac:dyDescent="0.25">
      <c r="A118" s="2" t="s">
        <v>7</v>
      </c>
      <c r="B118" s="2" t="s">
        <v>1381</v>
      </c>
      <c r="C118" s="3" t="s">
        <v>1606</v>
      </c>
      <c r="D118" s="2">
        <v>-2.1</v>
      </c>
      <c r="E118" s="2" t="s">
        <v>1770</v>
      </c>
      <c r="F118" s="2">
        <v>-0.2</v>
      </c>
    </row>
    <row r="119" spans="1:6" x14ac:dyDescent="0.25">
      <c r="A119" s="2" t="s">
        <v>7</v>
      </c>
      <c r="B119" s="2" t="s">
        <v>1383</v>
      </c>
      <c r="C119" s="3" t="s">
        <v>1608</v>
      </c>
      <c r="D119" s="2">
        <v>-2.1</v>
      </c>
      <c r="E119" s="2" t="s">
        <v>1772</v>
      </c>
      <c r="F119" s="2">
        <v>-0.19</v>
      </c>
    </row>
    <row r="120" spans="1:6" x14ac:dyDescent="0.25">
      <c r="A120" s="2" t="s">
        <v>7</v>
      </c>
      <c r="B120" s="2" t="s">
        <v>1386</v>
      </c>
      <c r="C120" s="3" t="s">
        <v>1611</v>
      </c>
      <c r="D120" s="2">
        <v>-2.1</v>
      </c>
      <c r="E120" s="2" t="s">
        <v>1763</v>
      </c>
      <c r="F120" s="2">
        <v>-0.13</v>
      </c>
    </row>
    <row r="121" spans="1:6" x14ac:dyDescent="0.25">
      <c r="A121" s="2" t="s">
        <v>7</v>
      </c>
      <c r="B121" s="2" t="s">
        <v>1387</v>
      </c>
      <c r="C121" s="3" t="s">
        <v>1612</v>
      </c>
      <c r="D121" s="2">
        <v>-2</v>
      </c>
      <c r="E121" s="2" t="s">
        <v>1725</v>
      </c>
      <c r="F121" s="2">
        <v>-0.12</v>
      </c>
    </row>
    <row r="122" spans="1:6" x14ac:dyDescent="0.25">
      <c r="A122" s="2" t="s">
        <v>7</v>
      </c>
      <c r="B122" s="2" t="s">
        <v>1390</v>
      </c>
      <c r="C122" s="3" t="s">
        <v>1615</v>
      </c>
      <c r="D122" s="2">
        <v>-2</v>
      </c>
      <c r="E122" s="2" t="s">
        <v>1774</v>
      </c>
      <c r="F122" s="2">
        <v>-0.11</v>
      </c>
    </row>
    <row r="123" spans="1:6" x14ac:dyDescent="0.25">
      <c r="A123" s="2" t="s">
        <v>7</v>
      </c>
      <c r="B123" s="2" t="s">
        <v>1391</v>
      </c>
      <c r="C123" s="3" t="s">
        <v>1616</v>
      </c>
      <c r="D123" s="2">
        <v>-2</v>
      </c>
      <c r="E123" s="2" t="s">
        <v>1753</v>
      </c>
      <c r="F123" s="2">
        <v>-0.11</v>
      </c>
    </row>
    <row r="124" spans="1:6" x14ac:dyDescent="0.25">
      <c r="A124" s="2" t="s">
        <v>7</v>
      </c>
      <c r="B124" s="2" t="s">
        <v>1392</v>
      </c>
      <c r="C124" s="3" t="s">
        <v>1617</v>
      </c>
      <c r="D124" s="2">
        <v>-2</v>
      </c>
      <c r="E124" s="2" t="s">
        <v>1775</v>
      </c>
      <c r="F124" s="2">
        <v>-0.11</v>
      </c>
    </row>
    <row r="125" spans="1:6" x14ac:dyDescent="0.25">
      <c r="A125" s="2" t="s">
        <v>7</v>
      </c>
      <c r="B125" s="2" t="s">
        <v>1393</v>
      </c>
      <c r="C125" s="3" t="s">
        <v>1618</v>
      </c>
      <c r="D125" s="2">
        <v>-2</v>
      </c>
      <c r="E125" s="2" t="s">
        <v>1762</v>
      </c>
      <c r="F125" s="2">
        <v>-0.11</v>
      </c>
    </row>
    <row r="126" spans="1:6" ht="14.25" x14ac:dyDescent="0.2">
      <c r="A126" s="4" t="s">
        <v>6</v>
      </c>
      <c r="B126" s="4" t="s">
        <v>1169</v>
      </c>
      <c r="C126" s="5" t="s">
        <v>1394</v>
      </c>
      <c r="D126" s="4">
        <v>-46</v>
      </c>
      <c r="E126" s="4" t="s">
        <v>1619</v>
      </c>
      <c r="F126" s="4">
        <v>-42</v>
      </c>
    </row>
    <row r="127" spans="1:6" ht="14.25" x14ac:dyDescent="0.2">
      <c r="A127" s="4" t="s">
        <v>6</v>
      </c>
      <c r="B127" s="4" t="s">
        <v>1170</v>
      </c>
      <c r="C127" s="5" t="s">
        <v>1395</v>
      </c>
      <c r="D127" s="4">
        <v>-44</v>
      </c>
      <c r="E127" s="4" t="s">
        <v>1620</v>
      </c>
      <c r="F127" s="4">
        <v>-40</v>
      </c>
    </row>
    <row r="128" spans="1:6" ht="14.25" x14ac:dyDescent="0.2">
      <c r="A128" s="4" t="s">
        <v>6</v>
      </c>
      <c r="B128" s="4" t="s">
        <v>1171</v>
      </c>
      <c r="C128" s="5" t="s">
        <v>1396</v>
      </c>
      <c r="D128" s="4">
        <v>-43</v>
      </c>
      <c r="E128" s="4" t="s">
        <v>1621</v>
      </c>
      <c r="F128" s="4">
        <v>-39</v>
      </c>
    </row>
    <row r="129" spans="1:6" ht="14.25" x14ac:dyDescent="0.2">
      <c r="A129" s="4" t="s">
        <v>6</v>
      </c>
      <c r="B129" s="4" t="s">
        <v>1172</v>
      </c>
      <c r="C129" s="5" t="s">
        <v>1397</v>
      </c>
      <c r="D129" s="4">
        <v>-43</v>
      </c>
      <c r="E129" s="4" t="s">
        <v>1622</v>
      </c>
      <c r="F129" s="4">
        <v>-39</v>
      </c>
    </row>
    <row r="130" spans="1:6" ht="14.25" x14ac:dyDescent="0.2">
      <c r="A130" s="4" t="s">
        <v>6</v>
      </c>
      <c r="B130" s="4" t="s">
        <v>1173</v>
      </c>
      <c r="C130" s="5" t="s">
        <v>1398</v>
      </c>
      <c r="D130" s="4">
        <v>-39</v>
      </c>
      <c r="E130" s="4" t="s">
        <v>1623</v>
      </c>
      <c r="F130" s="4">
        <v>-35</v>
      </c>
    </row>
    <row r="131" spans="1:6" ht="14.25" x14ac:dyDescent="0.2">
      <c r="A131" s="4" t="s">
        <v>6</v>
      </c>
      <c r="B131" s="4" t="s">
        <v>1174</v>
      </c>
      <c r="C131" s="5" t="s">
        <v>1399</v>
      </c>
      <c r="D131" s="4">
        <v>-38</v>
      </c>
      <c r="E131" s="4" t="s">
        <v>1624</v>
      </c>
      <c r="F131" s="4">
        <v>-35</v>
      </c>
    </row>
    <row r="132" spans="1:6" ht="14.25" x14ac:dyDescent="0.2">
      <c r="A132" s="4" t="s">
        <v>6</v>
      </c>
      <c r="B132" s="4" t="s">
        <v>1175</v>
      </c>
      <c r="C132" s="5" t="s">
        <v>1400</v>
      </c>
      <c r="D132" s="4">
        <v>-38</v>
      </c>
      <c r="E132" s="4" t="s">
        <v>1625</v>
      </c>
      <c r="F132" s="4">
        <v>-34</v>
      </c>
    </row>
    <row r="133" spans="1:6" ht="14.25" x14ac:dyDescent="0.2">
      <c r="A133" s="4" t="s">
        <v>6</v>
      </c>
      <c r="B133" s="4" t="s">
        <v>1176</v>
      </c>
      <c r="C133" s="5" t="s">
        <v>1401</v>
      </c>
      <c r="D133" s="4">
        <v>-31</v>
      </c>
      <c r="E133" s="4" t="s">
        <v>1626</v>
      </c>
      <c r="F133" s="4">
        <v>-28</v>
      </c>
    </row>
    <row r="134" spans="1:6" ht="14.25" x14ac:dyDescent="0.2">
      <c r="A134" s="4" t="s">
        <v>6</v>
      </c>
      <c r="B134" s="4" t="s">
        <v>1178</v>
      </c>
      <c r="C134" s="5" t="s">
        <v>1403</v>
      </c>
      <c r="D134" s="4">
        <v>-29</v>
      </c>
      <c r="E134" s="4" t="s">
        <v>1628</v>
      </c>
      <c r="F134" s="4">
        <v>-25</v>
      </c>
    </row>
    <row r="135" spans="1:6" ht="14.25" x14ac:dyDescent="0.2">
      <c r="A135" s="4" t="s">
        <v>6</v>
      </c>
      <c r="B135" s="4" t="s">
        <v>1179</v>
      </c>
      <c r="C135" s="5" t="s">
        <v>1404</v>
      </c>
      <c r="D135" s="4">
        <v>-28</v>
      </c>
      <c r="E135" s="4" t="s">
        <v>1629</v>
      </c>
      <c r="F135" s="4">
        <v>-25</v>
      </c>
    </row>
    <row r="136" spans="1:6" ht="14.25" x14ac:dyDescent="0.2">
      <c r="A136" s="4" t="s">
        <v>6</v>
      </c>
      <c r="B136" s="4" t="s">
        <v>1180</v>
      </c>
      <c r="C136" s="5" t="s">
        <v>1405</v>
      </c>
      <c r="D136" s="4">
        <v>-28</v>
      </c>
      <c r="E136" s="4" t="s">
        <v>1630</v>
      </c>
      <c r="F136" s="4">
        <v>-25</v>
      </c>
    </row>
    <row r="137" spans="1:6" ht="14.25" x14ac:dyDescent="0.2">
      <c r="A137" s="8" t="s">
        <v>6</v>
      </c>
      <c r="B137" s="8" t="s">
        <v>15</v>
      </c>
      <c r="C137" s="9" t="s">
        <v>16</v>
      </c>
      <c r="D137" s="8">
        <v>-23</v>
      </c>
      <c r="E137" s="8" t="s">
        <v>82</v>
      </c>
      <c r="F137" s="8">
        <v>-20</v>
      </c>
    </row>
    <row r="138" spans="1:6" ht="14.25" x14ac:dyDescent="0.2">
      <c r="A138" s="4" t="s">
        <v>6</v>
      </c>
      <c r="B138" s="4" t="s">
        <v>1187</v>
      </c>
      <c r="C138" s="5" t="s">
        <v>1412</v>
      </c>
      <c r="D138" s="4">
        <v>-22</v>
      </c>
      <c r="E138" s="4" t="s">
        <v>1636</v>
      </c>
      <c r="F138" s="4">
        <v>-19</v>
      </c>
    </row>
    <row r="139" spans="1:6" ht="14.25" x14ac:dyDescent="0.2">
      <c r="A139" s="4" t="s">
        <v>6</v>
      </c>
      <c r="B139" s="4" t="s">
        <v>1189</v>
      </c>
      <c r="C139" s="5" t="s">
        <v>1414</v>
      </c>
      <c r="D139" s="4">
        <v>-21</v>
      </c>
      <c r="E139" s="4" t="s">
        <v>1638</v>
      </c>
      <c r="F139" s="4">
        <v>-19</v>
      </c>
    </row>
    <row r="140" spans="1:6" ht="14.25" x14ac:dyDescent="0.2">
      <c r="A140" s="6" t="s">
        <v>6</v>
      </c>
      <c r="B140" s="6" t="s">
        <v>1208</v>
      </c>
      <c r="C140" s="7" t="s">
        <v>1433</v>
      </c>
      <c r="D140" s="6">
        <v>-18</v>
      </c>
      <c r="E140" s="6" t="s">
        <v>1651</v>
      </c>
      <c r="F140" s="6">
        <v>-15</v>
      </c>
    </row>
    <row r="141" spans="1:6" ht="14.25" x14ac:dyDescent="0.2">
      <c r="A141" s="6" t="s">
        <v>6</v>
      </c>
      <c r="B141" s="6" t="s">
        <v>1218</v>
      </c>
      <c r="C141" s="7" t="s">
        <v>1443</v>
      </c>
      <c r="D141" s="6">
        <v>-13</v>
      </c>
      <c r="E141" s="6" t="s">
        <v>1657</v>
      </c>
      <c r="F141" s="6">
        <v>-11</v>
      </c>
    </row>
    <row r="142" spans="1:6" ht="14.25" x14ac:dyDescent="0.2">
      <c r="A142" s="6" t="s">
        <v>6</v>
      </c>
      <c r="B142" s="6" t="s">
        <v>1220</v>
      </c>
      <c r="C142" s="7" t="s">
        <v>1445</v>
      </c>
      <c r="D142" s="6">
        <v>-12</v>
      </c>
      <c r="E142" s="6" t="s">
        <v>1658</v>
      </c>
      <c r="F142" s="6">
        <v>-10</v>
      </c>
    </row>
    <row r="143" spans="1:6" ht="14.25" x14ac:dyDescent="0.2">
      <c r="A143" s="6" t="s">
        <v>6</v>
      </c>
      <c r="B143" s="6" t="s">
        <v>1221</v>
      </c>
      <c r="C143" s="7" t="s">
        <v>1446</v>
      </c>
      <c r="D143" s="6">
        <v>-12</v>
      </c>
      <c r="E143" s="6" t="s">
        <v>1659</v>
      </c>
      <c r="F143" s="6">
        <v>-9.9</v>
      </c>
    </row>
    <row r="144" spans="1:6" ht="14.25" x14ac:dyDescent="0.2">
      <c r="A144" s="6" t="s">
        <v>6</v>
      </c>
      <c r="B144" s="6" t="s">
        <v>1222</v>
      </c>
      <c r="C144" s="7" t="s">
        <v>1447</v>
      </c>
      <c r="D144" s="6">
        <v>-12</v>
      </c>
      <c r="E144" s="6" t="s">
        <v>1660</v>
      </c>
      <c r="F144" s="6">
        <v>-9.1999999999999993</v>
      </c>
    </row>
    <row r="145" spans="1:6" ht="14.25" x14ac:dyDescent="0.2">
      <c r="A145" s="6" t="s">
        <v>6</v>
      </c>
      <c r="B145" s="6" t="s">
        <v>1223</v>
      </c>
      <c r="C145" s="7" t="s">
        <v>1448</v>
      </c>
      <c r="D145" s="6">
        <v>-12</v>
      </c>
      <c r="E145" s="6" t="s">
        <v>1661</v>
      </c>
      <c r="F145" s="6">
        <v>-9.1999999999999993</v>
      </c>
    </row>
    <row r="146" spans="1:6" ht="14.25" x14ac:dyDescent="0.2">
      <c r="A146" s="6" t="s">
        <v>6</v>
      </c>
      <c r="B146" s="6" t="s">
        <v>1224</v>
      </c>
      <c r="C146" s="7" t="s">
        <v>1449</v>
      </c>
      <c r="D146" s="6">
        <v>-12</v>
      </c>
      <c r="E146" s="6" t="s">
        <v>1661</v>
      </c>
      <c r="F146" s="6">
        <v>-9.1999999999999993</v>
      </c>
    </row>
    <row r="147" spans="1:6" ht="14.25" x14ac:dyDescent="0.2">
      <c r="A147" s="6" t="s">
        <v>6</v>
      </c>
      <c r="B147" s="6" t="s">
        <v>1225</v>
      </c>
      <c r="C147" s="7" t="s">
        <v>1450</v>
      </c>
      <c r="D147" s="6">
        <v>-12</v>
      </c>
      <c r="E147" s="6" t="s">
        <v>1661</v>
      </c>
      <c r="F147" s="6">
        <v>-9.1999999999999993</v>
      </c>
    </row>
    <row r="148" spans="1:6" ht="14.25" x14ac:dyDescent="0.2">
      <c r="A148" s="6" t="s">
        <v>6</v>
      </c>
      <c r="B148" s="6" t="s">
        <v>1226</v>
      </c>
      <c r="C148" s="7" t="s">
        <v>1451</v>
      </c>
      <c r="D148" s="6">
        <v>-11</v>
      </c>
      <c r="E148" s="6" t="s">
        <v>1662</v>
      </c>
      <c r="F148" s="6">
        <v>-8.9</v>
      </c>
    </row>
    <row r="149" spans="1:6" ht="14.25" x14ac:dyDescent="0.2">
      <c r="A149" s="6" t="s">
        <v>6</v>
      </c>
      <c r="B149" s="6" t="s">
        <v>1227</v>
      </c>
      <c r="C149" s="7" t="s">
        <v>1452</v>
      </c>
      <c r="D149" s="6">
        <v>-11</v>
      </c>
      <c r="E149" s="6" t="s">
        <v>1662</v>
      </c>
      <c r="F149" s="6">
        <v>-8.9</v>
      </c>
    </row>
    <row r="150" spans="1:6" ht="14.25" x14ac:dyDescent="0.2">
      <c r="A150" s="6" t="s">
        <v>6</v>
      </c>
      <c r="B150" s="6" t="s">
        <v>1228</v>
      </c>
      <c r="C150" s="7" t="s">
        <v>1453</v>
      </c>
      <c r="D150" s="6">
        <v>-11</v>
      </c>
      <c r="E150" s="6" t="s">
        <v>1663</v>
      </c>
      <c r="F150" s="6">
        <v>-8.9</v>
      </c>
    </row>
    <row r="151" spans="1:6" ht="14.25" x14ac:dyDescent="0.2">
      <c r="A151" s="10" t="s">
        <v>6</v>
      </c>
      <c r="B151" s="10" t="s">
        <v>21</v>
      </c>
      <c r="C151" s="11" t="s">
        <v>22</v>
      </c>
      <c r="D151" s="10">
        <v>-11</v>
      </c>
      <c r="E151" s="10" t="s">
        <v>87</v>
      </c>
      <c r="F151" s="10">
        <v>-8.6</v>
      </c>
    </row>
    <row r="152" spans="1:6" ht="14.25" x14ac:dyDescent="0.2">
      <c r="A152" s="6" t="s">
        <v>6</v>
      </c>
      <c r="B152" s="6" t="s">
        <v>1231</v>
      </c>
      <c r="C152" s="7" t="s">
        <v>1456</v>
      </c>
      <c r="D152" s="6">
        <v>-11</v>
      </c>
      <c r="E152" s="6" t="s">
        <v>1665</v>
      </c>
      <c r="F152" s="6">
        <v>-8.5</v>
      </c>
    </row>
    <row r="153" spans="1:6" ht="14.25" x14ac:dyDescent="0.2">
      <c r="A153" s="6" t="s">
        <v>6</v>
      </c>
      <c r="B153" s="6" t="s">
        <v>1232</v>
      </c>
      <c r="C153" s="7" t="s">
        <v>1457</v>
      </c>
      <c r="D153" s="6">
        <v>-11</v>
      </c>
      <c r="E153" s="6" t="s">
        <v>1665</v>
      </c>
      <c r="F153" s="6">
        <v>-8.5</v>
      </c>
    </row>
    <row r="154" spans="1:6" ht="14.25" x14ac:dyDescent="0.2">
      <c r="A154" s="6" t="s">
        <v>6</v>
      </c>
      <c r="B154" s="6" t="s">
        <v>1235</v>
      </c>
      <c r="C154" s="7" t="s">
        <v>1460</v>
      </c>
      <c r="D154" s="6">
        <v>-10</v>
      </c>
      <c r="E154" s="6" t="s">
        <v>1667</v>
      </c>
      <c r="F154" s="6">
        <v>-8</v>
      </c>
    </row>
    <row r="155" spans="1:6" ht="14.25" x14ac:dyDescent="0.2">
      <c r="A155" s="6" t="s">
        <v>6</v>
      </c>
      <c r="B155" s="6" t="s">
        <v>1236</v>
      </c>
      <c r="C155" s="7" t="s">
        <v>1461</v>
      </c>
      <c r="D155" s="6">
        <v>-10</v>
      </c>
      <c r="E155" s="6" t="s">
        <v>1667</v>
      </c>
      <c r="F155" s="6">
        <v>-7.8</v>
      </c>
    </row>
    <row r="156" spans="1:6" ht="14.25" x14ac:dyDescent="0.2">
      <c r="A156" s="6" t="s">
        <v>6</v>
      </c>
      <c r="B156" s="6" t="s">
        <v>1238</v>
      </c>
      <c r="C156" s="7" t="s">
        <v>1463</v>
      </c>
      <c r="D156" s="6">
        <v>-9.6</v>
      </c>
      <c r="E156" s="6" t="s">
        <v>1670</v>
      </c>
      <c r="F156" s="6">
        <v>-7.2</v>
      </c>
    </row>
    <row r="157" spans="1:6" ht="14.25" x14ac:dyDescent="0.2">
      <c r="A157" s="6" t="s">
        <v>6</v>
      </c>
      <c r="B157" s="6" t="s">
        <v>1246</v>
      </c>
      <c r="C157" s="7" t="s">
        <v>1471</v>
      </c>
      <c r="D157" s="6">
        <v>-8.1999999999999993</v>
      </c>
      <c r="E157" s="6" t="s">
        <v>1676</v>
      </c>
      <c r="F157" s="6">
        <v>-5.9</v>
      </c>
    </row>
    <row r="158" spans="1:6" ht="14.25" x14ac:dyDescent="0.2">
      <c r="A158" s="6" t="s">
        <v>6</v>
      </c>
      <c r="B158" s="6" t="s">
        <v>1249</v>
      </c>
      <c r="C158" s="7" t="s">
        <v>1474</v>
      </c>
      <c r="D158" s="6">
        <v>-7.8</v>
      </c>
      <c r="E158" s="6" t="s">
        <v>1679</v>
      </c>
      <c r="F158" s="6">
        <v>-5.4</v>
      </c>
    </row>
    <row r="159" spans="1:6" ht="14.25" x14ac:dyDescent="0.2">
      <c r="A159" s="6" t="s">
        <v>6</v>
      </c>
      <c r="B159" s="6" t="s">
        <v>1250</v>
      </c>
      <c r="C159" s="7" t="s">
        <v>1475</v>
      </c>
      <c r="D159" s="6">
        <v>-7.7</v>
      </c>
      <c r="E159" s="6" t="s">
        <v>1680</v>
      </c>
      <c r="F159" s="6">
        <v>-5.3</v>
      </c>
    </row>
    <row r="160" spans="1:6" ht="14.25" x14ac:dyDescent="0.2">
      <c r="A160" s="6" t="s">
        <v>6</v>
      </c>
      <c r="B160" s="6" t="s">
        <v>1253</v>
      </c>
      <c r="C160" s="7" t="s">
        <v>1478</v>
      </c>
      <c r="D160" s="6">
        <v>-7.1</v>
      </c>
      <c r="E160" s="6" t="s">
        <v>1682</v>
      </c>
      <c r="F160" s="6">
        <v>-4.8</v>
      </c>
    </row>
    <row r="161" spans="1:6" ht="14.25" x14ac:dyDescent="0.2">
      <c r="A161" s="6" t="s">
        <v>6</v>
      </c>
      <c r="B161" s="6" t="s">
        <v>1255</v>
      </c>
      <c r="C161" s="7" t="s">
        <v>1480</v>
      </c>
      <c r="D161" s="6">
        <v>-6.8</v>
      </c>
      <c r="E161" s="6" t="s">
        <v>1684</v>
      </c>
      <c r="F161" s="6">
        <v>-4.5999999999999996</v>
      </c>
    </row>
    <row r="162" spans="1:6" ht="14.25" x14ac:dyDescent="0.2">
      <c r="A162" s="6" t="s">
        <v>6</v>
      </c>
      <c r="B162" s="6" t="s">
        <v>1261</v>
      </c>
      <c r="C162" s="7" t="s">
        <v>1486</v>
      </c>
      <c r="D162" s="6">
        <v>-5.7</v>
      </c>
      <c r="E162" s="6" t="s">
        <v>1688</v>
      </c>
      <c r="F162" s="6">
        <v>-3.4</v>
      </c>
    </row>
    <row r="163" spans="1:6" ht="14.25" x14ac:dyDescent="0.2">
      <c r="A163" s="6" t="s">
        <v>6</v>
      </c>
      <c r="B163" s="6" t="s">
        <v>1262</v>
      </c>
      <c r="C163" s="7" t="s">
        <v>1487</v>
      </c>
      <c r="D163" s="6">
        <v>-5.6</v>
      </c>
      <c r="E163" s="6" t="s">
        <v>1688</v>
      </c>
      <c r="F163" s="6">
        <v>-3.3</v>
      </c>
    </row>
    <row r="164" spans="1:6" ht="14.25" x14ac:dyDescent="0.2">
      <c r="A164" s="6" t="s">
        <v>6</v>
      </c>
      <c r="B164" s="6" t="s">
        <v>1263</v>
      </c>
      <c r="C164" s="7" t="s">
        <v>1488</v>
      </c>
      <c r="D164" s="6">
        <v>-5.3</v>
      </c>
      <c r="E164" s="6" t="s">
        <v>1680</v>
      </c>
      <c r="F164" s="6">
        <v>-3</v>
      </c>
    </row>
    <row r="165" spans="1:6" ht="14.25" x14ac:dyDescent="0.2">
      <c r="A165" s="6" t="s">
        <v>6</v>
      </c>
      <c r="B165" s="6" t="s">
        <v>1264</v>
      </c>
      <c r="C165" s="7" t="s">
        <v>1489</v>
      </c>
      <c r="D165" s="6">
        <v>-5.2</v>
      </c>
      <c r="E165" s="6" t="s">
        <v>1689</v>
      </c>
      <c r="F165" s="6">
        <v>-3</v>
      </c>
    </row>
    <row r="166" spans="1:6" ht="14.25" x14ac:dyDescent="0.2">
      <c r="A166" s="6" t="s">
        <v>6</v>
      </c>
      <c r="B166" s="6" t="s">
        <v>1265</v>
      </c>
      <c r="C166" s="7" t="s">
        <v>1490</v>
      </c>
      <c r="D166" s="6">
        <v>-5.0999999999999996</v>
      </c>
      <c r="E166" s="6" t="s">
        <v>1689</v>
      </c>
      <c r="F166" s="6">
        <v>-2.8</v>
      </c>
    </row>
    <row r="167" spans="1:6" ht="14.25" x14ac:dyDescent="0.2">
      <c r="A167" s="6" t="s">
        <v>6</v>
      </c>
      <c r="B167" s="6" t="s">
        <v>1270</v>
      </c>
      <c r="C167" s="7" t="s">
        <v>1495</v>
      </c>
      <c r="D167" s="6">
        <v>-4.4000000000000004</v>
      </c>
      <c r="E167" s="6" t="s">
        <v>1694</v>
      </c>
      <c r="F167" s="6">
        <v>-2.2000000000000002</v>
      </c>
    </row>
    <row r="168" spans="1:6" ht="14.25" x14ac:dyDescent="0.2">
      <c r="A168" s="10" t="s">
        <v>6</v>
      </c>
      <c r="B168" s="10" t="s">
        <v>98</v>
      </c>
      <c r="C168" s="11" t="s">
        <v>99</v>
      </c>
      <c r="D168" s="10">
        <v>-4.0999999999999996</v>
      </c>
      <c r="E168" s="10" t="s">
        <v>100</v>
      </c>
      <c r="F168" s="10">
        <v>-2</v>
      </c>
    </row>
    <row r="169" spans="1:6" ht="14.25" x14ac:dyDescent="0.2">
      <c r="A169" s="6" t="s">
        <v>6</v>
      </c>
      <c r="B169" s="6" t="s">
        <v>1274</v>
      </c>
      <c r="C169" s="7" t="s">
        <v>1499</v>
      </c>
      <c r="D169" s="6">
        <v>-4.0999999999999996</v>
      </c>
      <c r="E169" s="6" t="s">
        <v>1697</v>
      </c>
      <c r="F169" s="6">
        <v>-1.9</v>
      </c>
    </row>
    <row r="170" spans="1:6" ht="14.25" x14ac:dyDescent="0.2">
      <c r="A170" s="6" t="s">
        <v>6</v>
      </c>
      <c r="B170" s="6" t="s">
        <v>1276</v>
      </c>
      <c r="C170" s="7" t="s">
        <v>1501</v>
      </c>
      <c r="D170" s="6">
        <v>-4.0999999999999996</v>
      </c>
      <c r="E170" s="6" t="s">
        <v>1698</v>
      </c>
      <c r="F170" s="6">
        <v>-1.9</v>
      </c>
    </row>
    <row r="171" spans="1:6" ht="14.25" x14ac:dyDescent="0.2">
      <c r="A171" s="6" t="s">
        <v>6</v>
      </c>
      <c r="B171" s="6" t="s">
        <v>1280</v>
      </c>
      <c r="C171" s="7" t="s">
        <v>1505</v>
      </c>
      <c r="D171" s="6">
        <v>-3.9</v>
      </c>
      <c r="E171" s="6" t="s">
        <v>1701</v>
      </c>
      <c r="F171" s="6">
        <v>-1.7</v>
      </c>
    </row>
    <row r="172" spans="1:6" ht="14.25" x14ac:dyDescent="0.2">
      <c r="A172" s="6" t="s">
        <v>6</v>
      </c>
      <c r="B172" s="6" t="s">
        <v>1282</v>
      </c>
      <c r="C172" s="7" t="s">
        <v>1507</v>
      </c>
      <c r="D172" s="6">
        <v>-3.6</v>
      </c>
      <c r="E172" s="6" t="s">
        <v>1703</v>
      </c>
      <c r="F172" s="6">
        <v>-1.4</v>
      </c>
    </row>
    <row r="173" spans="1:6" ht="14.25" x14ac:dyDescent="0.2">
      <c r="A173" s="6" t="s">
        <v>6</v>
      </c>
      <c r="B173" s="6" t="s">
        <v>1284</v>
      </c>
      <c r="C173" s="7" t="s">
        <v>1509</v>
      </c>
      <c r="D173" s="6">
        <v>-3.5</v>
      </c>
      <c r="E173" s="6" t="s">
        <v>1703</v>
      </c>
      <c r="F173" s="6">
        <v>-1.3</v>
      </c>
    </row>
    <row r="174" spans="1:6" x14ac:dyDescent="0.25">
      <c r="A174" s="2" t="s">
        <v>6</v>
      </c>
      <c r="B174" s="2" t="s">
        <v>1286</v>
      </c>
      <c r="C174" s="3" t="s">
        <v>1511</v>
      </c>
      <c r="D174" s="2">
        <v>-3.4</v>
      </c>
      <c r="E174" s="2" t="s">
        <v>1706</v>
      </c>
      <c r="F174" s="2">
        <v>-1.2</v>
      </c>
    </row>
    <row r="175" spans="1:6" x14ac:dyDescent="0.25">
      <c r="A175" s="2" t="s">
        <v>6</v>
      </c>
      <c r="B175" s="2" t="s">
        <v>1287</v>
      </c>
      <c r="C175" s="3" t="s">
        <v>1512</v>
      </c>
      <c r="D175" s="2">
        <v>-3.4</v>
      </c>
      <c r="E175" s="2" t="s">
        <v>1706</v>
      </c>
      <c r="F175" s="2">
        <v>-1.2</v>
      </c>
    </row>
    <row r="176" spans="1:6" x14ac:dyDescent="0.25">
      <c r="A176" s="2" t="s">
        <v>6</v>
      </c>
      <c r="B176" s="2" t="s">
        <v>1289</v>
      </c>
      <c r="C176" s="3" t="s">
        <v>1514</v>
      </c>
      <c r="D176" s="2">
        <v>-3.2</v>
      </c>
      <c r="E176" s="2" t="s">
        <v>1708</v>
      </c>
      <c r="F176" s="2">
        <v>-1.1000000000000001</v>
      </c>
    </row>
    <row r="177" spans="1:6" x14ac:dyDescent="0.25">
      <c r="A177" s="2" t="s">
        <v>6</v>
      </c>
      <c r="B177" s="2" t="s">
        <v>1292</v>
      </c>
      <c r="C177" s="3" t="s">
        <v>1517</v>
      </c>
      <c r="D177" s="2">
        <v>-3.2</v>
      </c>
      <c r="E177" s="2" t="s">
        <v>1711</v>
      </c>
      <c r="F177" s="2">
        <v>-1.1000000000000001</v>
      </c>
    </row>
    <row r="178" spans="1:6" x14ac:dyDescent="0.25">
      <c r="A178" s="2" t="s">
        <v>6</v>
      </c>
      <c r="B178" s="2" t="s">
        <v>1293</v>
      </c>
      <c r="C178" s="3" t="s">
        <v>1518</v>
      </c>
      <c r="D178" s="2">
        <v>-3.2</v>
      </c>
      <c r="E178" s="2" t="s">
        <v>1712</v>
      </c>
      <c r="F178" s="2">
        <v>-1.1000000000000001</v>
      </c>
    </row>
    <row r="179" spans="1:6" x14ac:dyDescent="0.25">
      <c r="A179" s="2" t="s">
        <v>6</v>
      </c>
      <c r="B179" s="2" t="s">
        <v>1295</v>
      </c>
      <c r="C179" s="3" t="s">
        <v>1520</v>
      </c>
      <c r="D179" s="2">
        <v>-3.2</v>
      </c>
      <c r="E179" s="2" t="s">
        <v>1714</v>
      </c>
      <c r="F179" s="2">
        <v>-1.1000000000000001</v>
      </c>
    </row>
    <row r="180" spans="1:6" x14ac:dyDescent="0.25">
      <c r="A180" s="2" t="s">
        <v>6</v>
      </c>
      <c r="B180" s="2" t="s">
        <v>1296</v>
      </c>
      <c r="C180" s="3" t="s">
        <v>1521</v>
      </c>
      <c r="D180" s="2">
        <v>-3.2</v>
      </c>
      <c r="E180" s="2" t="s">
        <v>1708</v>
      </c>
      <c r="F180" s="2">
        <v>-1.1000000000000001</v>
      </c>
    </row>
    <row r="181" spans="1:6" x14ac:dyDescent="0.25">
      <c r="A181" s="2" t="s">
        <v>6</v>
      </c>
      <c r="B181" s="2" t="s">
        <v>1304</v>
      </c>
      <c r="C181" s="3" t="s">
        <v>1529</v>
      </c>
      <c r="D181" s="2">
        <v>-3.1</v>
      </c>
      <c r="E181" s="2" t="s">
        <v>1721</v>
      </c>
      <c r="F181" s="2">
        <v>-1</v>
      </c>
    </row>
    <row r="182" spans="1:6" x14ac:dyDescent="0.25">
      <c r="A182" s="2" t="s">
        <v>6</v>
      </c>
      <c r="B182" s="2" t="s">
        <v>1306</v>
      </c>
      <c r="C182" s="3" t="s">
        <v>1531</v>
      </c>
      <c r="D182" s="2">
        <v>-3.1</v>
      </c>
      <c r="E182" s="2" t="s">
        <v>1723</v>
      </c>
      <c r="F182" s="2">
        <v>-0.96</v>
      </c>
    </row>
    <row r="183" spans="1:6" x14ac:dyDescent="0.25">
      <c r="A183" s="2" t="s">
        <v>6</v>
      </c>
      <c r="B183" s="2" t="s">
        <v>1316</v>
      </c>
      <c r="C183" s="3" t="s">
        <v>1541</v>
      </c>
      <c r="D183" s="2">
        <v>-2.9</v>
      </c>
      <c r="E183" s="2" t="s">
        <v>1728</v>
      </c>
      <c r="F183" s="2">
        <v>-0.82</v>
      </c>
    </row>
    <row r="184" spans="1:6" x14ac:dyDescent="0.25">
      <c r="A184" s="2" t="s">
        <v>6</v>
      </c>
      <c r="B184" s="2" t="s">
        <v>1318</v>
      </c>
      <c r="C184" s="3" t="s">
        <v>1543</v>
      </c>
      <c r="D184" s="2">
        <v>-2.9</v>
      </c>
      <c r="E184" s="2" t="s">
        <v>1730</v>
      </c>
      <c r="F184" s="2">
        <v>-0.8</v>
      </c>
    </row>
    <row r="185" spans="1:6" x14ac:dyDescent="0.25">
      <c r="A185" s="2" t="s">
        <v>6</v>
      </c>
      <c r="B185" s="2" t="s">
        <v>1319</v>
      </c>
      <c r="C185" s="3" t="s">
        <v>1544</v>
      </c>
      <c r="D185" s="2">
        <v>-2.9</v>
      </c>
      <c r="E185" s="2" t="s">
        <v>1731</v>
      </c>
      <c r="F185" s="2">
        <v>-0.8</v>
      </c>
    </row>
    <row r="186" spans="1:6" x14ac:dyDescent="0.25">
      <c r="A186" s="2" t="s">
        <v>6</v>
      </c>
      <c r="B186" s="2" t="s">
        <v>1323</v>
      </c>
      <c r="C186" s="3" t="s">
        <v>1548</v>
      </c>
      <c r="D186" s="2">
        <v>-2.8</v>
      </c>
      <c r="E186" s="2" t="s">
        <v>1734</v>
      </c>
      <c r="F186" s="2">
        <v>-0.78</v>
      </c>
    </row>
    <row r="187" spans="1:6" x14ac:dyDescent="0.25">
      <c r="A187" s="2" t="s">
        <v>6</v>
      </c>
      <c r="B187" s="2" t="s">
        <v>1324</v>
      </c>
      <c r="C187" s="3" t="s">
        <v>1549</v>
      </c>
      <c r="D187" s="2">
        <v>-2.8</v>
      </c>
      <c r="E187" s="2" t="s">
        <v>1734</v>
      </c>
      <c r="F187" s="2">
        <v>-0.78</v>
      </c>
    </row>
    <row r="188" spans="1:6" x14ac:dyDescent="0.25">
      <c r="A188" s="2" t="s">
        <v>6</v>
      </c>
      <c r="B188" s="2" t="s">
        <v>1325</v>
      </c>
      <c r="C188" s="3" t="s">
        <v>1550</v>
      </c>
      <c r="D188" s="2">
        <v>-2.8</v>
      </c>
      <c r="E188" s="2" t="s">
        <v>1735</v>
      </c>
      <c r="F188" s="2">
        <v>-0.76</v>
      </c>
    </row>
    <row r="189" spans="1:6" x14ac:dyDescent="0.25">
      <c r="A189" s="2" t="s">
        <v>6</v>
      </c>
      <c r="B189" s="2" t="s">
        <v>1326</v>
      </c>
      <c r="C189" s="3" t="s">
        <v>1551</v>
      </c>
      <c r="D189" s="2">
        <v>-2.8</v>
      </c>
      <c r="E189" s="2" t="s">
        <v>1736</v>
      </c>
      <c r="F189" s="2">
        <v>-0.75</v>
      </c>
    </row>
    <row r="190" spans="1:6" x14ac:dyDescent="0.25">
      <c r="A190" s="2" t="s">
        <v>6</v>
      </c>
      <c r="B190" s="2" t="s">
        <v>1329</v>
      </c>
      <c r="C190" s="3" t="s">
        <v>1554</v>
      </c>
      <c r="D190" s="2">
        <v>-2.8</v>
      </c>
      <c r="E190" s="2" t="s">
        <v>1738</v>
      </c>
      <c r="F190" s="2">
        <v>-0.71</v>
      </c>
    </row>
    <row r="191" spans="1:6" x14ac:dyDescent="0.25">
      <c r="A191" s="2" t="s">
        <v>6</v>
      </c>
      <c r="B191" s="2" t="s">
        <v>1330</v>
      </c>
      <c r="C191" s="3" t="s">
        <v>1555</v>
      </c>
      <c r="D191" s="2">
        <v>-2.7</v>
      </c>
      <c r="E191" s="2" t="s">
        <v>1723</v>
      </c>
      <c r="F191" s="2">
        <v>-0.67</v>
      </c>
    </row>
    <row r="192" spans="1:6" x14ac:dyDescent="0.25">
      <c r="A192" s="2" t="s">
        <v>6</v>
      </c>
      <c r="B192" s="2" t="s">
        <v>1331</v>
      </c>
      <c r="C192" s="3" t="s">
        <v>1556</v>
      </c>
      <c r="D192" s="2">
        <v>-2.7</v>
      </c>
      <c r="E192" s="2" t="s">
        <v>1721</v>
      </c>
      <c r="F192" s="2">
        <v>-0.67</v>
      </c>
    </row>
    <row r="193" spans="1:6" x14ac:dyDescent="0.25">
      <c r="A193" s="2" t="s">
        <v>6</v>
      </c>
      <c r="B193" s="2" t="s">
        <v>1333</v>
      </c>
      <c r="C193" s="3" t="s">
        <v>1558</v>
      </c>
      <c r="D193" s="2">
        <v>-2.7</v>
      </c>
      <c r="E193" s="2" t="s">
        <v>1740</v>
      </c>
      <c r="F193" s="2">
        <v>-0.66</v>
      </c>
    </row>
    <row r="194" spans="1:6" x14ac:dyDescent="0.25">
      <c r="A194" s="2" t="s">
        <v>6</v>
      </c>
      <c r="B194" s="2" t="s">
        <v>1335</v>
      </c>
      <c r="C194" s="3" t="s">
        <v>1560</v>
      </c>
      <c r="D194" s="2">
        <v>-2.7</v>
      </c>
      <c r="E194" s="2" t="s">
        <v>1742</v>
      </c>
      <c r="F194" s="2">
        <v>-0.65</v>
      </c>
    </row>
    <row r="195" spans="1:6" x14ac:dyDescent="0.25">
      <c r="A195" s="2" t="s">
        <v>6</v>
      </c>
      <c r="B195" s="2" t="s">
        <v>1336</v>
      </c>
      <c r="C195" s="3" t="s">
        <v>1561</v>
      </c>
      <c r="D195" s="2">
        <v>-2.7</v>
      </c>
      <c r="E195" s="2" t="s">
        <v>1743</v>
      </c>
      <c r="F195" s="2">
        <v>-0.63</v>
      </c>
    </row>
    <row r="196" spans="1:6" x14ac:dyDescent="0.25">
      <c r="A196" s="2" t="s">
        <v>6</v>
      </c>
      <c r="B196" s="2" t="s">
        <v>1338</v>
      </c>
      <c r="C196" s="3" t="s">
        <v>1563</v>
      </c>
      <c r="D196" s="2">
        <v>-2.6</v>
      </c>
      <c r="E196" s="2" t="s">
        <v>1725</v>
      </c>
      <c r="F196" s="2">
        <v>-0.61</v>
      </c>
    </row>
    <row r="197" spans="1:6" x14ac:dyDescent="0.25">
      <c r="A197" s="2" t="s">
        <v>6</v>
      </c>
      <c r="B197" s="2" t="s">
        <v>1339</v>
      </c>
      <c r="C197" s="3" t="s">
        <v>1564</v>
      </c>
      <c r="D197" s="2">
        <v>-2.6</v>
      </c>
      <c r="E197" s="2" t="s">
        <v>1744</v>
      </c>
      <c r="F197" s="2">
        <v>-0.61</v>
      </c>
    </row>
    <row r="198" spans="1:6" x14ac:dyDescent="0.25">
      <c r="A198" s="2" t="s">
        <v>6</v>
      </c>
      <c r="B198" s="2" t="s">
        <v>1342</v>
      </c>
      <c r="C198" s="3" t="s">
        <v>1567</v>
      </c>
      <c r="D198" s="2">
        <v>-2.6</v>
      </c>
      <c r="E198" s="2" t="s">
        <v>1747</v>
      </c>
      <c r="F198" s="2">
        <v>-0.6</v>
      </c>
    </row>
    <row r="199" spans="1:6" x14ac:dyDescent="0.25">
      <c r="A199" s="2" t="s">
        <v>6</v>
      </c>
      <c r="B199" s="2" t="s">
        <v>1345</v>
      </c>
      <c r="C199" s="3" t="s">
        <v>1570</v>
      </c>
      <c r="D199" s="2">
        <v>-2.5</v>
      </c>
      <c r="E199" s="2" t="s">
        <v>1750</v>
      </c>
      <c r="F199" s="2">
        <v>-0.48</v>
      </c>
    </row>
    <row r="200" spans="1:6" x14ac:dyDescent="0.25">
      <c r="A200" s="2" t="s">
        <v>6</v>
      </c>
      <c r="B200" s="2" t="s">
        <v>1347</v>
      </c>
      <c r="C200" s="3" t="s">
        <v>1572</v>
      </c>
      <c r="D200" s="2">
        <v>-2.5</v>
      </c>
      <c r="E200" s="2" t="s">
        <v>1752</v>
      </c>
      <c r="F200" s="2">
        <v>-0.48</v>
      </c>
    </row>
    <row r="201" spans="1:6" x14ac:dyDescent="0.25">
      <c r="A201" s="2" t="s">
        <v>6</v>
      </c>
      <c r="B201" s="2" t="s">
        <v>1354</v>
      </c>
      <c r="C201" s="3" t="s">
        <v>1579</v>
      </c>
      <c r="D201" s="2">
        <v>-2.4</v>
      </c>
      <c r="E201" s="2" t="s">
        <v>1756</v>
      </c>
      <c r="F201" s="2">
        <v>-0.41</v>
      </c>
    </row>
    <row r="202" spans="1:6" x14ac:dyDescent="0.25">
      <c r="A202" s="2" t="s">
        <v>6</v>
      </c>
      <c r="B202" s="2" t="s">
        <v>1359</v>
      </c>
      <c r="C202" s="3" t="s">
        <v>1584</v>
      </c>
      <c r="D202" s="2">
        <v>-2.4</v>
      </c>
      <c r="E202" s="2" t="s">
        <v>1759</v>
      </c>
      <c r="F202" s="2">
        <v>-0.39</v>
      </c>
    </row>
    <row r="203" spans="1:6" x14ac:dyDescent="0.25">
      <c r="A203" s="2" t="s">
        <v>6</v>
      </c>
      <c r="B203" s="2" t="s">
        <v>1360</v>
      </c>
      <c r="C203" s="3" t="s">
        <v>1585</v>
      </c>
      <c r="D203" s="2">
        <v>-2.4</v>
      </c>
      <c r="E203" s="2" t="s">
        <v>1759</v>
      </c>
      <c r="F203" s="2">
        <v>-0.39</v>
      </c>
    </row>
    <row r="204" spans="1:6" x14ac:dyDescent="0.25">
      <c r="A204" s="2" t="s">
        <v>6</v>
      </c>
      <c r="B204" s="2" t="s">
        <v>1361</v>
      </c>
      <c r="C204" s="3" t="s">
        <v>1586</v>
      </c>
      <c r="D204" s="2">
        <v>-2.4</v>
      </c>
      <c r="E204" s="2" t="s">
        <v>1760</v>
      </c>
      <c r="F204" s="2">
        <v>-0.39</v>
      </c>
    </row>
    <row r="205" spans="1:6" x14ac:dyDescent="0.25">
      <c r="A205" s="2" t="s">
        <v>6</v>
      </c>
      <c r="B205" s="2" t="s">
        <v>1362</v>
      </c>
      <c r="C205" s="3" t="s">
        <v>1587</v>
      </c>
      <c r="D205" s="2">
        <v>-2.4</v>
      </c>
      <c r="E205" s="2" t="s">
        <v>1760</v>
      </c>
      <c r="F205" s="2">
        <v>-0.39</v>
      </c>
    </row>
    <row r="206" spans="1:6" x14ac:dyDescent="0.25">
      <c r="A206" s="2" t="s">
        <v>6</v>
      </c>
      <c r="B206" s="2" t="s">
        <v>1363</v>
      </c>
      <c r="C206" s="3" t="s">
        <v>1588</v>
      </c>
      <c r="D206" s="2">
        <v>-2.4</v>
      </c>
      <c r="E206" s="2" t="s">
        <v>1725</v>
      </c>
      <c r="F206" s="2">
        <v>-0.39</v>
      </c>
    </row>
    <row r="207" spans="1:6" x14ac:dyDescent="0.25">
      <c r="A207" s="2" t="s">
        <v>6</v>
      </c>
      <c r="B207" s="2" t="s">
        <v>1364</v>
      </c>
      <c r="C207" s="3" t="s">
        <v>1589</v>
      </c>
      <c r="D207" s="2">
        <v>-2.2999999999999998</v>
      </c>
      <c r="E207" s="2" t="s">
        <v>1721</v>
      </c>
      <c r="F207" s="2">
        <v>-0.37</v>
      </c>
    </row>
    <row r="208" spans="1:6" x14ac:dyDescent="0.25">
      <c r="A208" s="2" t="s">
        <v>6</v>
      </c>
      <c r="B208" s="2" t="s">
        <v>1367</v>
      </c>
      <c r="C208" s="3" t="s">
        <v>1592</v>
      </c>
      <c r="D208" s="2">
        <v>-2.2999999999999998</v>
      </c>
      <c r="E208" s="2" t="s">
        <v>1747</v>
      </c>
      <c r="F208" s="2">
        <v>-0.35</v>
      </c>
    </row>
    <row r="209" spans="1:6" x14ac:dyDescent="0.25">
      <c r="A209" s="2" t="s">
        <v>6</v>
      </c>
      <c r="B209" s="2" t="s">
        <v>1368</v>
      </c>
      <c r="C209" s="3" t="s">
        <v>1593</v>
      </c>
      <c r="D209" s="2">
        <v>-2.2999999999999998</v>
      </c>
      <c r="E209" s="2" t="s">
        <v>1742</v>
      </c>
      <c r="F209" s="2">
        <v>-0.31</v>
      </c>
    </row>
    <row r="210" spans="1:6" x14ac:dyDescent="0.25">
      <c r="A210" s="2" t="s">
        <v>6</v>
      </c>
      <c r="B210" s="2" t="s">
        <v>1370</v>
      </c>
      <c r="C210" s="3" t="s">
        <v>1595</v>
      </c>
      <c r="D210" s="2">
        <v>-2.2000000000000002</v>
      </c>
      <c r="E210" s="2" t="s">
        <v>1701</v>
      </c>
      <c r="F210" s="2">
        <v>-0.28999999999999998</v>
      </c>
    </row>
    <row r="211" spans="1:6" x14ac:dyDescent="0.25">
      <c r="A211" s="2" t="s">
        <v>6</v>
      </c>
      <c r="B211" s="2" t="s">
        <v>1373</v>
      </c>
      <c r="C211" s="3" t="s">
        <v>1598</v>
      </c>
      <c r="D211" s="2">
        <v>-2.2000000000000002</v>
      </c>
      <c r="E211" s="2" t="s">
        <v>1764</v>
      </c>
      <c r="F211" s="2">
        <v>-0.28999999999999998</v>
      </c>
    </row>
    <row r="212" spans="1:6" x14ac:dyDescent="0.25">
      <c r="A212" s="2" t="s">
        <v>6</v>
      </c>
      <c r="B212" s="2" t="s">
        <v>1374</v>
      </c>
      <c r="C212" s="3" t="s">
        <v>1599</v>
      </c>
      <c r="D212" s="2">
        <v>-2.2000000000000002</v>
      </c>
      <c r="E212" s="2" t="s">
        <v>1765</v>
      </c>
      <c r="F212" s="2">
        <v>-0.28999999999999998</v>
      </c>
    </row>
    <row r="213" spans="1:6" x14ac:dyDescent="0.25">
      <c r="A213" s="2" t="s">
        <v>6</v>
      </c>
      <c r="B213" s="2" t="s">
        <v>1375</v>
      </c>
      <c r="C213" s="3" t="s">
        <v>1600</v>
      </c>
      <c r="D213" s="2">
        <v>-2.2000000000000002</v>
      </c>
      <c r="E213" s="2" t="s">
        <v>1744</v>
      </c>
      <c r="F213" s="2">
        <v>-0.28000000000000003</v>
      </c>
    </row>
    <row r="214" spans="1:6" x14ac:dyDescent="0.25">
      <c r="A214" s="2" t="s">
        <v>6</v>
      </c>
      <c r="B214" s="2" t="s">
        <v>1376</v>
      </c>
      <c r="C214" s="3" t="s">
        <v>1601</v>
      </c>
      <c r="D214" s="2">
        <v>-2.2000000000000002</v>
      </c>
      <c r="E214" s="2" t="s">
        <v>1766</v>
      </c>
      <c r="F214" s="2">
        <v>-0.28000000000000003</v>
      </c>
    </row>
    <row r="215" spans="1:6" x14ac:dyDescent="0.25">
      <c r="A215" s="2" t="s">
        <v>6</v>
      </c>
      <c r="B215" s="2" t="s">
        <v>1377</v>
      </c>
      <c r="C215" s="3" t="s">
        <v>1602</v>
      </c>
      <c r="D215" s="2">
        <v>-2.2000000000000002</v>
      </c>
      <c r="E215" s="2" t="s">
        <v>1744</v>
      </c>
      <c r="F215" s="2">
        <v>-0.26</v>
      </c>
    </row>
    <row r="216" spans="1:6" x14ac:dyDescent="0.25">
      <c r="A216" s="2" t="s">
        <v>6</v>
      </c>
      <c r="B216" s="2" t="s">
        <v>1382</v>
      </c>
      <c r="C216" s="3" t="s">
        <v>1607</v>
      </c>
      <c r="D216" s="2">
        <v>-2.1</v>
      </c>
      <c r="E216" s="2" t="s">
        <v>1771</v>
      </c>
      <c r="F216" s="2">
        <v>-0.2</v>
      </c>
    </row>
    <row r="217" spans="1:6" x14ac:dyDescent="0.25">
      <c r="A217" s="2" t="s">
        <v>6</v>
      </c>
      <c r="B217" s="2" t="s">
        <v>1388</v>
      </c>
      <c r="C217" s="3" t="s">
        <v>1613</v>
      </c>
      <c r="D217" s="2">
        <v>-2</v>
      </c>
      <c r="E217" s="2" t="s">
        <v>1725</v>
      </c>
      <c r="F217" s="2">
        <v>-0.12</v>
      </c>
    </row>
    <row r="218" spans="1:6" x14ac:dyDescent="0.25">
      <c r="A218" s="2" t="s">
        <v>6</v>
      </c>
      <c r="B218" s="2" t="s">
        <v>1389</v>
      </c>
      <c r="C218" s="3" t="s">
        <v>1614</v>
      </c>
      <c r="D218" s="2">
        <v>-2</v>
      </c>
      <c r="E218" s="2" t="s">
        <v>1725</v>
      </c>
      <c r="F218" s="2">
        <v>-0.12</v>
      </c>
    </row>
    <row r="219" spans="1:6" ht="14.25" x14ac:dyDescent="0.2">
      <c r="A219" s="8" t="s">
        <v>8</v>
      </c>
      <c r="B219" s="8" t="s">
        <v>9</v>
      </c>
      <c r="C219" s="9" t="s">
        <v>10</v>
      </c>
      <c r="D219" s="8">
        <v>-45</v>
      </c>
      <c r="E219" s="8" t="s">
        <v>80</v>
      </c>
      <c r="F219" s="8">
        <v>-41</v>
      </c>
    </row>
    <row r="220" spans="1:6" ht="14.25" x14ac:dyDescent="0.2">
      <c r="A220" s="4" t="s">
        <v>8</v>
      </c>
      <c r="B220" s="4" t="s">
        <v>1196</v>
      </c>
      <c r="C220" s="5" t="s">
        <v>1421</v>
      </c>
      <c r="D220" s="4">
        <v>-21</v>
      </c>
      <c r="E220" s="4" t="s">
        <v>1643</v>
      </c>
      <c r="F220" s="4">
        <v>-18</v>
      </c>
    </row>
    <row r="221" spans="1:6" ht="14.25" x14ac:dyDescent="0.2">
      <c r="A221" s="10" t="s">
        <v>8</v>
      </c>
      <c r="B221" s="10" t="s">
        <v>35</v>
      </c>
      <c r="C221" s="11" t="s">
        <v>36</v>
      </c>
      <c r="D221" s="10">
        <v>-17</v>
      </c>
      <c r="E221" s="10" t="s">
        <v>85</v>
      </c>
      <c r="F221" s="10">
        <v>-15</v>
      </c>
    </row>
    <row r="222" spans="1:6" ht="14.25" x14ac:dyDescent="0.2">
      <c r="A222" s="6" t="s">
        <v>8</v>
      </c>
      <c r="B222" s="6" t="s">
        <v>1209</v>
      </c>
      <c r="C222" s="7" t="s">
        <v>1434</v>
      </c>
      <c r="D222" s="6">
        <v>-17</v>
      </c>
      <c r="E222" s="6" t="s">
        <v>1652</v>
      </c>
      <c r="F222" s="6">
        <v>-15</v>
      </c>
    </row>
    <row r="223" spans="1:6" ht="14.25" x14ac:dyDescent="0.2">
      <c r="A223" s="6" t="s">
        <v>8</v>
      </c>
      <c r="B223" s="6" t="s">
        <v>1229</v>
      </c>
      <c r="C223" s="7" t="s">
        <v>1454</v>
      </c>
      <c r="D223" s="6">
        <v>-11</v>
      </c>
      <c r="E223" s="6" t="s">
        <v>1664</v>
      </c>
      <c r="F223" s="6">
        <v>-8.9</v>
      </c>
    </row>
    <row r="224" spans="1:6" ht="14.25" x14ac:dyDescent="0.2">
      <c r="A224" s="6" t="s">
        <v>8</v>
      </c>
      <c r="B224" s="6" t="s">
        <v>381</v>
      </c>
      <c r="C224" s="7" t="s">
        <v>755</v>
      </c>
      <c r="D224" s="6">
        <v>-10</v>
      </c>
      <c r="E224" s="6" t="s">
        <v>1668</v>
      </c>
      <c r="F224" s="6">
        <v>-8</v>
      </c>
    </row>
    <row r="225" spans="1:6" ht="14.25" x14ac:dyDescent="0.2">
      <c r="A225" s="6" t="s">
        <v>8</v>
      </c>
      <c r="B225" s="6" t="s">
        <v>395</v>
      </c>
      <c r="C225" s="7" t="s">
        <v>769</v>
      </c>
      <c r="D225" s="6">
        <v>-10</v>
      </c>
      <c r="E225" s="6" t="s">
        <v>1668</v>
      </c>
      <c r="F225" s="6">
        <v>-7.9</v>
      </c>
    </row>
    <row r="226" spans="1:6" ht="14.25" x14ac:dyDescent="0.2">
      <c r="A226" s="6" t="s">
        <v>8</v>
      </c>
      <c r="B226" s="6" t="s">
        <v>1237</v>
      </c>
      <c r="C226" s="7" t="s">
        <v>1462</v>
      </c>
      <c r="D226" s="6">
        <v>-10</v>
      </c>
      <c r="E226" s="6" t="s">
        <v>1669</v>
      </c>
      <c r="F226" s="6">
        <v>-7.6</v>
      </c>
    </row>
    <row r="227" spans="1:6" ht="14.25" x14ac:dyDescent="0.2">
      <c r="A227" s="6" t="s">
        <v>8</v>
      </c>
      <c r="B227" s="6" t="s">
        <v>426</v>
      </c>
      <c r="C227" s="7" t="s">
        <v>800</v>
      </c>
      <c r="D227" s="6">
        <v>-9.9</v>
      </c>
      <c r="E227" s="6" t="s">
        <v>1668</v>
      </c>
      <c r="F227" s="6">
        <v>-7.6</v>
      </c>
    </row>
    <row r="228" spans="1:6" ht="14.25" x14ac:dyDescent="0.2">
      <c r="A228" s="10" t="s">
        <v>8</v>
      </c>
      <c r="B228" s="10" t="s">
        <v>37</v>
      </c>
      <c r="C228" s="11" t="s">
        <v>38</v>
      </c>
      <c r="D228" s="10">
        <v>-9.9</v>
      </c>
      <c r="E228" s="10" t="s">
        <v>88</v>
      </c>
      <c r="F228" s="10">
        <v>-7.5</v>
      </c>
    </row>
    <row r="229" spans="1:6" ht="14.25" x14ac:dyDescent="0.2">
      <c r="A229" s="6" t="s">
        <v>8</v>
      </c>
      <c r="B229" s="6" t="s">
        <v>456</v>
      </c>
      <c r="C229" s="7" t="s">
        <v>830</v>
      </c>
      <c r="D229" s="6">
        <v>-9.8000000000000007</v>
      </c>
      <c r="E229" s="6" t="s">
        <v>1668</v>
      </c>
      <c r="F229" s="6">
        <v>-7.4</v>
      </c>
    </row>
    <row r="230" spans="1:6" ht="14.25" x14ac:dyDescent="0.2">
      <c r="A230" s="6" t="s">
        <v>8</v>
      </c>
      <c r="B230" s="6" t="s">
        <v>1243</v>
      </c>
      <c r="C230" s="7" t="s">
        <v>1468</v>
      </c>
      <c r="D230" s="6">
        <v>-8.8000000000000007</v>
      </c>
      <c r="E230" s="6" t="s">
        <v>1668</v>
      </c>
      <c r="F230" s="6">
        <v>-6.5</v>
      </c>
    </row>
    <row r="231" spans="1:6" ht="14.25" x14ac:dyDescent="0.2">
      <c r="A231" s="6" t="s">
        <v>8</v>
      </c>
      <c r="B231" s="6" t="s">
        <v>1252</v>
      </c>
      <c r="C231" s="7" t="s">
        <v>1477</v>
      </c>
      <c r="D231" s="6">
        <v>-7.4</v>
      </c>
      <c r="E231" s="6" t="s">
        <v>1681</v>
      </c>
      <c r="F231" s="6">
        <v>-5.0999999999999996</v>
      </c>
    </row>
    <row r="232" spans="1:6" ht="14.25" x14ac:dyDescent="0.2">
      <c r="A232" s="6" t="s">
        <v>8</v>
      </c>
      <c r="B232" s="6" t="s">
        <v>1256</v>
      </c>
      <c r="C232" s="7" t="s">
        <v>1481</v>
      </c>
      <c r="D232" s="6">
        <v>-6.8</v>
      </c>
      <c r="E232" s="6" t="s">
        <v>1685</v>
      </c>
      <c r="F232" s="6">
        <v>-4.5</v>
      </c>
    </row>
    <row r="233" spans="1:6" ht="14.25" x14ac:dyDescent="0.2">
      <c r="A233" s="6" t="s">
        <v>8</v>
      </c>
      <c r="B233" s="6" t="s">
        <v>1258</v>
      </c>
      <c r="C233" s="7" t="s">
        <v>1483</v>
      </c>
      <c r="D233" s="6">
        <v>-6.3</v>
      </c>
      <c r="E233" s="6" t="s">
        <v>92</v>
      </c>
      <c r="F233" s="6">
        <v>-4</v>
      </c>
    </row>
    <row r="234" spans="1:6" ht="14.25" x14ac:dyDescent="0.2">
      <c r="A234" s="10" t="s">
        <v>8</v>
      </c>
      <c r="B234" s="10" t="s">
        <v>43</v>
      </c>
      <c r="C234" s="11" t="s">
        <v>44</v>
      </c>
      <c r="D234" s="10">
        <v>-6.1</v>
      </c>
      <c r="E234" s="10" t="s">
        <v>92</v>
      </c>
      <c r="F234" s="10">
        <v>-3.9</v>
      </c>
    </row>
    <row r="235" spans="1:6" ht="14.25" x14ac:dyDescent="0.2">
      <c r="A235" s="6" t="s">
        <v>8</v>
      </c>
      <c r="B235" s="6" t="s">
        <v>1260</v>
      </c>
      <c r="C235" s="7" t="s">
        <v>1485</v>
      </c>
      <c r="D235" s="6">
        <v>-5.8</v>
      </c>
      <c r="E235" s="6" t="s">
        <v>1685</v>
      </c>
      <c r="F235" s="6">
        <v>-3.5</v>
      </c>
    </row>
    <row r="236" spans="1:6" ht="14.25" x14ac:dyDescent="0.2">
      <c r="A236" s="10" t="s">
        <v>8</v>
      </c>
      <c r="B236" s="10" t="s">
        <v>39</v>
      </c>
      <c r="C236" s="11" t="s">
        <v>40</v>
      </c>
      <c r="D236" s="10">
        <v>-5.7</v>
      </c>
      <c r="E236" s="10" t="s">
        <v>93</v>
      </c>
      <c r="F236" s="10">
        <v>-3.4</v>
      </c>
    </row>
    <row r="237" spans="1:6" ht="14.25" x14ac:dyDescent="0.2">
      <c r="A237" s="10" t="s">
        <v>8</v>
      </c>
      <c r="B237" s="10" t="s">
        <v>47</v>
      </c>
      <c r="C237" s="11" t="s">
        <v>48</v>
      </c>
      <c r="D237" s="10">
        <v>-4.7</v>
      </c>
      <c r="E237" s="10" t="s">
        <v>94</v>
      </c>
      <c r="F237" s="10">
        <v>-2.5</v>
      </c>
    </row>
    <row r="238" spans="1:6" ht="14.25" x14ac:dyDescent="0.2">
      <c r="A238" s="6" t="s">
        <v>8</v>
      </c>
      <c r="B238" s="6" t="s">
        <v>1273</v>
      </c>
      <c r="C238" s="7" t="s">
        <v>1498</v>
      </c>
      <c r="D238" s="6">
        <v>-4.2</v>
      </c>
      <c r="E238" s="6" t="s">
        <v>97</v>
      </c>
      <c r="F238" s="6">
        <v>-2</v>
      </c>
    </row>
    <row r="239" spans="1:6" ht="14.25" x14ac:dyDescent="0.2">
      <c r="A239" s="6" t="s">
        <v>8</v>
      </c>
      <c r="B239" s="6" t="s">
        <v>1279</v>
      </c>
      <c r="C239" s="7" t="s">
        <v>1504</v>
      </c>
      <c r="D239" s="6">
        <v>-3.9</v>
      </c>
      <c r="E239" s="6" t="s">
        <v>1700</v>
      </c>
      <c r="F239" s="6">
        <v>-1.8</v>
      </c>
    </row>
    <row r="240" spans="1:6" ht="14.25" x14ac:dyDescent="0.2">
      <c r="A240" s="10" t="s">
        <v>8</v>
      </c>
      <c r="B240" s="10" t="s">
        <v>41</v>
      </c>
      <c r="C240" s="11" t="s">
        <v>42</v>
      </c>
      <c r="D240" s="10">
        <v>-3.9</v>
      </c>
      <c r="E240" s="10" t="s">
        <v>97</v>
      </c>
      <c r="F240" s="10">
        <v>-1.8</v>
      </c>
    </row>
    <row r="241" spans="1:6" ht="14.25" x14ac:dyDescent="0.2">
      <c r="A241" s="10" t="s">
        <v>8</v>
      </c>
      <c r="B241" s="10" t="s">
        <v>29</v>
      </c>
      <c r="C241" s="11" t="s">
        <v>30</v>
      </c>
      <c r="D241" s="10">
        <v>-3.7</v>
      </c>
      <c r="E241" s="10" t="s">
        <v>101</v>
      </c>
      <c r="F241" s="10">
        <v>-1.6</v>
      </c>
    </row>
    <row r="242" spans="1:6" ht="14.25" x14ac:dyDescent="0.2">
      <c r="A242" s="10" t="s">
        <v>8</v>
      </c>
      <c r="B242" s="10" t="s">
        <v>51</v>
      </c>
      <c r="C242" s="11" t="s">
        <v>52</v>
      </c>
      <c r="D242" s="10">
        <v>-3.6</v>
      </c>
      <c r="E242" s="10" t="s">
        <v>102</v>
      </c>
      <c r="F242" s="10">
        <v>-1.4</v>
      </c>
    </row>
    <row r="243" spans="1:6" x14ac:dyDescent="0.25">
      <c r="A243" s="2" t="s">
        <v>8</v>
      </c>
      <c r="B243" s="2" t="s">
        <v>1288</v>
      </c>
      <c r="C243" s="3" t="s">
        <v>1513</v>
      </c>
      <c r="D243" s="2">
        <v>-3.3</v>
      </c>
      <c r="E243" s="2" t="s">
        <v>1707</v>
      </c>
      <c r="F243" s="2">
        <v>-1.1000000000000001</v>
      </c>
    </row>
    <row r="244" spans="1:6" x14ac:dyDescent="0.25">
      <c r="A244" s="2" t="s">
        <v>8</v>
      </c>
      <c r="B244" s="2" t="s">
        <v>1294</v>
      </c>
      <c r="C244" s="3" t="s">
        <v>1519</v>
      </c>
      <c r="D244" s="2">
        <v>-3.2</v>
      </c>
      <c r="E244" s="2" t="s">
        <v>1713</v>
      </c>
      <c r="F244" s="2">
        <v>-1.1000000000000001</v>
      </c>
    </row>
    <row r="245" spans="1:6" x14ac:dyDescent="0.25">
      <c r="A245" s="2" t="s">
        <v>8</v>
      </c>
      <c r="B245" s="2" t="s">
        <v>1297</v>
      </c>
      <c r="C245" s="3" t="s">
        <v>1522</v>
      </c>
      <c r="D245" s="2">
        <v>-3.2</v>
      </c>
      <c r="E245" s="2" t="s">
        <v>1715</v>
      </c>
      <c r="F245" s="2">
        <v>-1.1000000000000001</v>
      </c>
    </row>
    <row r="246" spans="1:6" x14ac:dyDescent="0.25">
      <c r="A246" s="2" t="s">
        <v>8</v>
      </c>
      <c r="B246" s="2" t="s">
        <v>1310</v>
      </c>
      <c r="C246" s="3" t="s">
        <v>1535</v>
      </c>
      <c r="D246" s="2">
        <v>-3</v>
      </c>
      <c r="E246" s="2" t="s">
        <v>1713</v>
      </c>
      <c r="F246" s="2">
        <v>-0.91</v>
      </c>
    </row>
    <row r="247" spans="1:6" x14ac:dyDescent="0.25">
      <c r="A247" s="2" t="s">
        <v>8</v>
      </c>
      <c r="B247" s="2" t="s">
        <v>1312</v>
      </c>
      <c r="C247" s="3" t="s">
        <v>1537</v>
      </c>
      <c r="D247" s="2">
        <v>-3</v>
      </c>
      <c r="E247" s="2" t="s">
        <v>1707</v>
      </c>
      <c r="F247" s="2">
        <v>-0.91</v>
      </c>
    </row>
    <row r="248" spans="1:6" x14ac:dyDescent="0.25">
      <c r="A248" s="2" t="s">
        <v>8</v>
      </c>
      <c r="B248" s="2" t="s">
        <v>1346</v>
      </c>
      <c r="C248" s="3" t="s">
        <v>1571</v>
      </c>
      <c r="D248" s="2">
        <v>-2.5</v>
      </c>
      <c r="E248" s="2" t="s">
        <v>1751</v>
      </c>
      <c r="F248" s="2">
        <v>-0.48</v>
      </c>
    </row>
    <row r="249" spans="1:6" x14ac:dyDescent="0.25">
      <c r="A249" s="2" t="s">
        <v>8</v>
      </c>
      <c r="B249" s="2" t="s">
        <v>1348</v>
      </c>
      <c r="C249" s="3" t="s">
        <v>1573</v>
      </c>
      <c r="D249" s="2">
        <v>-2.5</v>
      </c>
      <c r="E249" s="2" t="s">
        <v>97</v>
      </c>
      <c r="F249" s="2">
        <v>-0.48</v>
      </c>
    </row>
    <row r="250" spans="1:6" x14ac:dyDescent="0.25">
      <c r="A250" s="2" t="s">
        <v>8</v>
      </c>
      <c r="B250" s="2" t="s">
        <v>1357</v>
      </c>
      <c r="C250" s="3" t="s">
        <v>1582</v>
      </c>
      <c r="D250" s="2">
        <v>-2.4</v>
      </c>
      <c r="E250" s="2" t="s">
        <v>1750</v>
      </c>
      <c r="F250" s="2">
        <v>-0.39</v>
      </c>
    </row>
    <row r="251" spans="1:6" x14ac:dyDescent="0.25">
      <c r="A251" s="2" t="s">
        <v>8</v>
      </c>
      <c r="B251" s="2" t="s">
        <v>1379</v>
      </c>
      <c r="C251" s="3" t="s">
        <v>1604</v>
      </c>
      <c r="D251" s="2">
        <v>-2.2000000000000002</v>
      </c>
      <c r="E251" s="2" t="s">
        <v>1768</v>
      </c>
      <c r="F251" s="2">
        <v>-0.24</v>
      </c>
    </row>
    <row r="252" spans="1:6" x14ac:dyDescent="0.25">
      <c r="A252" s="2" t="s">
        <v>8</v>
      </c>
      <c r="B252" s="2" t="s">
        <v>1384</v>
      </c>
      <c r="C252" s="3" t="s">
        <v>1609</v>
      </c>
      <c r="D252" s="2">
        <v>-2.1</v>
      </c>
      <c r="E252" s="2" t="s">
        <v>1773</v>
      </c>
      <c r="F252" s="2">
        <v>-0.13</v>
      </c>
    </row>
    <row r="253" spans="1:6" x14ac:dyDescent="0.25">
      <c r="A253" s="2" t="s">
        <v>8</v>
      </c>
      <c r="B253" s="2" t="s">
        <v>1385</v>
      </c>
      <c r="C253" s="3" t="s">
        <v>1610</v>
      </c>
      <c r="D253" s="2">
        <v>-2.1</v>
      </c>
      <c r="E253" s="2" t="s">
        <v>1773</v>
      </c>
      <c r="F253" s="2">
        <v>-0.13</v>
      </c>
    </row>
    <row r="255" spans="1:6" ht="14.25" x14ac:dyDescent="0.2">
      <c r="A255" s="8" t="s">
        <v>1786</v>
      </c>
      <c r="B255" s="8" t="s">
        <v>1862</v>
      </c>
      <c r="C255" s="8" t="s">
        <v>1863</v>
      </c>
      <c r="D255" s="8">
        <v>-41</v>
      </c>
      <c r="E255" s="8" t="s">
        <v>1864</v>
      </c>
      <c r="F255" s="8">
        <v>-39</v>
      </c>
    </row>
    <row r="256" spans="1:6" ht="14.25" x14ac:dyDescent="0.2">
      <c r="A256" s="8" t="s">
        <v>1786</v>
      </c>
      <c r="B256" s="8" t="s">
        <v>1865</v>
      </c>
      <c r="C256" s="8" t="s">
        <v>1866</v>
      </c>
      <c r="D256" s="8">
        <v>-29</v>
      </c>
      <c r="E256" s="8" t="s">
        <v>1867</v>
      </c>
      <c r="F256" s="8">
        <v>-27</v>
      </c>
    </row>
    <row r="257" spans="1:6" ht="14.25" x14ac:dyDescent="0.2">
      <c r="A257" s="8" t="s">
        <v>1786</v>
      </c>
      <c r="B257" s="8" t="s">
        <v>1868</v>
      </c>
      <c r="C257" s="8" t="s">
        <v>1869</v>
      </c>
      <c r="D257" s="8">
        <v>-23</v>
      </c>
      <c r="E257" s="8" t="s">
        <v>1870</v>
      </c>
      <c r="F257" s="8">
        <v>-21</v>
      </c>
    </row>
    <row r="258" spans="1:6" ht="14.25" x14ac:dyDescent="0.2">
      <c r="A258" s="8" t="s">
        <v>1786</v>
      </c>
      <c r="B258" s="8" t="s">
        <v>1820</v>
      </c>
      <c r="C258" s="8" t="s">
        <v>1821</v>
      </c>
      <c r="D258" s="8">
        <v>-23</v>
      </c>
      <c r="E258" s="8" t="s">
        <v>1871</v>
      </c>
      <c r="F258" s="8">
        <v>-21</v>
      </c>
    </row>
    <row r="259" spans="1:6" ht="14.25" x14ac:dyDescent="0.2">
      <c r="A259" s="8" t="s">
        <v>1786</v>
      </c>
      <c r="B259" s="8" t="s">
        <v>1872</v>
      </c>
      <c r="C259" s="8" t="s">
        <v>1873</v>
      </c>
      <c r="D259" s="8">
        <v>-19</v>
      </c>
      <c r="E259" s="8" t="s">
        <v>1874</v>
      </c>
      <c r="F259" s="8">
        <v>-18</v>
      </c>
    </row>
    <row r="260" spans="1:6" ht="14.25" x14ac:dyDescent="0.2">
      <c r="A260" s="8" t="s">
        <v>1786</v>
      </c>
      <c r="B260" s="8" t="s">
        <v>1875</v>
      </c>
      <c r="C260" s="8" t="s">
        <v>1876</v>
      </c>
      <c r="D260" s="8">
        <v>-19</v>
      </c>
      <c r="E260" s="8" t="s">
        <v>1877</v>
      </c>
      <c r="F260" s="8">
        <v>-17</v>
      </c>
    </row>
    <row r="261" spans="1:6" ht="14.25" x14ac:dyDescent="0.2">
      <c r="A261" s="8" t="s">
        <v>1786</v>
      </c>
      <c r="B261" s="8" t="s">
        <v>1841</v>
      </c>
      <c r="C261" s="8" t="s">
        <v>1842</v>
      </c>
      <c r="D261" s="8">
        <v>-18</v>
      </c>
      <c r="E261" s="8" t="s">
        <v>1878</v>
      </c>
      <c r="F261" s="8">
        <v>-17</v>
      </c>
    </row>
    <row r="262" spans="1:6" ht="14.25" x14ac:dyDescent="0.2">
      <c r="A262" s="8" t="s">
        <v>1786</v>
      </c>
      <c r="B262" s="8" t="s">
        <v>1808</v>
      </c>
      <c r="C262" s="8" t="s">
        <v>1809</v>
      </c>
      <c r="D262" s="8">
        <v>-18</v>
      </c>
      <c r="E262" s="8" t="s">
        <v>1879</v>
      </c>
      <c r="F262" s="8">
        <v>-17</v>
      </c>
    </row>
    <row r="263" spans="1:6" ht="14.25" x14ac:dyDescent="0.2">
      <c r="A263" s="8" t="s">
        <v>1786</v>
      </c>
      <c r="B263" s="8" t="s">
        <v>1880</v>
      </c>
      <c r="C263" s="8" t="s">
        <v>1881</v>
      </c>
      <c r="D263" s="8">
        <v>-18</v>
      </c>
      <c r="E263" s="8" t="s">
        <v>1916</v>
      </c>
      <c r="F263" s="8">
        <v>-16</v>
      </c>
    </row>
    <row r="264" spans="1:6" ht="14.25" x14ac:dyDescent="0.2">
      <c r="A264" s="8" t="s">
        <v>1786</v>
      </c>
      <c r="B264" s="8" t="s">
        <v>1882</v>
      </c>
      <c r="C264" s="8" t="s">
        <v>1883</v>
      </c>
      <c r="D264" s="8">
        <v>-16</v>
      </c>
      <c r="E264" s="8" t="s">
        <v>1884</v>
      </c>
      <c r="F264" s="8">
        <v>-15</v>
      </c>
    </row>
    <row r="265" spans="1:6" ht="14.25" x14ac:dyDescent="0.2">
      <c r="A265" s="8" t="s">
        <v>1786</v>
      </c>
      <c r="B265" s="8" t="s">
        <v>1885</v>
      </c>
      <c r="C265" s="8" t="s">
        <v>1886</v>
      </c>
      <c r="D265" s="8">
        <v>-15</v>
      </c>
      <c r="E265" s="8" t="s">
        <v>1887</v>
      </c>
      <c r="F265" s="8">
        <v>-14</v>
      </c>
    </row>
    <row r="266" spans="1:6" ht="14.25" x14ac:dyDescent="0.2">
      <c r="A266" s="8" t="s">
        <v>1786</v>
      </c>
      <c r="B266" s="8" t="s">
        <v>1888</v>
      </c>
      <c r="C266" s="8" t="s">
        <v>1889</v>
      </c>
      <c r="D266" s="8">
        <v>-14</v>
      </c>
      <c r="E266" s="8" t="s">
        <v>1890</v>
      </c>
      <c r="F266" s="8">
        <v>-13</v>
      </c>
    </row>
    <row r="267" spans="1:6" ht="14.25" x14ac:dyDescent="0.2">
      <c r="A267" s="8" t="s">
        <v>1786</v>
      </c>
      <c r="B267" s="8" t="s">
        <v>1891</v>
      </c>
      <c r="C267" s="8" t="s">
        <v>1892</v>
      </c>
      <c r="D267" s="8">
        <v>-14</v>
      </c>
      <c r="E267" s="8" t="s">
        <v>1893</v>
      </c>
      <c r="F267" s="8">
        <v>-13</v>
      </c>
    </row>
    <row r="268" spans="1:6" ht="14.25" x14ac:dyDescent="0.2">
      <c r="A268" s="8" t="s">
        <v>1786</v>
      </c>
      <c r="B268" s="8" t="s">
        <v>1894</v>
      </c>
      <c r="C268" s="8" t="s">
        <v>1895</v>
      </c>
      <c r="D268" s="8">
        <v>-4.5999999999999996</v>
      </c>
      <c r="E268" s="8" t="s">
        <v>1661</v>
      </c>
      <c r="F268" s="8">
        <v>-3.2</v>
      </c>
    </row>
    <row r="269" spans="1:6" ht="14.25" x14ac:dyDescent="0.2">
      <c r="A269" s="8" t="s">
        <v>1786</v>
      </c>
      <c r="B269" s="8" t="s">
        <v>1896</v>
      </c>
      <c r="C269" s="8" t="s">
        <v>1897</v>
      </c>
      <c r="D269" s="8">
        <v>-4.4000000000000004</v>
      </c>
      <c r="E269" s="8" t="s">
        <v>1898</v>
      </c>
      <c r="F269" s="8">
        <v>-3</v>
      </c>
    </row>
    <row r="270" spans="1:6" ht="14.25" x14ac:dyDescent="0.2">
      <c r="A270" s="8" t="s">
        <v>1786</v>
      </c>
      <c r="B270" s="8" t="s">
        <v>1899</v>
      </c>
      <c r="C270" s="8" t="s">
        <v>1900</v>
      </c>
      <c r="D270" s="8">
        <v>-4.2</v>
      </c>
      <c r="E270" s="8" t="s">
        <v>1901</v>
      </c>
      <c r="F270" s="8">
        <v>-2.8</v>
      </c>
    </row>
    <row r="271" spans="1:6" ht="14.25" x14ac:dyDescent="0.2">
      <c r="A271" s="8" t="s">
        <v>1786</v>
      </c>
      <c r="B271" s="8" t="s">
        <v>1902</v>
      </c>
      <c r="C271" s="8" t="s">
        <v>1903</v>
      </c>
      <c r="D271" s="8">
        <v>-3.8</v>
      </c>
      <c r="E271" s="8" t="s">
        <v>1904</v>
      </c>
      <c r="F271" s="8">
        <v>-2.5</v>
      </c>
    </row>
    <row r="272" spans="1:6" ht="14.25" x14ac:dyDescent="0.2">
      <c r="A272" s="8" t="s">
        <v>1786</v>
      </c>
      <c r="B272" s="8" t="s">
        <v>1905</v>
      </c>
      <c r="C272" s="8" t="s">
        <v>1906</v>
      </c>
      <c r="D272" s="8">
        <v>-2.6</v>
      </c>
      <c r="E272" s="8" t="s">
        <v>1907</v>
      </c>
      <c r="F272" s="8">
        <v>-1.3</v>
      </c>
    </row>
    <row r="273" spans="1:6" x14ac:dyDescent="0.2">
      <c r="A273" s="12" t="s">
        <v>1786</v>
      </c>
      <c r="B273" s="12" t="s">
        <v>1908</v>
      </c>
      <c r="C273" s="12" t="s">
        <v>1909</v>
      </c>
      <c r="D273" s="12">
        <v>-2.5</v>
      </c>
      <c r="E273" s="12" t="s">
        <v>1910</v>
      </c>
      <c r="F273" s="12">
        <v>-1.2</v>
      </c>
    </row>
    <row r="274" spans="1:6" x14ac:dyDescent="0.2">
      <c r="A274" s="12" t="s">
        <v>1786</v>
      </c>
      <c r="B274" s="12" t="s">
        <v>1911</v>
      </c>
      <c r="C274" s="12" t="s">
        <v>1912</v>
      </c>
      <c r="D274" s="12">
        <v>-2.4</v>
      </c>
      <c r="E274" s="12" t="s">
        <v>1907</v>
      </c>
      <c r="F274" s="12">
        <v>-1.1000000000000001</v>
      </c>
    </row>
    <row r="275" spans="1:6" x14ac:dyDescent="0.2">
      <c r="A275" s="12" t="s">
        <v>1786</v>
      </c>
      <c r="B275" s="12" t="s">
        <v>1913</v>
      </c>
      <c r="C275" s="12" t="s">
        <v>1914</v>
      </c>
      <c r="D275" s="12">
        <v>-2.2999999999999998</v>
      </c>
      <c r="E275" s="12" t="s">
        <v>1915</v>
      </c>
      <c r="F275" s="12">
        <v>-1.1000000000000001</v>
      </c>
    </row>
  </sheetData>
  <sortState ref="A2:F273">
    <sortCondition ref="A2:A273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male-biased-gene_share_279</vt:lpstr>
      <vt:lpstr>female-biased-gene_share_443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2023-02-19T01:16:18Z</dcterms:modified>
</cp:coreProperties>
</file>