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399A056C-C0A4-4D1A-8329-865EF65BD4E9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brain_DSGs_2231" sheetId="7" r:id="rId1"/>
    <sheet name="liver_DSGs_1027" sheetId="8" r:id="rId2"/>
  </sheets>
  <definedNames>
    <definedName name="_xlnm._FilterDatabase" localSheetId="0" hidden="1">brain_DSGs_2231!$B$1:$B$307</definedName>
    <definedName name="_xlnm._FilterDatabase" localSheetId="1" hidden="1">liver_DSGs_1027!$B$1:$B$482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<sst xmlns="http://schemas.openxmlformats.org/spreadsheetml/2006/main" count="3332" uniqueCount="2346">
  <si>
    <t>Category</t>
  </si>
  <si>
    <t>GO</t>
  </si>
  <si>
    <t>Description</t>
  </si>
  <si>
    <t>LogP</t>
  </si>
  <si>
    <t>Hits</t>
  </si>
  <si>
    <t>GO Cellular Components</t>
  </si>
  <si>
    <t>GO Biological Processes</t>
  </si>
  <si>
    <t>GO:0098978</t>
  </si>
  <si>
    <t>glutamatergic synapse</t>
  </si>
  <si>
    <t>ADCY8|BIN1|APBA1|RHOA|ATP2B1|ATP2B2|ATP2B3|ATP2B4|CAMK4|CANX|CDH10|CDK5|AP2M1|CTBP1|CTBP2|DAG1|DBN1|DLG1|DLG4|DNM1|DRP2|DVL1|ELAVL4|EPHB1|EPS8|FLOT2|GABBR1|GABRG2|GPM6A|GRIA1|GRID1|GRIK5|GRIN2A|GRM1|GRM5|GSK3B|HPCA|KCNA3|NRCAM|NRGN|NTRK3|OPHN1|PAK3|PPP3CB|PRKAR1B|PRKCZ|PTPRD|SCN2A|SH3GL2|SLC1A2|SNAP25|SRC|STX3|STXBP1|SYT1|VCP|YWHAZ|SPARCL1|CAMK1|PPFIA3|CADPS|NUMB|AP3D1|DLGAP1|TSPOAP1|PLPPR4|AKAP9|FLOT1|WASF3|DLGAP4|NTNG1|ABLIM3|PLCB1|ADGRL3|CRTC1|ERC2|PCLO|CALY|SHANK1|FXYD6|NLGN3|PLEKHA5|ERBIN|GRIPAP1|PORCN|ARHGAP39|SLITRK2|LRFN5|GSG1L|CBLN2|SHISA6|SHISA7</t>
  </si>
  <si>
    <t>GO:0044304</t>
  </si>
  <si>
    <t>main axon</t>
  </si>
  <si>
    <t>ADORA1|BIN1|ANK3|APP|DAGLA|DAG1|DLG1|DLG2|DLG4|GABBR1|MAG|MAP1A|MAP2|MAPT|MBP|NRCAM|SCN1A|SCN2A|SLC1A2|CNTN2|TUBB4A|SIRT2|NFASC|EPB41L3|PARD3|LRRC7|SPTBN4|TRIM46</t>
  </si>
  <si>
    <t>GO:0050890</t>
  </si>
  <si>
    <t>cognition</t>
  </si>
  <si>
    <t>ADCY8|ADORA1|AMFR|APP|ADGRB3|CAMK4|CASP3|CDK5|BRINP1|DLG4|ELAVL4|AFF2|FYN|GRIA1|GRIN1|GRIN2A|GRM5|KRAS|MAP1A|MAPT|MEIS2|NFATC4|NRGN|NTRK2|OPRL1|PAFAH1B1|PPP3CB|PRKAR1B|PRKCG|PRKCZ|SCN2A|SGK1|ST3GAL4|SLC8A2|SLC8A3|SNAP25|ABCC8|CNTN2|THRA|TUSC3|PICALM|SYNJ1|NRXN3|NRXN1|NRXN2|PJA2|DGCR2|ABCA7|ATP8A1|ARL6IP5|CHL1|EHMT2|FAM107A|KLK8|CPEB3|CIC|PLCB1|DDHD2|CRTC1|NCSTN|ADNP|MAPK8IP2|SLC24A2|ZNF385A|SHANK1|KCNK10|NLGN3|CHD7|PAK5|NDRG4|BHLHB9|PPP1R1B|PPP1R9B|ATAD1|SHANK3|IFT20|GPR155|ATXN1L|SHISA7</t>
  </si>
  <si>
    <t>GO:0043025</t>
  </si>
  <si>
    <t>neuronal cell body</t>
  </si>
  <si>
    <t>ADCY8|ADORA1|AMFR|APP|ASS1|ASTN1|ATP2B1|ATP2B2|CACNA1B|CANX|CASP3|CDK5|CKB|CLCN2|CTNND2|BRINP1|DCTN1|DLG2|DMWD|DRP2|DVL1|ELAVL4|EPHA5|FMR1|GABBR1|GABRA2|GDI1|GFRA1|GLUL|GPM6A|GRIA1|GRIA2|GRIK5|HCFC1|HPCA|KCNB1|KCND3|KCNN1|KCNN2|KIF5A|L1CAM|MAP1A|MAP2|MAPT|MBP|NRGN|PAFAH1B1|PAM|PDE1C|PRKCZ|PTPRS|RAP1GAP|SCN1A|CX3CL1|SLC6A6|SLC8A2|SLC8A3|SLC12A2|SNCA|SORL1|STRN|SYT5|TAC1|CNTN2|UBB|RNF112|PICALM|SORBS2|ARHGEF7|CPNE6|NRXN1|SNCAIP|FEZ1|AKAP9|TUBB4A|YKT6|SRSF10|CIT|SIRT2|WDFY3|NCDN|ASTN2|FBXW11|CRTC1|ADNP|ATP13A2|MAPK8IP2|BACE1|BRD1|ZNF385A|NSMF|TIAM2|MAP1S|SLC38A7|SLC4A10|DIP2B|ALS2|SHTN1|SPTBN4|PTBP2|PALS1|KCNIP4|SRCIN1|PPP1R1B|PPP1R9B|KNDC1|DIXDC1|UNC5A|DNER|AZIN2|GRIN3B|SEZ6</t>
  </si>
  <si>
    <t>GO:0034330</t>
  </si>
  <si>
    <t>cell junction organization</t>
  </si>
  <si>
    <t>ACHE|ACTN2|ANK2|ANK3|APBB2|APC|APP|RHOA|ARL2|ARVCF|ADGRB3|CACNB4|CDH9|CDH10|CDK5|CTBP2|CTNND2|CXADR|DBN1|DCTN1|DLG1|DLG4|DRP2|DVL1|EPHB1|EPHB3|FNTA|FYN|GABRA2|GABRG2|GPM6A|GRM5|JUP|KIFC3|L1CAM|MAPT|AFDN|NEDD4|NRCAM|OPHN1|PAK3|PLEC|PLXNB1|PTPRD|PTPRK|PTPRS|CX3CL1|SLC8A2|SLC8A3|SNCA|SRC|STRN|CNTN2|PIP5K1A|SPARCL1|PPFIBP2|PPFIBP1|PPFIA4|PPFIA1|PKP4|PPFIA3|NUMB|ARHGEF7|MTMR2|WASF1|DNAJA3|DLG5|NRXN1|NRXN2|PATJ|CORO2B|TESK2|UNC13B|SORBS1|WASF3|KLK8|NTNG1|PDZRN3|UNC13A|NFASC|EPB41L3|ADGRL3|OBSL1|SRGAP2|PIP5K1C|ERC2|PCLO|SHANK1|SDF4|LSR|NLGN3|PCDHGC4|PARD3|ALS2|TMEM108|OCEL1|PEAK1|ARHGAP39|CCM2|KIRREL3|SLITRK2|IGSF21|FBF1|SHANK3|DNER|SEZ6|LRFN5|CBLN2|HIPK1|AJM1|SHISA7</t>
  </si>
  <si>
    <t>GO:0005938</t>
  </si>
  <si>
    <t>cell cortex</t>
  </si>
  <si>
    <t>ACTN4|ACTN2|AKT2|RHOA|CTBP1|CTBP2|DBN1|DCTN1|DLG4|DMD|EPB41L2|EPS8|FGF1|FGFR2|FLNB|FLOT2|GRK4|GRM7|LASP1|MOBP|MYH10|MYO9B|NEDD4|PAFAH1B1|PLS1|SEPTIN5|PRKCB|PRKCZ|PTK2|PXN|RYR1|SNCA|STIM1|TMOD1|TRPC4|PPFIA3|IQGAP1|ARHGEF7|RIMS2|RIMS3|C2CD2L|FLOT1|UNC13B|SEPTIN9|FRMPD1|TRAK1|RIMS1|UNC13A|FNBP1|PHLDB1|RHOBTB2|EXOC6B|ASTN2|EXOC7|CLASP1|ARFIP2|MYRIP|NSMF|ERC2|PCLO|ANLN|FNBP1L|RIC8B|PPP1R9A|EXOC1|EXOC2|LANCL2|SEPTIN3|PARD3|MICAL3|SPTBN4|NDFIP1|PPP1R9B|MYADM|MTSS2|MISP|SHROOM1|STOX1|STIMATE</t>
  </si>
  <si>
    <t>GO:0044297</t>
  </si>
  <si>
    <t>cell body</t>
  </si>
  <si>
    <t>ADCY8|ADORA1|AMFR|APP|ASS1|ASTN1|ATP2B1|ATP2B2|CACNA1B|CANX|CASP3|CDK5|CKB|CLCN2|CTNND2|CXADR|BRINP1|DCTN1|DLG2|DMWD|DRP2|DVL1|ELAVL4|EPHA5|FMR1|FYN|GABBR1|GABRA2|GDI1|GFRA1|GLUL|GNAI2|GPM6A|GRIA1|GRIA2|GRIK5|HCFC1|HPCA|KCNB1|KCND3|KCNN1|KCNN2|KIF5A|L1CAM|MAP1A|MAP2|MAPT|MBP|NRGN|PAFAH1B1|PAM|PDE1C|PRKCZ|PTPN13|PTPRS|RAP1GAP|RPE65|SCN1A|CX3CL1|SLC1A2|SLC6A6|SLC8A2|SLC8A3|SLC12A2|SNCA|SORL1|STRN|SYT5|TAC1|CNTN2|UBB|RNF112|PICALM|SORBS2|ARHGEF7|CPNE6|NRXN1|PITPNM1|SNCAIP|FEZ1|AKAP9|TUBB4A|YKT6|CCT8|SRSF10|CIT|PARK7|SIRT2|WDFY3|NCDN|MAPK8IP3|ASTN2|FBXW11|CRTC1|ADNP|ATP13A2|MAPK8IP2|BACE1|BRD1|ZNF385A|NSMF|TIAM2|MAP1S|SLC38A7|SLC4A10|DIP2B|ALS2|SHTN1|SPTBN4|PTBP2|PALS1|KCNIP4|SRCIN1|PPP1R1B|PPP1R9B|KNDC1|DIXDC1|UNC5A|DNER|AZIN2|GRIN3B|SEZ6</t>
  </si>
  <si>
    <t>AMFR|APBB1|APBB2|APP|CDK5|CXADR|DBN1|DVL1|ELAVL4|EPS8|FMR1|GPM6A|KLC1|L1CAM|MAP2|MAPT|NEO1|PAFAH1B1|PTCH1|PTPRS|SNAP25|SNCA|STX3|MAP3K12|IQGAP1|FEZ1|ABI1|ADGRL1|SIRT2|MAPK8IP3|EXOC7|LAMP5|AUTS2|ERC2|TIAM2|INPP5J|NIN|ABITRAM|NDRG2|TENM2|ALS2|SHTN1|PTBP2|MYH14|GDPD5|PPP1R9B|ACAP3</t>
  </si>
  <si>
    <t>GO Molecular Functions</t>
  </si>
  <si>
    <t>GO:0008066</t>
  </si>
  <si>
    <t>glutamate receptor activity</t>
  </si>
  <si>
    <t>GRIA1|GRIA2|GRIA3|GRID1|GRIK1|GRIK4|GRIK5|GRIN1|GRIN2A|GRM1|GRM4|GRM5|GRM7|GRM8|GRIN3B</t>
  </si>
  <si>
    <t>GO:0042391</t>
  </si>
  <si>
    <t>regulation of membrane potential</t>
  </si>
  <si>
    <t>ACTN2|ADORA1|AKT2|BIN1|ANK2|ANK3|APP|ARRB2|ATP1B3|BAK1|CACNA2D1|CAMK2D|CDK5|CHRND|CXADR|DLG1|DLG4|DMD|DVL1|FHL1|FMR1|GABBR1|GABRA2|GABRA3|GABRA6|GABRG2|GLRA2|GRIA1|GRIA3|GRID1|GRIK1|GRIK4|GRIK5|GRIN1|GRIN2A|GRM1|GRM5|GSK3B|JUP|KCNB1|KCND3|KCNMA1|KCNN2|MAPT|MPP2|NEDD4|NRCAM|NTRK2|PRKAR1B|PRKCZ|SCN1A|SCN2A|SLC4A3|SLC8A2|SLC8A3|SNCA|SRC|UBB|VCP|SLMAP|SLC4A4|MTMR2|CACNA1G|NRXN1|RIMS2|RIMS3|AKAP9|ZMPSTE24|UNC13B|ARL6IP5|PARK7|RIMS1|NEDD4L|CRTC1|MAPK8IP2|KCNIP2|SHANK1|KCNK10|NLGN3|SLC25A36|MFN1|CELF4|TMEM108|MYH14|PANK2|TMEM25|SHANK3|SLC24A4|SEZ6|STOX1|NALCN</t>
  </si>
  <si>
    <t>GO:0030427</t>
  </si>
  <si>
    <t>site of polarized growth</t>
  </si>
  <si>
    <t>GO:0006836</t>
  </si>
  <si>
    <t>neurotransmitter transport</t>
  </si>
  <si>
    <t>CDK5|CTBP2|DVL1|GABRA2|GRM4|SEPTIN5|PTPRN2|SLC1A2|SLC6A6|SLC6A7|SLC6A9|SNAP25|SNCA|STX3|STXBP1|SYT1|SYT5|PPFIA3|CADPS|LIN7A|SYNJ1|SYT7|NRXN1|NRXN2|RIMS2|RIMS3|SV2B|UNC13B|PARK7|RPH3A|RIMS1|UNC13A|PIP5K1C|ERC2|BLOC1S6|PCLO|PDZD11|SLC17A7</t>
  </si>
  <si>
    <t>GO:0016607</t>
  </si>
  <si>
    <t>nuclear speck</t>
  </si>
  <si>
    <t>APBB1|CLK2|DYRK1A|AFF2|GRK5|NR3C1|HSF4|IFI16|IL16|KIF22|MAPT|MBD1|AFDN|MOCS2|NFATC4|NR4A2|PPP1R8|RBBP6|SRSF2|SRSF5|SGK1|SNRNP70|SRPK2|TAP2|DDX39B|KAT6A|PABPN1|RBM10|PIP5K1A|PRPF18|STK19|PRPF4B|MBD4|PIAS2|SRSF11|TRIP12|RBM39|WTAP|HDAC4|DDX46|HDAC5|PQBP1|TENM1|ZBTB18|NXF1|DDX17|SRSF10|TCERG1|EHMT2|RNPS1|CPSF6|FAM107A|ZC3H13|PLCB1|FNBP4|SF3B1|SRRM2|BRD1|PRPF40B|CHTOP|AKAP8L|ZNF638|SCAPER|HP1BP3|WAC|ARL6IP4|HIKESHI|LUC7L3|RBM11|FAM193B|ABITRAM|CARMIL1|KMT2E|ERBIN|CCNL1|PPP4R3B|HIF3A|ZNF106|ILRUN|RBM15|TUT1|FTO|SMC6|ITPKC|CCNL2|SARNP|HIPK1|PATL1|MSL1</t>
  </si>
  <si>
    <t>GO:0045197</t>
  </si>
  <si>
    <t>establishment or maintenance of epithelial cell apical/basal polarity</t>
  </si>
  <si>
    <t>RHOA|DLG1|DLG2|DLG4|MARK2|FAT1|ILK|OPHN1|LIN7A|DLG5|PATJ|MTCL1|PDZD11|SYNJ2BP|ERBIN|PARD3|LRRC7|PALS1|IFT20</t>
  </si>
  <si>
    <t>GO:0030100</t>
  </si>
  <si>
    <t>regulation of endocytosis</t>
  </si>
  <si>
    <t>BIN1|ARRB2|CD63|AP2M1|CLU|DLG4|FMR1|HFE|HNRNPK|HPCA|LRP1|OPHN1|PPP3CB|RAB5C|ROCK1|ATXN2|SNCA|SRC|TFR2|TSC2|VEGFA|PICALM|NUMB|VAMP4|SYNJ1|MTMR2|ZFYVE16|DNAJC6|SNAP91|TNK2|FLOT1|ABCA7|RAB31|RAB21|NEDD4L|CLIP3|RABGEF1|PACSIN3|PACSIN1|CALY|SYNJ2BP|RUFY2|ARFGAP1|SLC17A7|MCTP1|SGIP1|ATAD1|ANKRD13B|GSG1L|ANKRD13D</t>
  </si>
  <si>
    <t>GO:0031644</t>
  </si>
  <si>
    <t>regulation of nervous system process</t>
  </si>
  <si>
    <t>ADORA1|APP|DAG1|DLG4|DVL1|FMR1|GRIN1|GRIN2A|GRM1|MAG|OPRL1|PRKAR1B|PRKCZ|SLC8A2|SLC8A3|SRC|MTMR2|DLGAP1|NRXN1|RIMS2|AKAP9|UNC13B|WASF3|KLK8|MGLL|DLGAP4|RIMS1|SHANK1|NLGN3|PARD3|CELF4|BEGAIN|JAM2|TMEM108|TMEM25|SHANK3|ATPSCKMT|SHISA6|SHISA7</t>
  </si>
  <si>
    <t>GO:0048156</t>
  </si>
  <si>
    <t>tau protein binding</t>
  </si>
  <si>
    <t>BIN1|CDK5|CLU|DCTN1|DYRK1A|MARK2|FYN|GSK3B|SMAD2|MAP1A|MAP2|MARK3|PPP2CB|ROCK1|SNCA|PICALM|TTBK2</t>
  </si>
  <si>
    <t>GO:0003729</t>
  </si>
  <si>
    <t>mRNA binding</t>
  </si>
  <si>
    <t>ADARB1|AUH|DHX9|EIF4A1|EIF4G1|ELAVL4|FMR1|HDLBP|HNRNPA2B1|HNRNPAB|HNRNPC|HNRNPD|HNRNPK|ILF3|MYH10|HNRNPM|PCBP2|PKM|PPP1R8|RPS2|SRSF5|SNRNP70|SUPT5H|CNBP|DENR|EIF4G3|FUBP3|QKI|RIDA|NXF1|KHDRBS3|CELF1|CELF2|RNPS1|CPSF6|PARK7|CPEB3|PUM2|SF3B1|SRRM2|RBFOX2|ZNF385A|LSM14A|CHTOP|DAZAP1|RBMS3|LUC7L3|RBFOX1|SAMD4B|LUC7L|CELF4|PCBP4|METTL14|PTBP2|EEFSEC|CELF5|CPEB1|RBM15|TUT1|HNRNPLL|RBFOX3|LSM14B|RBM24|YTHDF3</t>
  </si>
  <si>
    <t>GO:0072562</t>
  </si>
  <si>
    <t>blood microparticle</t>
  </si>
  <si>
    <t>A2M|AHSG|ALB|AMBP|APOA1|APOE|CFB|C3|C4A|C4BPA|C9|CLU|CP|F2|FGA|FGB|FGG|FN1|GC|CFH|HPX|HRG|ITIH1|ITIH2|ITIH4|KNG1|ORM1|PLG|PON1|PROS1|PZP|TF|VTN|C1RL</t>
  </si>
  <si>
    <t>CRYZ|DDX5|DDX6|DHX9|EIF4A1|EIF4G1|EIF4G2|FMR1|HNRNPA2B1|HNRNPC|HNRNPM|PCBP2|PTBP1|SRSF5|SRSF6|SNRNP70|SNRPC|FXR1|THOC5|EIF4G3|QKI|G3BP2|PTBP3|G3BP1|RBM5|ALYREF|RIDA|NXF1|CELF1|RNPS1|RBPMS|PARK7|CPEB3|KHNYN|SF3B1|SRRM2|LSM14A|CHTOP|RSL1D1|DAZAP1|MRPL13|A1CF|LUC7L2|LUC7L3|RBM47|SHFL|LUC7L|DCP1A|PCBP4|PTBP2|EDC3|HNRNPA3</t>
  </si>
  <si>
    <t>GO:0016491</t>
  </si>
  <si>
    <t>oxidoreductase activity</t>
  </si>
  <si>
    <t>ACADVL|ACOX1|ADH4|ADH6|ALDH1A1|AMBP|CBR1|CDO1|CP|CRYZ|CYB5A|CYP1A1|CYP1A2|CYP2C18|DPYD|FMO4|FTH1|GCDH|GLUD1|GPX3|GPX4|GSTZ1|HPD|HPGD|HSD17B4|IDH3G|CYP4F3|MAOA|MAOB|MTRR|NDUFA3|NDUFA9|NDUFB6|NDUFS4|NDUFS8|P4HB|PAH|PAM|PHYH|POR|PPOX|SDHC|SORD|TDO2|TXNRD1|UGDH|UQCRH|VCAM1|ACOX2|KMO|ALDH4A1|DHRS3|FADS2|AASS|ALDH1L1|PARK7|STAB1|ETHE1|HAAO|NNT|PRDX5|DECR2|CRYL1|RDH11|DCXR|PIPOX|PCYOX1|DHRS7|CYCS|STEAP3|FOXRED1|STAB2|OGDHL|ERO1B|BDH2|KIAA1191|SQOR|JMJD4|KDM8|HSD3B7|ACAD11|TXNDC17|ALKBH6|LDHD</t>
  </si>
  <si>
    <t>GO:0016071</t>
  </si>
  <si>
    <t>mRNA metabolic process</t>
  </si>
  <si>
    <t>DDX5|DHX9|FMR1|FRG1|HNRNPA1|HNRNPA2B1|HNRNPC|HNRNPH3|EIF3E|HNRNPM|NONO|PCBP2|POLR2I|PTBP1|RNASE4|RNH1|SRSF5|SRSF6|SFSWAP|SNRNP70|SNRPC|SUPT6H|TAF9|TAF10|AKAP17A|THOC5|ZPR1|SRSF11|QKI|RBM39|WTAP|DHX38|DDX46|THRAP3|PTBP3|RBM5|ALYREF|RIDA|NCOA2|CELF1|TXNL4A|PAPOLA|RNPS1|CLASRP|XRN2|RALY|KIN|SF3B1|SRRM2|AKAP8L|TRUB2|SND1|A1CF|ARL6IP4|LUC7L2|LUC7L3|AURKAIP1|PRPF39|PRPF38B|SMU1|PRPF40A|LUC7L|MBNL3|DCP1A|PTBP2|FASTKD5|RBM26|TENT4B|TSEN34|EDC3|PUS3|ZCRB1|PPP4R2|HNRNPA3|CNOT6L|TSEN54</t>
  </si>
  <si>
    <t>GO:0015748</t>
  </si>
  <si>
    <t>organophosphate ester transport</t>
  </si>
  <si>
    <t>APOA1|APOC1|APOC3|APOE|SCARB1|CD47|SLC29A1|SLC37A4|MTTP|ABCB4|SCP2|SLC19A1|C2CD2L|ABCC5|PRELID3A|ATP11A|PRELID3B|LRRC8A|PITPNM2|ABCG8|SLC25A32|MFSD2A|OSBPL5|OSBPL10|ATP8B3|ATP11C|ATP9B|TMEM41B</t>
  </si>
  <si>
    <t>GO:0006953</t>
  </si>
  <si>
    <t>acute-phase response</t>
  </si>
  <si>
    <t>A2M|AHSG|ASS1|F2|FN1|ITIH4|LBP|MBL2|ORM1|SERPINA1</t>
  </si>
  <si>
    <t>GO:0050660</t>
  </si>
  <si>
    <t>flavin adenine dinucleotide binding</t>
  </si>
  <si>
    <t>ACADVL|ACOX1|DPYD|FMO4|GCDH|MAOA|MAOB|MTRR|POR|PPOX|TXNRD1|ACOX2|KMO|PIPOX|PCYOX1|ERO1B|SQOR|ACAD11|LDHD</t>
  </si>
  <si>
    <t>GO:0034381</t>
  </si>
  <si>
    <t>plasma lipoprotein particle clearance</t>
  </si>
  <si>
    <t>APOA1|APOC1|APOC3|APOE|CD36|SCARB1|LIPA|LIPC|DGAT2</t>
  </si>
  <si>
    <t>GO:0055088</t>
  </si>
  <si>
    <t>lipid homeostasis</t>
  </si>
  <si>
    <t>ACOX1|APOA1|APOC3|APOE|SCARB1|CLN8|NR5A2|HNF4A|LIPC|MTTP|ABCB4|XBP1|ACOX2|NR1H4|RALY|ANGPTL3|MLXIPL|ABHD5|PNPLA2|RTN4|RCN3|ABHD4|ABCG8|DGAT2|TLCD2</t>
  </si>
  <si>
    <t>GO:0005319</t>
  </si>
  <si>
    <t>lipid transporter activity</t>
  </si>
  <si>
    <t>APOA1|APOE|CD36|MTTP|ABCB4|RBP4|SLCO2A1|SLCO1A2|C2CD2L|PRELID3A|ATP11A|ABCA6|PRELID3B|PITPNM2|ABCG8|MFSD2A|SLC22A9|OSBPL1A|OSBPL5|OSBPL9|OSBPL10|ATP8B3|ATP11C|ATP9B|TMEM41B</t>
  </si>
  <si>
    <t>GO:0071941</t>
  </si>
  <si>
    <t>nitrogen cycle metabolic process</t>
  </si>
  <si>
    <t>ARG1|ASL|ASS1|CPS1|OTC|SLC25A15</t>
  </si>
  <si>
    <t>GO:0009308</t>
  </si>
  <si>
    <t>amine metabolic process</t>
  </si>
  <si>
    <t>CYP1A1|DHPS|GCDH|GCH1|HNMT|MAOA|MAOB|OAZ1|PAH|SULT1A1|TDO2|VCAM1|KMO|KYNU|HAAO|GDE1|SAT2|AFMID</t>
  </si>
  <si>
    <t>GO:0062012</t>
  </si>
  <si>
    <t>regulation of small molecule metabolic process</t>
  </si>
  <si>
    <t>ACADVL|AKT2|APOA1|APOC1|APOC3|APOE|ARNT|BHMT|CD74|CLK2|DAB2|FBP1|GCGR|GPLD1|GPT|IGF1|INSR|KHK|PDK2|PFKFB1|PHKG2|POR|PPARA|STK11|USP7|KAT2B|NCOR2|NR1H4|ZMPSTE24|FAM3C|NCOA2|SORBS1|PARK7|GNMT|PLA2G3|MLXIPL|DGAT2|MFSD2A|SLC45A3|PRXL2C</t>
  </si>
  <si>
    <t>GO:0004866</t>
  </si>
  <si>
    <t>endopeptidase inhibitor activity</t>
  </si>
  <si>
    <t>A2M|AHSG|AMBP|BIN1|C3|C4A|C5|SERPINA6|HRG|ITIH1|ITIH2|ITIH3|ITIH4|KNG1|SERPINA5|SERPINA1|PROS1|PZP|PSMF1|PRDX5|FETUB|UCHL5</t>
  </si>
  <si>
    <t>APOE|CD36|F2|FGA|FGB|FGG|HRG|KLKB1|KNG1|PLAUR|PLG|PROC|PROS1|ST3GAL4|VTN</t>
  </si>
  <si>
    <t>GO:0097006</t>
  </si>
  <si>
    <t>regulation of plasma lipoprotein particle levels</t>
  </si>
  <si>
    <t>APOA1|APOC1|APOC3|APOE|CD36|SCARB1|LIPA|LIPC|MTTP|PLA2G3|DGAT2|MFSD2A</t>
  </si>
  <si>
    <t>APOA1|APOC1|APOC3|APOE|SCARB1|LIPC|MTTP|PLA2G3</t>
  </si>
  <si>
    <t>GO:1901615</t>
  </si>
  <si>
    <t>organic hydroxy compound metabolic process</t>
  </si>
  <si>
    <t>ADH4|ADH6|ALDH1A1|APOA1|APOE|SCARB1|CYP1A1|CYP1A2|CYP2C18|DPAGT1|CLN8|FDPS|NR5A2|GC|GCH1|GK|HAGH|IDH3G|IGF1|LIPA|LIPC|CYP4F3|MAOA|MAOB|NFE2L1|PAH|PON1|RBP4|SCP2|SORD|SULT1E1|SULT1A1|DHRS3|NR1H4|PARK7|PPIP5K2|ANGPTL3|RDH11|IP6K2|GDE1|DHRS7|PNPLA2|HSD3B7|DGAT2|OSBPL1A|OSBPL5|OSBPL9|LDHD|GK5</t>
  </si>
  <si>
    <t>GO:0050818</t>
  </si>
  <si>
    <t>regulation of coagulation</t>
  </si>
  <si>
    <t>GO:0006790</t>
  </si>
  <si>
    <t>sulfur compound metabolic process</t>
  </si>
  <si>
    <t>AGXT|BHMT|CDO1|CPS1|SLC26A2|ACSL1|ACSL4|GCDH|GGT1|GHR|GPX4|GSTA2|GSTA4|GSTM1|GSTZ1|HAGH|HSD17B4|NDST1|HYAL1|MTRR|ST3GAL1|ST3GAL4|SLC1A2|SULT1E1|SULT1A1|TDO2|UGDH|SUCLG2|SUCLG1|AASS|PARK7|ETHE1|BHMT2|GNMT|PIPOX|ACSM5|SQOR|DGAT2|NUDT7</t>
  </si>
  <si>
    <t>GO:0034367</t>
  </si>
  <si>
    <t>protein-containing complex remodeling</t>
  </si>
  <si>
    <t>GO:0005777</t>
  </si>
  <si>
    <t>peroxisome</t>
  </si>
  <si>
    <t>ACOX1|AGXT|ACSL1|ACSL4|HSD17B4|NBR1|PHYH|PEX19|PXMP2|SCP2|ACOX2|RIDA|ECI2|PRDX5|DECR2|PIPOX|MFF|MAVS|TMEM135|ACAD11|ATAD1|NUDT7</t>
  </si>
  <si>
    <t>GO:0046185</t>
  </si>
  <si>
    <t>aldehyde catabolic process</t>
  </si>
  <si>
    <t>ADH4|AGXT|ESD|HAGH|PARK7|AGXT2</t>
  </si>
  <si>
    <t>GO:0006720</t>
  </si>
  <si>
    <t>isoprenoid metabolic process</t>
  </si>
  <si>
    <t>ADH4|ADH6|ALDH1A1|CYP1A1|CYP1A2|CYP2C18|DPAGT1|FDPS|PHYH|RBP4|DHRS3|GGPS1|RDH11|DHRS7|PNPLA2|DGAT2</t>
  </si>
  <si>
    <t>GO:0120254</t>
  </si>
  <si>
    <t>olefinic compound metabolic process</t>
  </si>
  <si>
    <t>ADH4|ADH6|ALDH1A1|CBR1|CYP1A1|CYP1A2|CYP2C18|GPX4|CYP4F3|RBP4|SCP2|DHRS3|FADS2|RDH11|DHRS7|PNPLA2|DGAT2</t>
  </si>
  <si>
    <t>GO:0005579</t>
  </si>
  <si>
    <t>membrane attack complex</t>
  </si>
  <si>
    <t>C5|C6|C8B|C9</t>
  </si>
  <si>
    <t>GO:0004252</t>
  </si>
  <si>
    <t>serine-type endopeptidase activity</t>
  </si>
  <si>
    <t>CFB|CTSC|CTSH|F2|HABP2|HGFAC|HPN|CFI|KLKB1|PLG|PROC|MASP1|PROZ|MASP2|SEC11A|C1RL|SEC11C</t>
  </si>
  <si>
    <t>Log(q-value)</t>
    <phoneticPr fontId="2" type="noConversion"/>
  </si>
  <si>
    <t>GO:0098794</t>
  </si>
  <si>
    <t>GO:0030424</t>
  </si>
  <si>
    <t>GO:0030425</t>
  </si>
  <si>
    <t>GO:0050804</t>
  </si>
  <si>
    <t>GO:0097447</t>
  </si>
  <si>
    <t>GO:0097060</t>
  </si>
  <si>
    <t>GO:0099177</t>
  </si>
  <si>
    <t>GO:0098984</t>
  </si>
  <si>
    <t>GO:0099572</t>
  </si>
  <si>
    <t>GO:0032279</t>
  </si>
  <si>
    <t>GO:0098793</t>
  </si>
  <si>
    <t>GO:0014069</t>
  </si>
  <si>
    <t>GO:0048167</t>
  </si>
  <si>
    <t>GO:0043484</t>
  </si>
  <si>
    <t>GO:0007611</t>
  </si>
  <si>
    <t>GO:0050684</t>
  </si>
  <si>
    <t>GO:0050808</t>
  </si>
  <si>
    <t>GO:0099536</t>
  </si>
  <si>
    <t>GO:0007215</t>
  </si>
  <si>
    <t>GO:0048786</t>
  </si>
  <si>
    <t>GO:0099643</t>
  </si>
  <si>
    <t>GO:0007269</t>
  </si>
  <si>
    <t>GO:0045211</t>
  </si>
  <si>
    <t>GO:0099504</t>
  </si>
  <si>
    <t>GO:0032990</t>
  </si>
  <si>
    <t>GO:0043197</t>
  </si>
  <si>
    <t>GO:0099537</t>
  </si>
  <si>
    <t>GO:0044309</t>
  </si>
  <si>
    <t>GO:0120039</t>
  </si>
  <si>
    <t>GO:0048812</t>
  </si>
  <si>
    <t>GO:0098916</t>
  </si>
  <si>
    <t>GO:0007268</t>
  </si>
  <si>
    <t>GO:0048858</t>
  </si>
  <si>
    <t>GO:0099003</t>
  </si>
  <si>
    <t>GO:0042734</t>
  </si>
  <si>
    <t>GO:0150034</t>
  </si>
  <si>
    <t>GO:0030426</t>
  </si>
  <si>
    <t>GO:0048024</t>
  </si>
  <si>
    <t>GO:0036465</t>
  </si>
  <si>
    <t>GO:0048488</t>
  </si>
  <si>
    <t>GO:0140238</t>
  </si>
  <si>
    <t>GO:0008021</t>
  </si>
  <si>
    <t>GO:0016079</t>
  </si>
  <si>
    <t>GO:0099240</t>
  </si>
  <si>
    <t>GO:0007612</t>
  </si>
  <si>
    <t>GO:0098815</t>
  </si>
  <si>
    <t>GO:0099699</t>
  </si>
  <si>
    <t>GO:1902992</t>
  </si>
  <si>
    <t>GO:0032589</t>
  </si>
  <si>
    <t>GO:1903311</t>
  </si>
  <si>
    <t>GO:0016358</t>
  </si>
  <si>
    <t>GO:0000381</t>
  </si>
  <si>
    <t>GO:0048791</t>
  </si>
  <si>
    <t>GO:0098831</t>
  </si>
  <si>
    <t>GO:0043194</t>
  </si>
  <si>
    <t>GO:0050806</t>
  </si>
  <si>
    <t>GO:0048813</t>
  </si>
  <si>
    <t>GO:0008088</t>
  </si>
  <si>
    <t>GO:0061245</t>
  </si>
  <si>
    <t>GO:0035088</t>
  </si>
  <si>
    <t>GO:0120111</t>
  </si>
  <si>
    <t>GO:0048168</t>
  </si>
  <si>
    <t>GO:0033268</t>
  </si>
  <si>
    <t>GO:0071625</t>
  </si>
  <si>
    <t>GO:0048814</t>
  </si>
  <si>
    <t>GO:0035235</t>
  </si>
  <si>
    <t>GO:1990806</t>
  </si>
  <si>
    <t>GO:0070382</t>
  </si>
  <si>
    <t>GO:0030863</t>
  </si>
  <si>
    <t>GO:1990778</t>
  </si>
  <si>
    <t>GO:1902430</t>
  </si>
  <si>
    <t>GO:0005516</t>
  </si>
  <si>
    <t>GO:1901799</t>
  </si>
  <si>
    <t>GO:0042177</t>
  </si>
  <si>
    <t>GO:0060078</t>
  </si>
  <si>
    <t>GO:0050773</t>
  </si>
  <si>
    <t>GO:0032515</t>
  </si>
  <si>
    <t>GO:0051010</t>
  </si>
  <si>
    <t>GO:0004970</t>
  </si>
  <si>
    <t>GO:0001505</t>
  </si>
  <si>
    <t>GO:0098936</t>
  </si>
  <si>
    <t>GO:0060076</t>
  </si>
  <si>
    <t>GO:0010970</t>
  </si>
  <si>
    <t>GO:1902991</t>
  </si>
  <si>
    <t>GO:0031267</t>
  </si>
  <si>
    <t>GO:0048278</t>
  </si>
  <si>
    <t>GO:0032590</t>
  </si>
  <si>
    <t>GO:0016185</t>
  </si>
  <si>
    <t>GO:0000245</t>
  </si>
  <si>
    <t>GO:0099601</t>
  </si>
  <si>
    <t>GO:0006376</t>
  </si>
  <si>
    <t>GO:0006475</t>
  </si>
  <si>
    <t>GO:1903363</t>
  </si>
  <si>
    <t>GO:0021954</t>
  </si>
  <si>
    <t>GO:0007613</t>
  </si>
  <si>
    <t>GO:0099055</t>
  </si>
  <si>
    <t>GO:0006892</t>
  </si>
  <si>
    <t>GO:0017124</t>
  </si>
  <si>
    <t>GO:0099738</t>
  </si>
  <si>
    <t>GO:0099634</t>
  </si>
  <si>
    <t>GO:0016605</t>
  </si>
  <si>
    <t>GO:0030534</t>
  </si>
  <si>
    <t>GO:0042393</t>
  </si>
  <si>
    <t>GO:0021942</t>
  </si>
  <si>
    <t>GO:0018393</t>
  </si>
  <si>
    <t>GO:1903649</t>
  </si>
  <si>
    <t>GO:0050321</t>
  </si>
  <si>
    <t>GO:0048489</t>
  </si>
  <si>
    <t>GO:0098930</t>
  </si>
  <si>
    <t>GO:0048259</t>
  </si>
  <si>
    <t>GO:0030705</t>
  </si>
  <si>
    <t>GO:1903421</t>
  </si>
  <si>
    <t>GO:0043666</t>
  </si>
  <si>
    <t>GO:0106027</t>
  </si>
  <si>
    <t>GO:0070050</t>
  </si>
  <si>
    <t>GO:0021952</t>
  </si>
  <si>
    <t>GO:0099509</t>
  </si>
  <si>
    <t>GO:0031209</t>
  </si>
  <si>
    <t>GO:0097484</t>
  </si>
  <si>
    <t>GO:0070142</t>
  </si>
  <si>
    <t>GO:0043204</t>
  </si>
  <si>
    <t>GO:0099056</t>
  </si>
  <si>
    <t>GO:2000463</t>
  </si>
  <si>
    <t>GO:0008195</t>
  </si>
  <si>
    <t>GO:0021955</t>
  </si>
  <si>
    <t>GO:0099558</t>
  </si>
  <si>
    <t>GO:0018394</t>
  </si>
  <si>
    <t>GO:0007528</t>
  </si>
  <si>
    <t>GO:0008654</t>
  </si>
  <si>
    <t>GO:1904115</t>
  </si>
  <si>
    <t>GO:0070507</t>
  </si>
  <si>
    <t>GO:0048025</t>
  </si>
  <si>
    <t>GO:0098982</t>
  </si>
  <si>
    <t>GO:0005905</t>
  </si>
  <si>
    <t>GO:1903293</t>
  </si>
  <si>
    <t>GO:0043543</t>
  </si>
  <si>
    <t>GO:0035308</t>
  </si>
  <si>
    <t>GO:0035176</t>
  </si>
  <si>
    <t>GO:0051703</t>
  </si>
  <si>
    <t>GO:0043113</t>
  </si>
  <si>
    <t>GO:0006904</t>
  </si>
  <si>
    <t>GO:0097479</t>
  </si>
  <si>
    <t>GO:1903051</t>
  </si>
  <si>
    <t>GO:0016573</t>
  </si>
  <si>
    <t>GO:0048788</t>
  </si>
  <si>
    <t>GO:0098889</t>
  </si>
  <si>
    <t>GO:0099111</t>
  </si>
  <si>
    <t>GO:0008344</t>
  </si>
  <si>
    <t>GO:0006473</t>
  </si>
  <si>
    <t>GO:0034315</t>
  </si>
  <si>
    <t>GO:0050686</t>
  </si>
  <si>
    <t>GO:0060996</t>
  </si>
  <si>
    <t>GO:0099569</t>
  </si>
  <si>
    <t>GO:0016081</t>
  </si>
  <si>
    <t>GO:0016281</t>
  </si>
  <si>
    <t>GO:0099566</t>
  </si>
  <si>
    <t>GO:1900452</t>
  </si>
  <si>
    <t>GO:0031111</t>
  </si>
  <si>
    <t>GO:0019213</t>
  </si>
  <si>
    <t>GO:0051966</t>
  </si>
  <si>
    <t>GO:0031110</t>
  </si>
  <si>
    <t>GO:0008093</t>
  </si>
  <si>
    <t>GO:0035255</t>
  </si>
  <si>
    <t>GO:0000123</t>
  </si>
  <si>
    <t>GO:0140029</t>
  </si>
  <si>
    <t>GO:0072659</t>
  </si>
  <si>
    <t>GO:0008287</t>
  </si>
  <si>
    <t>GO:2000765</t>
  </si>
  <si>
    <t>GO:0033119</t>
  </si>
  <si>
    <t>GO:0035304</t>
  </si>
  <si>
    <t>GO:0018105</t>
  </si>
  <si>
    <t>GO:0030672</t>
  </si>
  <si>
    <t>GO:0099501</t>
  </si>
  <si>
    <t>GO:0098878</t>
  </si>
  <si>
    <t>GO:0008328</t>
  </si>
  <si>
    <t>GO:0046839</t>
  </si>
  <si>
    <t>GO:1902003</t>
  </si>
  <si>
    <t>GO:0050775</t>
  </si>
  <si>
    <t>GO:0030864</t>
  </si>
  <si>
    <t>GO:0097109</t>
  </si>
  <si>
    <t>GO:0005954</t>
  </si>
  <si>
    <t>GO:1990034</t>
  </si>
  <si>
    <t>GO:0099012</t>
  </si>
  <si>
    <t>GO:0005912</t>
  </si>
  <si>
    <t>GO:0035303</t>
  </si>
  <si>
    <t>GO:0002090</t>
  </si>
  <si>
    <t>GO:0031115</t>
  </si>
  <si>
    <t>GO:0016082</t>
  </si>
  <si>
    <t>GO:0023061</t>
  </si>
  <si>
    <t>GO:0032388</t>
  </si>
  <si>
    <t>GO:0070936</t>
  </si>
  <si>
    <t>GO:0098839</t>
  </si>
  <si>
    <t>GO:0090314</t>
  </si>
  <si>
    <t>GO:0098948</t>
  </si>
  <si>
    <t>GO:0072583</t>
  </si>
  <si>
    <t>GO:0032435</t>
  </si>
  <si>
    <t>GO:0060999</t>
  </si>
  <si>
    <t>GO:0009247</t>
  </si>
  <si>
    <t>GO:0001163</t>
  </si>
  <si>
    <t>GO:0030548</t>
  </si>
  <si>
    <t>GO:0099602</t>
  </si>
  <si>
    <t>GO:0070776</t>
  </si>
  <si>
    <t>GO:1990416</t>
  </si>
  <si>
    <t>GO:0001164</t>
  </si>
  <si>
    <t>GO:0022835</t>
  </si>
  <si>
    <t>GO:0022824</t>
  </si>
  <si>
    <t>GO:0071486</t>
  </si>
  <si>
    <t>GO:1905056</t>
  </si>
  <si>
    <t>GO:0099583</t>
  </si>
  <si>
    <t>GO:1905604</t>
  </si>
  <si>
    <t>GO:0080120</t>
  </si>
  <si>
    <t>GO:0044307</t>
  </si>
  <si>
    <t>GO:0106006</t>
  </si>
  <si>
    <t>GO:0009957</t>
  </si>
  <si>
    <t>GO:0060997</t>
  </si>
  <si>
    <t>GO:0019894</t>
  </si>
  <si>
    <t>GO:0008089</t>
  </si>
  <si>
    <t>GO:0030866</t>
  </si>
  <si>
    <t>GO:0060998</t>
  </si>
  <si>
    <t>GO:0099060</t>
  </si>
  <si>
    <t>GO:0048787</t>
  </si>
  <si>
    <t>GO:0007628</t>
  </si>
  <si>
    <t>GO:0010923</t>
  </si>
  <si>
    <t>GO:0090313</t>
  </si>
  <si>
    <t>GO:0014044</t>
  </si>
  <si>
    <t>GO:0035418</t>
  </si>
  <si>
    <t>GO:0070198</t>
  </si>
  <si>
    <t>GO:0098945</t>
  </si>
  <si>
    <t>GO:0002098</t>
  </si>
  <si>
    <t>GO:0032591</t>
  </si>
  <si>
    <t>GO:0097440</t>
  </si>
  <si>
    <t>GO:0042552</t>
  </si>
  <si>
    <t>GO:0006898</t>
  </si>
  <si>
    <t>GO:1900271</t>
  </si>
  <si>
    <t>GO:0043209</t>
  </si>
  <si>
    <t>GO:0001540</t>
  </si>
  <si>
    <t>GO:0089717</t>
  </si>
  <si>
    <t>GO:0072384</t>
  </si>
  <si>
    <t>GO:0099059</t>
  </si>
  <si>
    <t>GO:0042577</t>
  </si>
  <si>
    <t>GO:0017166</t>
  </si>
  <si>
    <t>GO:0051480</t>
  </si>
  <si>
    <t>GO:0048013</t>
  </si>
  <si>
    <t>GO:0001764</t>
  </si>
  <si>
    <t>GO:0031045</t>
  </si>
  <si>
    <t>GO:0004683</t>
  </si>
  <si>
    <t>GO:0022406</t>
  </si>
  <si>
    <t>GO:0090659</t>
  </si>
  <si>
    <t>GO:0002183</t>
  </si>
  <si>
    <t>GO:0007272</t>
  </si>
  <si>
    <t>GO:0008366</t>
  </si>
  <si>
    <t>GO:1990504</t>
  </si>
  <si>
    <t>GO:1900449</t>
  </si>
  <si>
    <t>GO:0098833</t>
  </si>
  <si>
    <t>GO:0032127</t>
  </si>
  <si>
    <t>GO:0060304</t>
  </si>
  <si>
    <t>GO:0003836</t>
  </si>
  <si>
    <t>GO:0070775</t>
  </si>
  <si>
    <t>GO:0033130</t>
  </si>
  <si>
    <t>GO:0001188</t>
  </si>
  <si>
    <t>GO:0005432</t>
  </si>
  <si>
    <t>GO:0099612</t>
  </si>
  <si>
    <t>GO:0098988</t>
  </si>
  <si>
    <t>GO:0045293</t>
  </si>
  <si>
    <t>GO:0007196</t>
  </si>
  <si>
    <t>GO:0001640</t>
  </si>
  <si>
    <t>GO:0008432</t>
  </si>
  <si>
    <t>GO:0044306</t>
  </si>
  <si>
    <t>GO:0008013</t>
  </si>
  <si>
    <t>GO:0018108</t>
  </si>
  <si>
    <t>GO:0035305</t>
  </si>
  <si>
    <t>GO:0060291</t>
  </si>
  <si>
    <t>GO:0031623</t>
  </si>
  <si>
    <t>GO:0031248</t>
  </si>
  <si>
    <t>GO:1902493</t>
  </si>
  <si>
    <t>GO:0001574</t>
  </si>
  <si>
    <t>GO:0071004</t>
  </si>
  <si>
    <t>GO:0071010</t>
  </si>
  <si>
    <t>GO:1904047</t>
  </si>
  <si>
    <t>GO:1902562</t>
  </si>
  <si>
    <t>GO:0019208</t>
  </si>
  <si>
    <t>GO:0030594</t>
  </si>
  <si>
    <t>GO:0022839</t>
  </si>
  <si>
    <t>GO:1904353</t>
  </si>
  <si>
    <t>GO:0000380</t>
  </si>
  <si>
    <t>GO:1990381</t>
  </si>
  <si>
    <t>GO:0046966</t>
  </si>
  <si>
    <t>GO:0035249</t>
  </si>
  <si>
    <t>GO:0007632</t>
  </si>
  <si>
    <t>postsynapse</t>
  </si>
  <si>
    <t>axon</t>
  </si>
  <si>
    <t>dendrite</t>
  </si>
  <si>
    <t>modulation of chemical synaptic transmission</t>
  </si>
  <si>
    <t>dendritic tree</t>
  </si>
  <si>
    <t>synaptic membrane</t>
  </si>
  <si>
    <t>regulation of trans-synaptic signaling</t>
  </si>
  <si>
    <t>neuron to neuron synapse</t>
  </si>
  <si>
    <t>postsynaptic specialization</t>
  </si>
  <si>
    <t>asymmetric synapse</t>
  </si>
  <si>
    <t>presynapse</t>
  </si>
  <si>
    <t>postsynaptic density</t>
  </si>
  <si>
    <t>regulation of synaptic plasticity</t>
  </si>
  <si>
    <t>regulation of RNA splicing</t>
  </si>
  <si>
    <t>learning or memory</t>
  </si>
  <si>
    <t>regulation of mRNA processing</t>
  </si>
  <si>
    <t>synapse organization</t>
  </si>
  <si>
    <t>synaptic signaling</t>
  </si>
  <si>
    <t>glutamate receptor signaling pathway</t>
  </si>
  <si>
    <t>presynaptic active zone</t>
  </si>
  <si>
    <t>signal release from synapse</t>
  </si>
  <si>
    <t>neurotransmitter secretion</t>
  </si>
  <si>
    <t>postsynaptic membrane</t>
  </si>
  <si>
    <t>synaptic vesicle cycle</t>
  </si>
  <si>
    <t>cell part morphogenesis</t>
  </si>
  <si>
    <t>dendritic spine</t>
  </si>
  <si>
    <t>trans-synaptic signaling</t>
  </si>
  <si>
    <t>neuron spine</t>
  </si>
  <si>
    <t>plasma membrane bounded cell projection morphogenesis</t>
  </si>
  <si>
    <t>neuron projection morphogenesis</t>
  </si>
  <si>
    <t>anterograde trans-synaptic signaling</t>
  </si>
  <si>
    <t>chemical synaptic transmission</t>
  </si>
  <si>
    <t>cell projection morphogenesis</t>
  </si>
  <si>
    <t>vesicle-mediated transport in synapse</t>
  </si>
  <si>
    <t>presynaptic membrane</t>
  </si>
  <si>
    <t>distal axon</t>
  </si>
  <si>
    <t>growth cone</t>
  </si>
  <si>
    <t>regulation of mRNA splicing, via spliceosome</t>
  </si>
  <si>
    <t>synaptic vesicle recycling</t>
  </si>
  <si>
    <t>synaptic vesicle endocytosis</t>
  </si>
  <si>
    <t>presynaptic endocytosis</t>
  </si>
  <si>
    <t>synaptic vesicle</t>
  </si>
  <si>
    <t>synaptic vesicle exocytosis</t>
  </si>
  <si>
    <t>intrinsic component of synaptic membrane</t>
  </si>
  <si>
    <t>learning</t>
  </si>
  <si>
    <t>modulation of excitatory postsynaptic potential</t>
  </si>
  <si>
    <t>integral component of synaptic membrane</t>
  </si>
  <si>
    <t>negative regulation of amyloid precursor protein catabolic process</t>
  </si>
  <si>
    <t>neuron projection membrane</t>
  </si>
  <si>
    <t>regulation of mRNA metabolic process</t>
  </si>
  <si>
    <t>dendrite development</t>
  </si>
  <si>
    <t>regulation of alternative mRNA splicing, via spliceosome</t>
  </si>
  <si>
    <t>calcium ion-regulated exocytosis of neurotransmitter</t>
  </si>
  <si>
    <t>presynaptic active zone cytoplasmic component</t>
  </si>
  <si>
    <t>axon initial segment</t>
  </si>
  <si>
    <t>positive regulation of synaptic transmission</t>
  </si>
  <si>
    <t>dendrite morphogenesis</t>
  </si>
  <si>
    <t>axo-dendritic transport</t>
  </si>
  <si>
    <t>establishment or maintenance of bipolar cell polarity</t>
  </si>
  <si>
    <t>establishment or maintenance of apical/basal cell polarity</t>
  </si>
  <si>
    <t>neuron projection cytoplasm</t>
  </si>
  <si>
    <t>regulation of neuronal synaptic plasticity</t>
  </si>
  <si>
    <t>node of Ranvier</t>
  </si>
  <si>
    <t>vocalization behavior</t>
  </si>
  <si>
    <t>regulation of dendrite morphogenesis</t>
  </si>
  <si>
    <t>ionotropic glutamate receptor signaling pathway</t>
  </si>
  <si>
    <t>ligand-gated ion channel signaling pathway</t>
  </si>
  <si>
    <t>exocytic vesicle</t>
  </si>
  <si>
    <t>cortical cytoskeleton</t>
  </si>
  <si>
    <t>protein localization to cell periphery</t>
  </si>
  <si>
    <t>negative regulation of amyloid-beta formation</t>
  </si>
  <si>
    <t>calmodulin binding</t>
  </si>
  <si>
    <t>negative regulation of proteasomal protein catabolic process</t>
  </si>
  <si>
    <t>negative regulation of protein catabolic process</t>
  </si>
  <si>
    <t>regulation of postsynaptic membrane potential</t>
  </si>
  <si>
    <t>regulation of dendrite development</t>
  </si>
  <si>
    <t>negative regulation of phosphoprotein phosphatase activity</t>
  </si>
  <si>
    <t>microtubule plus-end binding</t>
  </si>
  <si>
    <t>ionotropic glutamate receptor activity</t>
  </si>
  <si>
    <t>regulation of neurotransmitter levels</t>
  </si>
  <si>
    <t>intrinsic component of postsynaptic membrane</t>
  </si>
  <si>
    <t>excitatory synapse</t>
  </si>
  <si>
    <t>transport along microtubule</t>
  </si>
  <si>
    <t>regulation of amyloid precursor protein catabolic process</t>
  </si>
  <si>
    <t>small GTPase binding</t>
  </si>
  <si>
    <t>vesicle docking</t>
  </si>
  <si>
    <t>dendrite membrane</t>
  </si>
  <si>
    <t>synaptic vesicle budding from presynaptic endocytic zone membrane</t>
  </si>
  <si>
    <t>spliceosomal complex assembly</t>
  </si>
  <si>
    <t>regulation of neurotransmitter receptor activity</t>
  </si>
  <si>
    <t>mRNA splice site selection</t>
  </si>
  <si>
    <t>internal protein amino acid acetylation</t>
  </si>
  <si>
    <t>negative regulation of cellular protein catabolic process</t>
  </si>
  <si>
    <t>central nervous system neuron development</t>
  </si>
  <si>
    <t>memory</t>
  </si>
  <si>
    <t>integral component of postsynaptic membrane</t>
  </si>
  <si>
    <t>post-Golgi vesicle-mediated transport</t>
  </si>
  <si>
    <t>SH3 domain binding</t>
  </si>
  <si>
    <t>cell cortex region</t>
  </si>
  <si>
    <t>postsynaptic specialization membrane</t>
  </si>
  <si>
    <t>PML body</t>
  </si>
  <si>
    <t>adult behavior</t>
  </si>
  <si>
    <t>histone binding</t>
  </si>
  <si>
    <t>radial glia guided migration of Purkinje cell</t>
  </si>
  <si>
    <t>internal peptidyl-lysine acetylation</t>
  </si>
  <si>
    <t>regulation of cytoplasmic transport</t>
  </si>
  <si>
    <t>tau-protein kinase activity</t>
  </si>
  <si>
    <t>synaptic vesicle transport</t>
  </si>
  <si>
    <t>axonal transport</t>
  </si>
  <si>
    <t>regulation of receptor-mediated endocytosis</t>
  </si>
  <si>
    <t>cytoskeleton-dependent intracellular transport</t>
  </si>
  <si>
    <t>regulation of synaptic vesicle recycling</t>
  </si>
  <si>
    <t>regulation of phosphoprotein phosphatase activity</t>
  </si>
  <si>
    <t>neuron projection organization</t>
  </si>
  <si>
    <t>neuron cellular homeostasis</t>
  </si>
  <si>
    <t>central nervous system projection neuron axonogenesis</t>
  </si>
  <si>
    <t>regulation of presynaptic cytosolic calcium ion concentration</t>
  </si>
  <si>
    <t>SCAR complex</t>
  </si>
  <si>
    <t>dendrite extension</t>
  </si>
  <si>
    <t>synaptic vesicle budding</t>
  </si>
  <si>
    <t>perikaryon</t>
  </si>
  <si>
    <t>integral component of presynaptic membrane</t>
  </si>
  <si>
    <t>positive regulation of excitatory postsynaptic potential</t>
  </si>
  <si>
    <t>phosphatidate phosphatase activity</t>
  </si>
  <si>
    <t>central nervous system neuron axonogenesis</t>
  </si>
  <si>
    <t>maintenance of synapse structure</t>
  </si>
  <si>
    <t>peptidyl-lysine acetylation</t>
  </si>
  <si>
    <t>neuromuscular junction development</t>
  </si>
  <si>
    <t>phospholipid biosynthetic process</t>
  </si>
  <si>
    <t>axon cytoplasm</t>
  </si>
  <si>
    <t>regulation of microtubule cytoskeleton organization</t>
  </si>
  <si>
    <t>negative regulation of mRNA splicing, via spliceosome</t>
  </si>
  <si>
    <t>GABA-ergic synapse</t>
  </si>
  <si>
    <t>clathrin-coated pit</t>
  </si>
  <si>
    <t>phosphatase complex</t>
  </si>
  <si>
    <t>protein acylation</t>
  </si>
  <si>
    <t>negative regulation of protein dephosphorylation</t>
  </si>
  <si>
    <t>social behavior</t>
  </si>
  <si>
    <t>biological process involved in intraspecies interaction between organisms</t>
  </si>
  <si>
    <t>receptor clustering</t>
  </si>
  <si>
    <t>vesicle docking involved in exocytosis</t>
  </si>
  <si>
    <t>synaptic vesicle localization</t>
  </si>
  <si>
    <t>negative regulation of proteolysis involved in cellular protein catabolic process</t>
  </si>
  <si>
    <t>histone acetylation</t>
  </si>
  <si>
    <t>cytoskeleton of presynaptic active zone</t>
  </si>
  <si>
    <t>intrinsic component of presynaptic membrane</t>
  </si>
  <si>
    <t>microtubule-based transport</t>
  </si>
  <si>
    <t>adult locomotory behavior</t>
  </si>
  <si>
    <t>protein acetylation</t>
  </si>
  <si>
    <t>regulation of Arp2/3 complex-mediated actin nucleation</t>
  </si>
  <si>
    <t>negative regulation of mRNA processing</t>
  </si>
  <si>
    <t>dendritic spine development</t>
  </si>
  <si>
    <t>presynaptic cytoskeleton</t>
  </si>
  <si>
    <t>synaptic vesicle docking</t>
  </si>
  <si>
    <t>eukaryotic translation initiation factor 4F complex</t>
  </si>
  <si>
    <t>regulation of postsynaptic cytosolic calcium ion concentration</t>
  </si>
  <si>
    <t>regulation of long-term synaptic depression</t>
  </si>
  <si>
    <t>negative regulation of microtubule polymerization or depolymerization</t>
  </si>
  <si>
    <t>deacetylase activity</t>
  </si>
  <si>
    <t>regulation of synaptic transmission, glutamatergic</t>
  </si>
  <si>
    <t>regulation of microtubule polymerization or depolymerization</t>
  </si>
  <si>
    <t>cytoskeletal anchor activity</t>
  </si>
  <si>
    <t>ionotropic glutamate receptor binding</t>
  </si>
  <si>
    <t>histone acetyltransferase complex</t>
  </si>
  <si>
    <t>exocytic process</t>
  </si>
  <si>
    <t>protein localization to plasma membrane</t>
  </si>
  <si>
    <t>protein serine/threonine phosphatase complex</t>
  </si>
  <si>
    <t>regulation of cytoplasmic translation</t>
  </si>
  <si>
    <t>negative regulation of RNA splicing</t>
  </si>
  <si>
    <t>regulation of protein dephosphorylation</t>
  </si>
  <si>
    <t>peptidyl-serine phosphorylation</t>
  </si>
  <si>
    <t>synaptic vesicle membrane</t>
  </si>
  <si>
    <t>exocytic vesicle membrane</t>
  </si>
  <si>
    <t>neurotransmitter receptor complex</t>
  </si>
  <si>
    <t>ionotropic glutamate receptor complex</t>
  </si>
  <si>
    <t>phospholipid dephosphorylation</t>
  </si>
  <si>
    <t>regulation of amyloid-beta formation</t>
  </si>
  <si>
    <t>positive regulation of dendrite morphogenesis</t>
  </si>
  <si>
    <t>cortical actin cytoskeleton</t>
  </si>
  <si>
    <t>neuroligin family protein binding</t>
  </si>
  <si>
    <t>calcium- and calmodulin-dependent protein kinase complex</t>
  </si>
  <si>
    <t>calcium ion export across plasma membrane</t>
  </si>
  <si>
    <t>neuronal dense core vesicle membrane</t>
  </si>
  <si>
    <t>adherens junction</t>
  </si>
  <si>
    <t>regulation of dephosphorylation</t>
  </si>
  <si>
    <t>regulation of receptor internalization</t>
  </si>
  <si>
    <t>negative regulation of microtubule polymerization</t>
  </si>
  <si>
    <t>synaptic vesicle priming</t>
  </si>
  <si>
    <t>signal release</t>
  </si>
  <si>
    <t>positive regulation of intracellular transport</t>
  </si>
  <si>
    <t>protein K48-linked ubiquitination</t>
  </si>
  <si>
    <t>postsynaptic density membrane</t>
  </si>
  <si>
    <t>positive regulation of protein targeting to membrane</t>
  </si>
  <si>
    <t>intrinsic component of postsynaptic specialization membrane</t>
  </si>
  <si>
    <t>clathrin-dependent endocytosis</t>
  </si>
  <si>
    <t>negative regulation of proteasomal ubiquitin-dependent protein catabolic process</t>
  </si>
  <si>
    <t>positive regulation of dendritic spine development</t>
  </si>
  <si>
    <t>glycolipid biosynthetic process</t>
  </si>
  <si>
    <t>RNA polymerase I transcription regulatory region sequence-specific DNA binding</t>
  </si>
  <si>
    <t>acetylcholine receptor regulator activity</t>
  </si>
  <si>
    <t>neurotransmitter receptor regulator activity</t>
  </si>
  <si>
    <t>MOZ/MORF histone acetyltransferase complex</t>
  </si>
  <si>
    <t>cellular response to brain-derived neurotrophic factor stimulus</t>
  </si>
  <si>
    <t>RNA polymerase I core promoter sequence-specific DNA binding</t>
  </si>
  <si>
    <t>transmitter-gated channel activity</t>
  </si>
  <si>
    <t>transmitter-gated ion channel activity</t>
  </si>
  <si>
    <t>cellular response to high light intensity</t>
  </si>
  <si>
    <t>P-type calcium transporter activity involved in regulation of presynaptic cytosolic calcium ion concentration</t>
  </si>
  <si>
    <t>neurotransmitter receptor activity involved in regulation of postsynaptic cytosolic calcium ion concentration</t>
  </si>
  <si>
    <t>negative regulation of blood-brain barrier permeability</t>
  </si>
  <si>
    <t>CAAX-box protein maturation</t>
  </si>
  <si>
    <t>dendritic branch</t>
  </si>
  <si>
    <t>cytoskeletal protein-membrane anchor activity</t>
  </si>
  <si>
    <t>epidermal cell fate specification</t>
  </si>
  <si>
    <t>dendritic spine morphogenesis</t>
  </si>
  <si>
    <t>kinesin binding</t>
  </si>
  <si>
    <t>anterograde axonal transport</t>
  </si>
  <si>
    <t>cortical actin cytoskeleton organization</t>
  </si>
  <si>
    <t>regulation of dendritic spine development</t>
  </si>
  <si>
    <t>integral component of postsynaptic specialization membrane</t>
  </si>
  <si>
    <t>presynaptic active zone membrane</t>
  </si>
  <si>
    <t>adult walking behavior</t>
  </si>
  <si>
    <t>negative regulation of phosphatase activity</t>
  </si>
  <si>
    <t>regulation of protein targeting to membrane</t>
  </si>
  <si>
    <t>Schwann cell development</t>
  </si>
  <si>
    <t>protein localization to synapse</t>
  </si>
  <si>
    <t>protein localization to chromosome, telomeric region</t>
  </si>
  <si>
    <t>intrinsic component of presynaptic active zone membrane</t>
  </si>
  <si>
    <t>tRNA wobble uridine modification</t>
  </si>
  <si>
    <t>dendritic spine membrane</t>
  </si>
  <si>
    <t>apical dendrite</t>
  </si>
  <si>
    <t>myelination</t>
  </si>
  <si>
    <t>receptor-mediated endocytosis</t>
  </si>
  <si>
    <t>regulation of long-term synaptic potentiation</t>
  </si>
  <si>
    <t>myelin sheath</t>
  </si>
  <si>
    <t>amyloid-beta binding</t>
  </si>
  <si>
    <t>spanning component of membrane</t>
  </si>
  <si>
    <t>organelle transport along microtubule</t>
  </si>
  <si>
    <t>integral component of presynaptic active zone membrane</t>
  </si>
  <si>
    <t>lipid phosphatase activity</t>
  </si>
  <si>
    <t>vinculin binding</t>
  </si>
  <si>
    <t>regulation of cytosolic calcium ion concentration</t>
  </si>
  <si>
    <t>ephrin receptor signaling pathway</t>
  </si>
  <si>
    <t>neuron migration</t>
  </si>
  <si>
    <t>dense core granule</t>
  </si>
  <si>
    <t>calmodulin-dependent protein kinase activity</t>
  </si>
  <si>
    <t>membrane docking</t>
  </si>
  <si>
    <t>walking behavior</t>
  </si>
  <si>
    <t>cytoplasmic translational initiation</t>
  </si>
  <si>
    <t>ensheathment of neurons</t>
  </si>
  <si>
    <t>axon ensheathment</t>
  </si>
  <si>
    <t>dense core granule exocytosis</t>
  </si>
  <si>
    <t>regulation of glutamate receptor signaling pathway</t>
  </si>
  <si>
    <t>presynaptic endocytic zone</t>
  </si>
  <si>
    <t>dense core granule membrane</t>
  </si>
  <si>
    <t>regulation of phosphatidylinositol dephosphorylation</t>
  </si>
  <si>
    <t>beta-galactoside (CMP) alpha-2,3-sialyltransferase activity</t>
  </si>
  <si>
    <t>H3 histone acetyltransferase complex</t>
  </si>
  <si>
    <t>acetylcholine receptor binding</t>
  </si>
  <si>
    <t>RNA polymerase I preinitiation complex assembly</t>
  </si>
  <si>
    <t>calcium:sodium antiporter activity</t>
  </si>
  <si>
    <t>protein localization to axon</t>
  </si>
  <si>
    <t>G protein-coupled glutamate receptor activity</t>
  </si>
  <si>
    <t>mRNA editing complex</t>
  </si>
  <si>
    <t>adenylate cyclase-inhibiting G protein-coupled glutamate receptor signaling pathway</t>
  </si>
  <si>
    <t>adenylate cyclase inhibiting G protein-coupled glutamate receptor activity</t>
  </si>
  <si>
    <t>JUN kinase binding</t>
  </si>
  <si>
    <t>neuron projection terminus</t>
  </si>
  <si>
    <t>beta-catenin binding</t>
  </si>
  <si>
    <t>peptidyl-tyrosine phosphorylation</t>
  </si>
  <si>
    <t>negative regulation of dephosphorylation</t>
  </si>
  <si>
    <t>long-term synaptic potentiation</t>
  </si>
  <si>
    <t>receptor internalization</t>
  </si>
  <si>
    <t>protein acetyltransferase complex</t>
  </si>
  <si>
    <t>acetyltransferase complex</t>
  </si>
  <si>
    <t>ganglioside biosynthetic process</t>
  </si>
  <si>
    <t>U2-type prespliceosome</t>
  </si>
  <si>
    <t>prespliceosome</t>
  </si>
  <si>
    <t>S-adenosyl-L-methionine binding</t>
  </si>
  <si>
    <t>H4 histone acetyltransferase complex</t>
  </si>
  <si>
    <t>phosphatase regulator activity</t>
  </si>
  <si>
    <t>neurotransmitter receptor activity</t>
  </si>
  <si>
    <t>ion gated channel activity</t>
  </si>
  <si>
    <t>regulation of telomere capping</t>
  </si>
  <si>
    <t>alternative mRNA splicing, via spliceosome</t>
  </si>
  <si>
    <t>ubiquitin-specific protease binding</t>
  </si>
  <si>
    <t>nuclear thyroid hormone receptor binding</t>
  </si>
  <si>
    <t>synaptic transmission, glutamatergic</t>
  </si>
  <si>
    <t>visual behavior</t>
  </si>
  <si>
    <t>ACTN2|ADCY8|ADORA1|ANK2|ANK3|APBA1|APP|RHOA|ARRB2|ATP2B1|ATP2B2|ADGRB3|DAGLA|CAMK4|CAMK2A|CANX|CDH10|CDK5|CHRND|AP2M1|CTNND2|DAG1|DBN1|DLG1|DLG2|DLG4|DMD|DRP2|DVL1|EPS8|FMR1|FYN|GABBR1|GABRA2|GABRA3|GABRA6|GABRG2|GLRA2|GPM6A|GRIA1|GRIA2|GRIA3|GRID1|GRIK1|GRIK4|GRIK5|GRIN1|GRIN2A|GRM1|GRM5|GRM7|GSK3B|HPCA|ITPR1|KCNA3|KCNB1|KCND3|KCNMA1|KCNN2|MAPT|MPP2|NEDD4|NRCAM|NRGN|NTRK2|NTRK3|OPHN1|PAK3|PCBP2|PRKCG|PRKCZ|PSD|PTCH1|PTK2|PTPRS|RHEB|RPL38|RPS18|RPS25|SLC6A6|SLC6A9|SLC8A2|SLC8A3|SNAP25|SNCA|SRC|STRN|STX3|STXBP1|CNTN2|TSC2|RNF112|PICALM|PKP4|CAMK1|LIN7A|ARHGEF7|MTMR2|WASF1|AP3D1|DNAJA3|DLGAP1|DLG5|GABBR2|DNAJC6|PJA2|PLPPR4|IQSEC1|ABI1|AKAP9|ABI2|APC2|WASF3|CYP46A1|LZTS1|DLGAP4|CPEB3|ADGRL1|RPH3A|ZZEF1|NCDN|PLCB1|SYNE1|CRTC1|SRGAP2|MAPK8IP2|CADM1|NSMF|TANC2|PCLO|DROSHA|MINK1|CALY|SHANK1|TRAPPC4|ADAM22|FXYD6|NLGN3|PLEKHA5|SYNJ2BP|PPP1R9A|ERBIN|GRIPAP1|ANKS1B|RTN4|SLC4A10|TENM2|LRRC7|ALS2|CPEB1|TMEM108|SRCIN1|SHARPIN|PPP1R9B|ATAD1|IGSF21|SHANK3|GRIN3B|SEZ6|LRFN5|GSG1L|SHISA6|SH2D5|IQSEC3|SHISA7</t>
  </si>
  <si>
    <t>ADCY8|ADORA1|AMFR|BIN1|ANK3|APBB1|APBB2|APP|RHOA|ATP2B3|KIF1A|DAGLA|CALB2|CANX|CDK5|AP3S1|CTNNA2|CXADR|DAG1|DBN1|DCTN1|DLG1|DLG2|DLG4|DVL1|DYRK1A|ELAVL4|EPHA5|EPHB1|EPS8|FMR1|GABBR1|GABRA2|GABRG2|GDI1|GFRA1|GLUL|GPM6A|GRIA1|GRIK5|GRIN1|GRM7|GSK3B|HPCA|KCNA3|KCNB1|KIF5A|KLC1|L1CAM|MAG|MAP1A|MAP2|MAP4|MAPT|MBP|NEO1|NFIB|NRCAM|NRGN|NTRK2|NTRK3|OPA1|OPHN1|PAFAH1B1|PLEC|PRKCB|PRKCG|PRKCZ|PTCH1|PTPRS|RAP1GAP|SCN1A|SCN2A|SLC1A2|SLC8A2|SLC8A3|SNAP25|SNCA|SPAST|STX3|STXBP1|SYT1|SYT5|TAC1|CNTN2|MAP3K12|PPFIA1|MADD|IQGAP1|SYNJ1|MTMR2|AP3D1|TSPOAP1|CPNE6|BCAR1|FEZ1|ABI1|AP3S2|TUBB4A|UNC13B|SRSF10|PARK7|ADGRL1|TRAK1|SIRT2|WDFY3|RAB21|UNC13A|MYCBP2|NFASC|EPB41L3|MAPK8IP3|EXOC7|ADGRL3|FBXW11|ADNP|BACE1|LAMP5|AUTS2|ERC2|TANC2|TIAM2|BLOC1S6|INPP5J|PCLO|PACSIN1|MINK1|CALY|NIN|ADAM22|ABITRAM|SLC38A7|KIF21A|PARD3|GRIPAP1|SLC4A10|NDRG2|TENM2|DSCAML1|LRRC7|DIP2B|ALS2|SHTN1|SPTBN4|PTBP2|PALS1|TMEM108|MYH14|ATAT1|TRIM46|SRCIN1|GDPD5|SBF2|KIRREL3|PPP1R9B|DIXDC1|AZIN2|ACAP3|FAM168B|HEPACAM|UNC80</t>
  </si>
  <si>
    <t>ACTN2|ADCY2|ADCY8|ADORA1|AMFR|BIN1|ANK3|APBA1|APP|RHOA|ARRB2|ATP2B1|ATP2B2|KIF1A|DAGLA|CALB2|CAMK2A|CANX|CDK5|CKB|CLCN2|CLU|CTNND2|BRINP1|DBN1|DLG4|DMWD|DRP2|DVL1|DYRK1A|ELAVL4|MARK2|EPHA5|EPHB1|EPHB3|FLOT2|FMR1|FYN|GABBR1|GABRA2|GABRA3|GABRA6|GABRG2|GNAI2|GPM6A|GRIA1|GRIA2|GRIA3|GRIK5|GRIN1|GRIN2A|GRM1|GRM5|GRM7|GSK3B|HNRNPAB|HPCA|HTR4|KCNB1|KCND3|KCNN2|KIF5A|L1CAM|MAP1A|MAP2|MAPT|MARK3|MPP2|NEDD4|NRGN|NTRK2|OPA1|OPHN1|PLEC|PRKCG|PSD|PTCH1|PTK2|RAP1GAP|SLC6A6|SLC8A2|SLC8A3|STRN|STX3|SORBS2|PPFIA1|MTMR2|SGCE|WASF1|CPNE6|FEZ1|AKAP9|ABI2|TRIM3|YKT6|CHL1|SRSF10|CYP46A1|LZTS1|CPEB3|RPH3A|TRAK1|NFASC|NCDN|MAPK8IP3|CRTC1|SRGAP2|ADNP|BACE1|BRD1|LAMP5|ZNF385A|NSMF|TANC2|INPP5J|ACAD9|KCNIP2|MINK1|SHANK1|NIN|TRAPPC4|ABITRAM|MAP1S|KIF21A|PPP1R9A|GRIPAP1|ANKS1B|SNX14|SLC4A10|TENM2|DIP2B|ALS2|CPEB1|TMEM108|LYNX1|PHAF1|KCNIP4|SRCIN1|NDFIP1|SHARPIN|KIRREL3|PPP1R9B|SHANK3|KNDC1|IFT20|DNER|AZIN2|TRIM9|SEZ6|ATXN1L|SHISA6|SHISA7</t>
  </si>
  <si>
    <t>ACHE|ADCY8|ADORA1|APBA1|APP|ARRB2|CACNA1B|CALB2|CAMK2A|CAMK2B|CDK5|DBN1|DLG4|DNM1|DVL1|ELAVL4|EPHB1|FMR1|FYN|GABBR1|GLUL|GNAI2|GRIA1|GRID1|GRIK1|GRIK4|GRIK5|GRIN1|GRIN2A|GRM1|GRM4|GRM5|GRM7|GRM8|GSK3B|KCNB1|KRAS|MAP1A|MAPT|MPP2|NFATC4|NRGN|NTRK2|OPHN1|SEPTIN5|PPP3CB|PRKAR1B|PRKCB|PRKCG|PRKCZ|PTPRA|PTPRD|RASGRF2|CX3CL1|SLC6A6|SLC8A2|SLC8A3|SLC12A2|SNAP25|SNCA|SRC|STX3|STXBP1|SYT1|CNTN2|PPFIA3|CASK|MTMR2|SYT7|DLGAP1|NRXN1|PREPL|SNCAIP|RIMS2|RIMS3|PLPPR4|AKAP9|FLOT1|CYP46A1|FAM107A|LZTS1|DLGAP4|CPEB3|NTNG1|RIMS1|UNC13A|ZZEF1|NCDN|PLCB1|CRTC1|NCSTN|ADNP|MAPK8IP2|BACE1|SLC24A2|RAB26|NSMF|ERC2|SHANK1|ZDHHC3|NLGN3|PXK|PPP1R9A|CELF4|SLC4A10|BEGAIN|TMEM108|MCTP1|PPP1R9B|TMEM25|ATAD1|SHANK3|STXBP5|SHISA6|SHISA7</t>
  </si>
  <si>
    <t>ADCY8|ADORA1|ANK2|ANK3|APBA1|ARRB2|ATP2B1|ATP2B2|ATP2B3|ATP2B4|DAGLA|CANX|CDH10|CHRND|DAG1|DBN1|DLG1|DLG2|DLG4|DMD|DNM1|FMR1|GABBR1|GABRA2|GABRA3|GABRA6|GABRG2|GLRA2|GPM6A|GRIA1|GRIA2|GRIA3|GRID1|GRIK1|GRIK4|GRIK5|GRIN1|GRIN2A|GRM1|GRM5|GRM7|KCNA3|KCNB1|KCND3|KCNMA1|NRCAM|NRGN|NTRK3|PRKCG|PTPRA|PTPRD|PTPRS|SCN2A|ITSN1|SLC1A2|SLC6A6|SLC6A9|SNAP25|STRN|STX3|STXBP1|SYT1|CNTN2|PICALM|CASK|LIN7A|SYNJ1|MTMR2|SYT7|DNAJA3|NRXN1|GABBR2|SNCAIP|RIMS2|RIMS3|PLPPR4|SNAP91|AKAP9|UNC13B|NTNG1|ADGRL1|RPH3A|RIMS1|UNC13A|SYNE1|SRGAP2|NCSTN|ERC2|SHANK1|TRAPPC4|ADAM22|FXYD6|NLGN3|SYNJ2BP|TENM2|DENND1A|PPP1R9B|ATAD1|IGSF21|SHANK3|GRIN3B|LRFN5|GSG1L|SHISA6|IQSEC3|SHISA7</t>
  </si>
  <si>
    <t>ADCY8|ADORA1|ARRB2|ATP2B2|DAGLA|CAMK2A|CDK5|CTNND2|DBN1|DLG1|DLG2|DLG4|DRP2|DVL1|EPS8|FMR1|FYN|GRIA1|GRIA2|GRID1|GRIK4|GRIK5|GRIN1|GRIN2A|GRM1|GRM5|GRM7|ITPR1|KCND3|MPP2|NRCAM|NRGN|NTRK2|PAK3|PCBP2|PRKAR1B|PRKCG|PRKCZ|PSD|PTCH1|PTPRD|PTPRS|RHEB|RPL38|RPS18|RPS25|SLC6A9|SLC8A2|SLC8A3|SRC|STRN|SYT1|TSC2|YWHAZ|RNF112|PKP4|CAMK1|LIN7A|MTMR2|SYT7|DLGAP1|DLG5|DNAJC6|PJA2|PLPPR4|IQSEC1|ABI1|AKAP9|LZTS1|CPEB3|ADGRL1|CRTC1|SRGAP2|MAPK8IP2|BACE1|CADM1|NSMF|PCLO|DROSHA|MINK1|SHANK1|ADAM22|NLGN3|PLEKHA5|SYNJ2BP|PPP1R9A|ANKS1B|RTN4|LRRC7|ALS2|CPEB1|TMEM108|SRCIN1|SHARPIN|PPP1R9B|SHANK3|STXBP5|LRFN5|GSG1L|SHISA6|SH2D5|IQSEC3|SHISA7</t>
  </si>
  <si>
    <t>ADCY8|ADORA1|ARRB2|ATP2B2|DAGLA|CAMK2A|CDH10|CDK5|CHRND|CTNND2|DBN1|DLG1|DLG2|DLG4|DRP2|DVL1|EPS8|FMR1|FYN|GABRA2|GABRA3|GABRG2|GRIA1|GRIA2|GRID1|GRIK5|GRIN1|GRIN2A|GRM1|GRM5|ITPR1|KCND3|MPP2|NRCAM|NRGN|NTRK2|PAK3|PCBP2|PRKCG|PRKCZ|PSD|PTCH1|PTPRS|RHEB|RPL38|RPS18|RPS25|SLC6A9|SLC8A2|SLC8A3|SRC|STRN|TSC2|RNF112|PKP4|CAMK1|LIN7A|MTMR2|DLGAP1|DLG5|DNAJC6|PJA2|PLPPR4|IQSEC1|ABI1|AKAP9|LZTS1|DLGAP4|CPEB3|ADGRL1|CRTC1|SRGAP2|MAPK8IP2|CADM1|NSMF|PCLO|DROSHA|MINK1|SHANK1|ADAM22|NLGN3|PLEKHA5|SYNJ2BP|PPP1R9A|ANKS1B|RTN4|LRRC7|ALS2|CPEB1|TMEM108|SRCIN1|SHARPIN|PPP1R9B|SHANK3|LRFN5|GSG1L|SHISA6|SH2D5|IQSEC3|SHISA7</t>
  </si>
  <si>
    <t>ADCY8|ADORA1|ARRB2|ATP2B2|DAGLA|CAMK2A|CDK5|CTNND2|DBN1|DLG1|DLG2|DLG4|DRP2|DVL1|EPS8|FMR1|FYN|GRIA1|GRIA2|GRID1|GRIK5|GRIN1|GRIN2A|GRM1|GRM5|GRM7|ITPR1|KCND3|MPP2|NRCAM|NRGN|NTRK2|PAK3|PCBP2|PRKCG|PRKCZ|PSD|PTCH1|PTPRS|RHEB|RPL38|RPS18|RPS25|SLC6A9|SLC8A2|SLC8A3|SRC|STRN|TSC2|RNF112|PKP4|CAMK1|LIN7A|MTMR2|DLGAP1|DLG5|DNAJC6|PJA2|PLPPR4|IQSEC1|ABI1|AKAP9|LZTS1|CPEB3|ADGRL1|CRTC1|SRGAP2|MAPK8IP2|CADM1|NSMF|PCLO|DROSHA|MINK1|SHANK1|ADAM22|NLGN3|PLEKHA5|SYNJ2BP|PPP1R9A|ANKS1B|RTN4|LRRC7|ALS2|CPEB1|TMEM108|SRCIN1|SHARPIN|PPP1R9B|SHANK3|LRFN5|GSG1L|SHISA6|SH2D5|IQSEC3|SHISA7</t>
  </si>
  <si>
    <t>ADCY8|ADORA1|AMPH|BIN1|APBA1|APP|ATP2B1|ATP2B2|ATP2B3|ATP2B4|ATP6V1B2|ATP6V1C1|CALB2|CANX|CDH10|CDK5|AP2M1|AP3S1|CTBP1|CTBP2|DLG4|DNM1|DVL1|FMR1|GABBR1|GABRA2|GLUL|GPM6A|GRIA1|GRIK4|GRIK5|GRIN1|GRIN2A|GRM4|GRM7|KCNA3|NTRK2|OPHN1|PLD2|SEPTIN5|PRKCB|PRKCG|PTPRD|PTPRN2|PTPRS|SCN2A|ITSN1|SH3GL2|SLC1A2|SLC6A9|SLC8A2|SLC8A3|SNAP25|SNCA|STX3|STXBP1|ABCC8|SYT1|SYT5|RNF112|PICALM|PPFIBP2|PPFIBP1|PPFIA4|PPFIA1|PPFIA3|CASK|CADPS|VAMP4|LIN7A|SYNJ1|MTMR2|AP3D1|SYT7|TSPOAP1|NRXN1|NRXN2|SCAMP1|RAB3D|SNCAIP|RIMS2|RIMS3|DNAJC6|SNAP91|SV2B|IQSEC1|DNM1L|FLOT1|AP3S2|UNC13B|SRSF10|CYP46A1|PARK7|NTNG1|ADGRL1|RPH3A|RIMS1|UNC13A|NCSTN|PIP5K1C|BACE1|LAMP5|RAB26|ERC2|BLOC1S6|PCLO|PACSIN1|PDZD11|TRAPPC4|FXYD6|NLGN3|SVOP|SEPTIN3|MFF|SLC17A7|SLC4A10|DENND1A|RAB40C|MCTP1|PHAF1|SRCIN1|KIRREL3|IGSF21|DIXDC1|TRIM9|STXBP5|RAB15</t>
  </si>
  <si>
    <t>ADCY8|ADORA1|ARRB2|ATP2B2|DAGLA|CAMK2A|CDK5|CTNND2|DBN1|DLG1|DLG2|DLG4|DRP2|DVL1|EPS8|FMR1|FYN|GRIA1|GRIA2|GRID1|GRIK5|GRIN1|GRIN2A|GRM1|GRM5|ITPR1|KCND3|MPP2|NRCAM|NRGN|NTRK2|PAK3|PCBP2|PRKCG|PRKCZ|PSD|PTCH1|PTPRS|RHEB|RPL38|RPS18|RPS25|SLC6A9|SLC8A2|SLC8A3|SRC|STRN|TSC2|RNF112|PKP4|CAMK1|LIN7A|MTMR2|DLGAP1|DLG5|DNAJC6|PJA2|PLPPR4|IQSEC1|ABI1|AKAP9|LZTS1|CPEB3|ADGRL1|CRTC1|SRGAP2|MAPK8IP2|CADM1|NSMF|PCLO|DROSHA|MINK1|SHANK1|ADAM22|PLEKHA5|SYNJ2BP|PPP1R9A|ANKS1B|RTN4|LRRC7|ALS2|CPEB1|TMEM108|SRCIN1|SHARPIN|PPP1R9B|SHANK3|LRFN5|GSG1L|SHISA6|SH2D5|IQSEC3|SHISA7</t>
  </si>
  <si>
    <t>ADCY8|ADORA1|APP|CALB2|CAMK2A|CAMK2B|CDK5|DBN1|DLG4|FMR1|GRIA1|GRIN1|GRIN2A|GRM5|GSK3B|KCNB1|KRAS|MAP1A|MAPT|MPP2|NFATC4|NRGN|NTRK2|PPP3CB|PRKAR1B|PRKCG|PRKCZ|RASGRF2|CX3CL1|SLC8A2|SLC8A3|SNAP25|SNCA|STX3|STXBP1|CNTN2|PPFIA3|SYT7|RIMS2|RIMS3|CYP46A1|FAM107A|LZTS1|CPEB3|RIMS1|ZZEF1|NCDN|CRTC1|NCSTN|SLC24A2|NSMF|ERC2|SLC4A10|MCTP1|SHANK3|SHISA6|SHISA7</t>
  </si>
  <si>
    <t>CLK1|CLK2|DYRK1A|FMR1|AFF2|HNRNPA1|HNRNPA2B1|HNRNPH1|HNRNPH3|HNRNPK|MBNL1|ATXN7|SRSF2|SRSF5|SFSWAP|SNRNP70|SRPK2|TAF9|RBM10|TRRAP|KAT2B|QKI|RBM39|WTAP|SUPT7L|PQBP1|RBM12|MBNL2|DDX17|KHDRBS3|CELF1|CELF2|SRSF10|RNPS1|FASTK|PUF60|RBFOX2|DAZAP1|TRA2A|RBM11|RBFOX1|SUPT20H|CELF4|CCNL1|PCBP4|CLK4|PTBP2|CELF5|RBM15|CCNL2|HNRNPLL|RBFOX3|RBM24|ILDR2</t>
  </si>
  <si>
    <t>ADCY8|AMFR|APP|ADGRB3|CAMK4|CASP3|CDK5|BRINP1|DLG4|ELAVL4|AFF2|FYN|GRIA1|GRIN1|GRIN2A|GRM5|KRAS|MAP1A|MAPT|MEIS2|NFATC4|NRGN|NTRK2|OPRL1|PAFAH1B1|PPP3CB|PRKAR1B|PRKCG|PRKCZ|SCN2A|SGK1|SLC8A2|SLC8A3|SNAP25|ABCC8|CNTN2|THRA|PICALM|SYNJ1|NRXN3|NRXN1|NRXN2|PJA2|ABCA7|ATP8A1|ARL6IP5|EHMT2|KLK8|CPEB3|CIC|PLCB1|DDHD2|CRTC1|NCSTN|ADNP|MAPK8IP2|SLC24A2|ZNF385A|SHANK1|KCNK10|NLGN3|PAK5|NDRG4|BHLHB9|PPP1R1B|PPP1R9B|ATAD1|SHANK3|IFT20|ATXN1L|SHISA7</t>
  </si>
  <si>
    <t>CCNT1|DHX9|DYRK1A|FMR1|HNRNPA1|HNRNPA2B1|HNRNPK|MBNL1|SRSF2|SFSWAP|SNRNP70|SRPK2|SUPT5H|SUPT6H|RBM10|QKI|RBM39|WTAP|SAFB2|MBNL2|DDX17|KHDRBS3|CELF1|CELF2|SRSF10|PAPOLA|RNPS1|CPSF6|PUF60|CPEB3|RBFOX2|DAZAP1|TRA2A|RBM11|RBFOX1|CELF4|PCBP4|CELF5|CPEB1|RBM15|PTCD2|SLTM|RBFOX3|RBM24</t>
  </si>
  <si>
    <t>ACHE|ANK3|APBB2|APP|ADGRB3|CACNB4|CDK5|CTBP2|CTNND2|DBN1|DCTN1|DLG1|DLG4|DRP2|DVL1|EPHB1|EPHB3|FNTA|FYN|GABRA2|GABRG2|GPM6A|GRM5|L1CAM|MAPT|NEDD4|NRCAM|OPHN1|PAK3|PLXNB1|PTPRD|PTPRS|CX3CL1|SLC8A2|SLC8A3|SNCA|CNTN2|SPARCL1|PPFIBP2|PPFIBP1|PPFIA4|PPFIA1|PPFIA3|MTMR2|WASF1|DNAJA3|NRXN1|NRXN2|UNC13B|WASF3|KLK8|NTNG1|PDZRN3|UNC13A|NFASC|ADGRL3|OBSL1|SRGAP2|ERC2|PCLO|SHANK1|SDF4|NLGN3|PCDHGC4|ALS2|TMEM108|ARHGAP39|KIRREL3|SLITRK2|IGSF21|SHANK3|DNER|SEZ6|LRFN5|CBLN2|SHISA7</t>
  </si>
  <si>
    <t>ACHE|ADARB1|ADORA1|AMPH|APBA1|ARRB2|DAGLA|CACNA1B|CACNB4|CDK5|CHRND|CTBP2|DAG1|DLG1|DLG2|DLG4|DRP2|DTNA|DVL1|GABBR1|GABRA2|GABRA3|GABRA6|GABRG2|GLRA2|GNAI2|GNB1|GRIA1|GRIA2|GRID1|GRIK1|GRIK4|GRIK5|GRIN1|GRIN2A|GRM1|GRM4|GRM5|GRM7|GSK3B|HTR4|KCNN1|KIF5A|LY6E|LY6H|MBP|MPP2|NTRK2|PAFAH1B1|PLP1|SEPTIN5|PRKCG|PTPRD|PTPRN2|SLC1A2|SNAP25|SNCA|STX3|STXBP1|SYT1|SYT5|TAC1|PPFIA3|CADPS|LIN7A|SYNJ1|CACNA1G|SYT7|DLGAP1|NRXN1|NRXN2|GABBR2|RIMS2|RIMS3|SV2B|AKAP9|UNC13B|PARK7|RPH3A|RIMS1|UNC13A|PLCB1|CRTC1|PIP5K1C|MAPK8IP2|ERC2|BLOC1S6|PCLO|KCNIP2|MINK1|PDZD11|NLGN3|SYNJ2BP|SLC17A7|ALS2|SEZ6|CBLN2|SHISA6</t>
  </si>
  <si>
    <t>APP|DAGLA|FMR1|GRIA1|GRIA2|GRIA3|GRID1|GRIK1|GRIK4|GRIK5|GRIN1|GRIN2A|GRM1|GRM4|GRM5|GRM7|GRM8|KCNB1|PLP1|PLCB1|NCSTN|GRIN3B</t>
  </si>
  <si>
    <t>ADCY8|ADORA1|APBA1|APP|ATP2B1|ATP2B2|ATP2B4|CANX|CDH10|CTBP1|CTBP2|GPM6A|GRM7|STX3|STXBP1|PPFIBP2|PPFIBP1|PPFIA4|PPFIA1|PPFIA3|RIMS2|RIMS3|FLOT1|UNC13B|NTNG1|RIMS1|UNC13A|ERC2|PCLO|SLC17A7</t>
  </si>
  <si>
    <t>CDK5|CTBP2|DVL1|GRM4|SEPTIN5|PTPRN2|SNAP25|SNCA|STX3|STXBP1|SYT1|SYT5|PPFIA3|CADPS|LIN7A|SYNJ1|SYT7|NRXN1|NRXN2|RIMS2|RIMS3|UNC13B|RPH3A|RIMS1|UNC13A|PIP5K1C|ERC2|BLOC1S6|PCLO|PDZD11</t>
  </si>
  <si>
    <t>ADORA1|ANK2|ANK3|ARRB2|ATP2B2|DAGLA|CANX|CDH10|CHRND|DAG1|DBN1|DLG1|DLG2|DLG4|DMD|FMR1|GABBR1|GABRA2|GABRA3|GABRA6|GABRG2|GLRA2|GRIA1|GRIA2|GRIA3|GRID1|GRIK1|GRIK4|GRIK5|GRIN1|GRIN2A|GRM1|GRM5|GRM7|KCNA3|KCNB1|KCND3|KCNMA1|NRCAM|NRGN|NTRK3|PTPRS|SLC6A6|SLC6A9|STRN|CNTN2|PICALM|LIN7A|DNAJA3|GABBR2|PLPPR4|AKAP9|RPH3A|SYNE1|SRGAP2|SHANK1|TRAPPC4|ADAM22|FXYD6|NLGN3|SYNJ2BP|TENM2|ATAD1|IGSF21|SHANK3|GRIN3B|LRFN5|GSG1L|SHISA6|IQSEC3|SHISA7</t>
  </si>
  <si>
    <t>AMPH|BIN1|CANX|CDK5|AP2M1|AP3S1|CTBP2|DNM1|OPHN1|PLD2|SEPTIN5|ITSN1|SH3GL2|SNAP25|SNCA|STX3|STXBP1|SYT1|SYT5|PICALM|PPFIA3|CADPS|SYNJ1|AP3D1|SYT7|RIMS2|RIMS3|DNAJC6|SNAP91|AP3S2|UNC13B|RIMS1|UNC13A|PIP5K1C|ERC2|BLOC1S6|PCLO|PACSIN1|NLGN3|SLC17A7</t>
  </si>
  <si>
    <t>ADARB1|ANK3|APBB1|APLP1|APP|RHOA|RERE|DDR1|CDK5|CHN1|CTNNA2|CTNND2|DAG1|DBN1|DLG4|DVL1|ELAVL4|EPHA5|EPHB1|EPHB3|EPHB6|ETV1|FGFR2|FYN|GPM6A|KIF5A|L1CAM|MAP1A|MAP2|NCAM1|NEO1|NFIB|NRCAM|NR4A2|OPHN1|PAFAH1B1|PAK3|PLEC|PLXNB1|PPP3CB|PRKCZ|PTCH1|PTK2|ROCK1|SGK1|SH3GL2|SNX2|SPAST|STK11|STXBP1|CNTN2|TOP2B|UBB|VEGFA|PICALM|GAS7|NUMB|IQGAP1|WASF1|B4GALT6|SLIT2|NRXN3|NRXN1|MAP4K4|FEZ1|PLPPR4|ABI1|DNM1L|PLXNC1|FLOT1|CHL1|NCKAP1|KLK8|NTNG1|BTBD3|MYCBP2|NFASC|EPB41L3|SRGAP2|MAPK8IP2|RBFOX2|AUTS2|CYFIP2|PACSIN1|MINK1|SHANK1|NIN|NLGN3|ABITRAM|MAP1S|ENAH|PARD3|MFF|DSCAML1|KIDINS220|ALS2|SHTN1|SPTBN4|ZNF335|TMEM108|TCTN1|MYH14|PANK2|SEMA6D|TRIM46|KIRREL3|SLITRK2|SHANK3|UNC5A|UNC5D|NYAP1|EPHA10</t>
  </si>
  <si>
    <t>ACTN2|ADORA1|APBA1|APP|RHOA|ARRB2|ATP2B1|ATP2B2|DAGLA|CAMK2A|CANX|DLG4|DVL1|FMR1|GABBR1|GPM6A|GRIA1|GRIA2|GRIA3|GRIN1|GRIN2A|GRM5|HPCA|KCND3|KCNN2|MAPT|MPP2|NEDD4|NRGN|NTRK2|OPHN1|PSD|PTK2|SLC8A2|SLC8A3|STRN|MTMR2|ABI2|LZTS1|RPH3A|SRGAP2|TANC2|SHANK1|PPP1R9A|ANKS1B|TENM2|ALS2|PPP1R9B|SHANK3|SEZ6|SHISA6|SHISA7</t>
  </si>
  <si>
    <t>ACHE|ADARB1|ADORA1|AMPH|APBA1|ARRB2|DAGLA|CACNA1B|CACNB4|CDK5|CHRND|CTBP2|DAG1|DLG1|DLG2|DLG4|DTNA|DVL1|GABBR1|GABRA2|GABRA3|GABRA6|GABRG2|GLRA2|GRIA1|GRIA2|GRID1|GRIK1|GRIK4|GRIK5|GRIN1|GRIN2A|GRM1|GRM4|GRM5|GRM7|GSK3B|HTR4|KCNN1|KIF5A|MBP|MPP2|NTRK2|PAFAH1B1|PLP1|SEPTIN5|PRKCG|PTPRD|PTPRN2|SLC1A2|SNAP25|SNCA|STX3|STXBP1|SYT1|SYT5|TAC1|PPFIA3|CADPS|LIN7A|SYNJ1|CACNA1G|SYT7|DLGAP1|NRXN1|NRXN2|GABBR2|RIMS2|RIMS3|SV2B|AKAP9|UNC13B|PARK7|RPH3A|RIMS1|UNC13A|PIP5K1C|MAPK8IP2|ERC2|BLOC1S6|PCLO|KCNIP2|MINK1|PDZD11|NLGN3|SYNJ2BP|SLC17A7|ALS2|SEZ6|CBLN2|SHISA6</t>
  </si>
  <si>
    <t>ADARB1|ANK3|APBB1|APLP1|APP|RHOA|RERE|DDR1|CDK5|CHN1|CTNNA2|CTNND2|DAG1|DBN1|DLG4|DVL1|ELAVL4|EPHA5|EPHB1|EPHB3|EPHB6|ETV1|FGFR2|FYN|GPM6A|KIF5A|L1CAM|MAP1A|MAP2|NCAM1|NEO1|NFIB|NRCAM|NR4A2|OPHN1|PAFAH1B1|PAK3|PLXNB1|PPP3CB|PRKCZ|PTCH1|PTK2|ROCK1|SGK1|SH3GL2|SNX2|SPAST|STK11|STXBP1|CNTN2|TOP2B|UBB|VEGFA|PICALM|GAS7|NUMB|IQGAP1|WASF1|B4GALT6|SLIT2|NRXN3|NRXN1|MAP4K4|FEZ1|PLPPR4|ABI1|PLXNC1|FLOT1|CHL1|NCKAP1|KLK8|NTNG1|BTBD3|MYCBP2|NFASC|EPB41L3|SRGAP2|MAPK8IP2|RBFOX2|AUTS2|CYFIP2|PACSIN1|MINK1|SHANK1|NIN|NLGN3|ABITRAM|MAP1S|ENAH|PARD3|DSCAML1|KIDINS220|ALS2|SHTN1|SPTBN4|ZNF335|TMEM108|TCTN1|SEMA6D|TRIM46|KIRREL3|SLITRK2|SHANK3|UNC5A|UNC5D|NYAP1|EPHA10</t>
  </si>
  <si>
    <t>ADARB1|ANK3|APBB1|APLP1|APP|RHOA|RERE|DDR1|CDK5|CHN1|CTNNA2|CTNND2|DAG1|DBN1|DLG4|DVL1|ELAVL4|EPHA5|EPHB1|EPHB3|EPHB6|ETV1|FGFR2|FYN|GPM6A|KIF5A|L1CAM|MAP1A|MAP2|NCAM1|NEO1|NFIB|NRCAM|NR4A2|OPHN1|PAFAH1B1|PAK3|PLXNB1|PPP3CB|PRKCZ|PTCH1|PTK2|ROCK1|SGK1|SH3GL2|SPAST|STK11|STXBP1|CNTN2|TOP2B|UBB|VEGFA|PICALM|GAS7|NUMB|IQGAP1|WASF1|B4GALT6|SLIT2|NRXN3|NRXN1|MAP4K4|FEZ1|PLPPR4|ABI1|PLXNC1|FLOT1|CHL1|NCKAP1|KLK8|NTNG1|BTBD3|MYCBP2|NFASC|EPB41L3|SRGAP2|MAPK8IP2|RBFOX2|AUTS2|CYFIP2|PACSIN1|MINK1|SHANK1|NIN|NLGN3|ABITRAM|MAP1S|ENAH|PARD3|DSCAML1|KIDINS220|ALS2|SHTN1|SPTBN4|ZNF335|TMEM108|TCTN1|SEMA6D|TRIM46|KIRREL3|SLITRK2|SHANK3|UNC5A|UNC5D|NYAP1|EPHA10</t>
  </si>
  <si>
    <t>ACHE|ADARB1|ADORA1|AMPH|APBA1|ARRB2|CACNA1B|CACNB4|CDK5|CHRND|CTBP2|DLG1|DLG2|DLG4|DTNA|DVL1|GABBR1|GABRA2|GABRA3|GABRA6|GABRG2|GLRA2|GRIA1|GRIA2|GRID1|GRIK1|GRIK4|GRIK5|GRIN1|GRIN2A|GRM1|GRM4|GRM5|GRM7|GSK3B|HTR4|KCNN1|KIF5A|MBP|MPP2|PAFAH1B1|PLP1|SEPTIN5|PRKCG|PTPRN2|SLC1A2|SNAP25|SNCA|STX3|STXBP1|SYT1|SYT5|TAC1|PPFIA3|CADPS|LIN7A|SYNJ1|CACNA1G|SYT7|DLGAP1|NRXN1|NRXN2|GABBR2|RIMS2|RIMS3|SV2B|AKAP9|UNC13B|PARK7|RPH3A|RIMS1|UNC13A|PIP5K1C|MAPK8IP2|ERC2|BLOC1S6|PCLO|KCNIP2|MINK1|PDZD11|NLGN3|SYNJ2BP|SLC17A7|ALS2|SEZ6|CBLN2|SHISA6</t>
  </si>
  <si>
    <t>AMPH|BIN1|CANX|CDK5|AP2M1|AP3S1|CTBP2|DNM1|OPHN1|PLD2|SEPTIN5|ITSN1|SH3GL2|SNAP25|SNCA|STX3|STXBP1|SYT1|SYT5|PICALM|PPFIA3|CADPS|SYNJ1|AP3D1|SYT7|RIMS2|RIMS3|DNAJC6|SNAP91|AP3S2|UNC13B|RIMS1|UNC13A|PIP5K1C|ERC2|BLOC1S6|PCLO|PACSIN1|CALY|NLGN3|SLC17A7</t>
  </si>
  <si>
    <t>ADCY8|ADORA1|APBA1|ATP2B1|ATP2B2|ATP2B3|ATP2B4|CANX|CDH10|DNM1|FMR1|GABBR1|GPM6A|GRIK4|GRIK5|GRIN2A|KCNA3|PTPRD|SCN2A|ITSN1|SLC1A2|SLC6A9|SNAP25|STX3|STXBP1|SYT1|PICALM|CASK|SYT7|NRXN1|SNCAIP|RIMS2|RIMS3|SNAP91|UNC13B|NTNG1|ADGRL1|RIMS1|UNC13A|NCSTN|ERC2|FXYD6|DENND1A|IGSF21</t>
  </si>
  <si>
    <t>ADORA1|AMFR|BIN1|APBB1|APBB2|APP|CALB2|CDK5|CXADR|DBN1|DVL1|ELAVL4|EPS8|FMR1|GLUL|GPM6A|GRIK5|GRIN1|KCNA3|KLC1|L1CAM|MAP2|MAPT|NEO1|NTRK2|OPHN1|PAFAH1B1|PRKCB|PRKCG|PTCH1|PTPRS|SLC8A2|SLC8A3|SNAP25|SNCA|STX3|MAP3K12|IQGAP1|SYNJ1|AP3D1|TSPOAP1|FEZ1|ABI1|UNC13B|SRSF10|ADGRL1|SIRT2|UNC13A|MAPK8IP3|EXOC7|LAMP5|AUTS2|ERC2|TIAM2|INPP5J|PACSIN1|NIN|ABITRAM|SLC4A10|NDRG2|TENM2|ALS2|SHTN1|PTBP2|MYH14|GDPD5|PPP1R9B|DIXDC1|ACAP3</t>
  </si>
  <si>
    <t>DYRK1A|FMR1|HNRNPA1|HNRNPA2B1|HNRNPK|MBNL1|SRSF2|SFSWAP|SNRNP70|SRPK2|RBM10|QKI|RBM39|WTAP|MBNL2|DDX17|KHDRBS3|CELF1|CELF2|SRSF10|RNPS1|PUF60|RBFOX2|DAZAP1|TRA2A|RBM11|RBFOX1|CELF4|PCBP4|CELF5|RBM15|RBFOX3|RBM24</t>
  </si>
  <si>
    <t>AMPH|BIN1|CANX|CDK5|AP2M1|AP3S1|DNM1|OPHN1|PLD2|ITSN1|SH3GL2|SNCA|SYT1|SYT5|PICALM|SYNJ1|AP3D1|SYT7|DNAJC6|SNAP91|AP3S2|PIP5K1C|PACSIN1|NLGN3</t>
  </si>
  <si>
    <t>AMPH|BIN1|CANX|CDK5|AP2M1|AP3S1|DNM1|OPHN1|ITSN1|SH3GL2|SNCA|SYT1|SYT5|PICALM|SYNJ1|AP3D1|DNAJC6|SNAP91|AP3S2|PIP5K1C|PACSIN1|NLGN3</t>
  </si>
  <si>
    <t>AMPH|BIN1|APBA1|APP|ATP2B1|ATP6V1B2|ATP6V1C1|DLG4|GABBR1|GABRA2|GRIA1|GRIN1|GRIN2A|SEPTIN5|PTPRN2|PTPRS|SLC6A9|SNAP25|SNCA|STX3|ABCC8|SYT1|SYT5|RNF112|PICALM|VAMP4|MTMR2|SYT7|SCAMP1|RAB3D|SNCAIP|SNAP91|SV2B|IQSEC1|DNM1L|UNC13B|RPH3A|UNC13A|NCSTN|BACE1|LAMP5|RAB26|TRAPPC4|SVOP|MFF|SLC17A7|RAB40C|MCTP1|PHAF1|KIRREL3|TRIM9|STXBP5|RAB15</t>
  </si>
  <si>
    <t>CDK5|CTBP2|SEPTIN5|SNAP25|SNCA|STX3|STXBP1|SYT1|SYT5|PPFIA3|CADPS|SYNJ1|SYT7|RIMS2|RIMS3|UNC13B|RIMS1|UNC13A|PIP5K1C|ERC2|BLOC1S6|PCLO</t>
  </si>
  <si>
    <t>ADCY8|ADORA1|ATP2B1|ATP2B2|ATP2B3|ATP2B4|DAGLA|CANX|CDH10|CHRND|DLG4|GABBR1|GABRA2|GABRA3|GABRG2|GPM6A|GRIA1|GRID1|GRIK4|GRIK5|GRIN2A|GRM5|KCNA3|KCND3|NRCAM|NTRK3|PTPRA|PTPRD|PTPRS|SCN2A|SLC1A2|SLC6A6|SLC6A9|CNTN2|SYT7|PLPPR4|NTNG1|NCSTN|ADAM22|FXYD6|NLGN3|LRFN5|GSG1L|SHISA6|SHISA7</t>
  </si>
  <si>
    <t>APP|ADGRB3|CDK5|DLG4|ELAVL4|FYN|GRIN1|GRIN2A|GRM5|KRAS|MAP1A|MEIS2|NRGN|NTRK2|OPRL1|PPP3CB|SLC8A2|SLC8A3|SNAP25|ABCC8|CNTN2|SYNJ1|NRXN3|NRXN1|NRXN2|ABCA7|ATP8A1|CIC|PLCB1|DDHD2|MAPK8IP2|SLC24A2|SHANK1|NLGN3|PAK5|NDRG4|PPP1R1B|PPP1R9B|ATAD1|SHANK3|IFT20|ATXN1L</t>
  </si>
  <si>
    <t>APP|DLG4|DVL1|GRIN1|GRIN2A|PRKAR1B|PRKCZ|SLC8A2|SLC8A3|MTMR2|NRXN1|RIMS2|RIMS1|SHANK1|NLGN3|CELF4|TMEM108|TMEM25|SHANK3</t>
  </si>
  <si>
    <t>ADCY8|ADORA1|ATP2B1|ATP2B2|ATP2B3|ATP2B4|DAGLA|CANX|CDH10|CHRND|GABBR1|GABRA2|GABRA3|GABRG2|GPM6A|GRIA1|GRID1|GRIK4|GRIK5|GRIN2A|GRM5|KCNA3|KCND3|NRCAM|NTRK3|PTPRA|PTPRD|PTPRS|SCN2A|SLC1A2|SLC6A6|SLC6A9|SYT7|PLPPR4|NCSTN|ADAM22|FXYD6|NLGN3|LRFN5|GSG1L|SHISA6|SHISA7</t>
  </si>
  <si>
    <t>BIN1|CLU|FLOT2|NTRK2|ROCK1|RTN1|RTN2|SORL1|PICALM|RTN3|ABCA7|RTN4</t>
  </si>
  <si>
    <t>ADORA1|ATP2B1|ATP2B2|DAGLA|GABBR1|GABRA2|GABRA3|GABRA6|GABRG2|GRIA1|HPCA|KCNB1|MAPT|MPP2|SLC1A2|SGCE|EPB41L3|LAMP5|VEZT|PPP1R9B|UNC5A|SHISA6|SHISA7</t>
  </si>
  <si>
    <t>CCNT1|DHX9|DYRK1A|ELAVL4|FMR1|HNRNPA1|HNRNPA2B1|HNRNPAB|HNRNPC|HNRNPD|HNRNPK|MBNL1|MLH1|HNRNPM|CNOT2|ROCK1|SRSF2|SFSWAP|SNRNP70|SRPK2|SUPT5H|SUPT6H|RBM10|QKI|RBM39|WTAP|SAFB2|PAN2|MBNL2|RIDA|DDX17|PAIP1|KHDRBS3|CELF1|CELF2|SRSF10|PAPOLA|RNPS1|FASTK|CPSF6|PUF60|CPEB3|EXOSC7|TNRC6B|PUM2|RBFOX2|DAZAP1|LSM1|TRA2A|RBM11|RBFOX1|SAMD4B|CELF4|PCBP4|METTL14|CELF5|CPEB1|RBM15|FTO|PTCD2|SLTM|PRR5L|TIRAP|RBFOX3|PATL1|RBM24|YTHDF3|PAN3</t>
  </si>
  <si>
    <t>APP|RERE|CAMK2A|CDK5|CTNNA2|CTNND2|DAB1|DLG4|DVL1|ELAVL4|EPHB1|EPHB3|FYN|MAP1A|MAP2|PAK3|STRN|PICALM|IQSEC1|ABI1|BTBD3|SRGAP2|MAPK8IP2|RBFOX2|SS18L1|MINK1|SHANK1|TRAPPC4|ABITRAM|MAP1S|KIDINS220|PPP1R9B|SHANK3</t>
  </si>
  <si>
    <t>FMR1|HNRNPA1|MBNL1|SRSF2|RBM10|WTAP|MBNL2|DDX17|KHDRBS3|CELF1|CELF2|RNPS1|PUF60|RBFOX2|RBM11|RBFOX1|CELF4|CELF5|RBM15|RBFOX3|RBM24</t>
  </si>
  <si>
    <t>STXBP1|SYT1|SYT5|SYT7|RIMS2|RIMS3|UNC13B|RIMS1|UNC13A</t>
  </si>
  <si>
    <t>CTBP1|CTBP2|PPFIA3|RIMS2|RIMS3|UNC13B|RIMS1|UNC13A|ERC2|PCLO</t>
  </si>
  <si>
    <t>BIN1|ANK3|MAP1A|MAP2|NRCAM|SCN1A|CNTN2|NFASC|LRRC7|SPTBN4|TRIM46</t>
  </si>
  <si>
    <t>ADCY8|ADORA1|APP|ARRB2|CDK5|DLG4|FMR1|GLUL|GRIN1|GRIN2A|MPP2|NFATC4|NRGN|NTRK2|PRKAR1B|PRKCG|PRKCZ|RASGRF2|SLC8A2|SLC8A3|SNAP25|SNCA|STX3|STXBP1|SYT1|NRXN1|RIMS2|RIMS3|FLOT1|RIMS1|CRTC1|SLC24A2|ZDHHC3|NLGN3|SHANK3|SHISA7</t>
  </si>
  <si>
    <t>RERE|CDK5|CTNNA2|CTNND2|DLG4|DVL1|ELAVL4|EPHB1|EPHB3|FYN|MAP2|PAK3|PICALM|ABI1|BTBD3|MAPK8IP2|RBFOX2|MINK1|SHANK1|ABITRAM|KIDINS220|SHANK3</t>
  </si>
  <si>
    <t>APBA1|APP|KIF1A|AP3S1|DLG2|FLOT2|KIF5A|KLC1|MAP1A|MAPT|OPA1|PAFAH1B1|SPAST|WASF1|AP3D1|AP3S2|TRAK1|RAB21|MAPK8IP3|FBXW11|BLOC1S6|CALY|KLC2|TMEM108|TRIM46</t>
  </si>
  <si>
    <t>KIF1A|CANX|AP3S1|DLG2|DLG4|FLOT2|FMR1|HNRNPAB|HPCA|KIF5A|MAP1A|MAP2|MAPT|OPA1|PAFAH1B1|SPAST|WASF1|AP3D1|PQBP1|AP3S2|TRAK1|RAB21|MAPK8IP3|FBXW11|BLOC1S6|CALY|TMEM108|TRIM46</t>
  </si>
  <si>
    <t>APP|CAMK2A|CAMK2B|DBN1|DLG4|GRIN1|GRIN2A|GRM5|KRAS|SLC8A2|SNCA|CNTN2|PPFIA3|NCDN|NSMF|SLC4A10|MCTP1|SHANK3|SHISA6|SHISA7</t>
  </si>
  <si>
    <t>BIN1|ANK3|DAG1|DLG1|SCN1A|SCN2A|CNTN2|NFASC|SPTBN4</t>
  </si>
  <si>
    <t>BRINP1|DLG4|NRXN3|NRXN1|NRXN2|SHANK1|NLGN3|MYH14|SHANK3</t>
  </si>
  <si>
    <t>ADGRB3|CAMK2B|CUX1|DBN1|GSK3B|NEDD4|NFATC4|PAFAH1B1|PAK3|PTPRD|STK11|PQBP1|LZTS1|RAB21|NEDD4L|OBSL1|NSMF|SS18L1|PARP6|CAPRIN2|BHLHB9|KNDC1</t>
  </si>
  <si>
    <t>APP|GRIA1|GRIA2|GRIA3|GRID1|GRIK1|GRIK4|GRIK5|GRIN1|GRIN2A|PLP1|GRIN3B</t>
  </si>
  <si>
    <t>ACTN4|ACTN2|DBN1|DLG4|DMD|EPB41L2|FLOT2|LASP1|MOBP|PLS1|PRKCB|TMOD1|TRPC4|IQGAP1|RIMS2|RIMS3|FLOT1|RIMS1|CLASP1|MYRIP|NSMF|ERC2|PCLO|ANLN|PPP1R9A|LANCL2|SPTBN4|PPP1R9B|MYADM|MTSS2|MISP|SHROOM1</t>
  </si>
  <si>
    <t>ACTN2|AKT2|ANK2|ANK3|ARL3|ATP1B3|CD81|DLG1|DLG4|DPP6|FLOT2|GRIN2A|JUP|KCNB1|AFDN|PRKCZ|PTCH1|ROCK1|SNAP25|STX3|STXBP1|TUB|SLMAP|PIP5K1A|LIN7A|RABEP1|RAB3D|PREPL|ARFRP1|FLOT1|ARL6IP5|RAB31|NFASC|EPB41L3|RAB26|PACSIN1|PDZD11|ZDHHC3|CCDC88A|GRIPAP1|GPR158|WDR19|SPTBN4|RAB40C|PALS1|PHAF1|KCNIP4|PPP1R9B|SYS1|IFT20|MYADM|TTC7B|FAM126B|RAB15</t>
  </si>
  <si>
    <t>BIN1|CLU|NTRK2|ROCK1|RTN1|RTN2|SORL1|RTN3|ABCA7|RTN4</t>
  </si>
  <si>
    <t>ADCY8|ATP2B1|ATP2B2|ATP2B3|ATP2B4|CAMK4|CAMK2A|CAMK2B|CAMK2D|DAPK1|GRIN1|KCNN1|KCNN2|MAP2|MBP|MYO1B|MYH10|MYO9B|NRGN|PDE1C|PHKB|PHKG2|PPP3CB|RASGRF2|RYR1|SLC8A2|SLC8A3|SNTB2|STRN|SYT1|CAMK1|MKNK1|CASK|IQGAP1|SYT7|IQCB1|UNC13B|ARPP21|UNC13A|PLCB1|FBXL2|NDUFAF4|MYO3A|CAMK1G|MYH14|ITPKC|SLC24A4</t>
  </si>
  <si>
    <t>HFE|MAP1A|OPHN1|PRKCG|SGTA|TAF9|BAG6|OGT|EIF3H|PSMF1|USP19|TLK2|PARK7|WAC|UCHL5|TRIM39|MARCHF7|PSME3IP1</t>
  </si>
  <si>
    <t>FYN|GRIN2A|HFE|MAP1A|NELL1|OPHN1|PRKCG|ROCK1|SGTA|SNCA|SNRNP70|TAF9|TIMP4|BAG6|OGT|EIF3H|SNX3|PSMF1|MAD2L2|USP19|TLK2|PARK7|SIRT2|MYCBP2|ATP13A2|HIPK2|WAC|ATRAID|UCHL5|TRIM39|RIC1|MARCHF7|PSME3IP1|AZIN2</t>
  </si>
  <si>
    <t>ADORA1|ARRB2|CDK5|CHRND|GABBR1|GABRA2|GABRA3|GABRA6|GABRG2|GLRA2|GRIA1|GRIA3|GRID1|GRIK1|GRIK4|GRIK5|GRIN1|GRIN2A|GRM1|GRM5|GSK3B|MPP2|SNCA|MAPK8IP2|NLGN3|SEZ6</t>
  </si>
  <si>
    <t>RHOA|ADGRB3|CAMK2B|CUX1|DGKG|DBN1|ELAVL4|GSK3B|NEDD4|NFATC4|PAFAH1B1|PAK3|PTPRD|STK11|PQBP1|LZTS1|RAB21|NEDD4L|OBSL1|CRTC1|NSMF|SS18L1|PACSIN1|PARP6|CAPRIN2|BHLHB9|RTN4IP1|KNDC1|SEZ6</t>
  </si>
  <si>
    <t>FKBP1A|GNAI2|GSK3B|MGAT5|PTPA|ROCK1|PPP1R11|PPP4R4|PPP1R1B|PPP1R9B|BOD1</t>
  </si>
  <si>
    <t>APC|DCTN1|PAFAH1B1|STIM1|CLIP2|MAPRE2|FBXW11|CLASP1|CLIP3|TTBK2</t>
  </si>
  <si>
    <t>GRIA1|GRIA2|GRIA3|GRID1|GRIK1|GRIK4|GRIK5|GRIN1|GRIN2A|GRIN3B</t>
  </si>
  <si>
    <t>ACHE|APBA1|DAGLA|CAMK2A|CDK5|CTBP2|DVL1|FMR1|GABRA2|GRM4|GSK3B|SEPTIN5|PRKCB|PRKCG|PTPRN2|SLC1A2|SNAP25|SNCA|STX3|STXBP1|SYT1|SYT5|ALDH5A1|PPFIA3|CASK|CADPS|LIN7A|SYNJ1|SYT7|NRXN1|NRXN2|PREPL|SNCAIP|RIMS2|RIMS3|FLOT1|UNC13B|PARK7|RPH3A|RIMS1|UNC13A|PIP5K1C|BACE1|ERC2|BLOC1S6|PCLO|PDZD11|MCTP1|STXBP5</t>
  </si>
  <si>
    <t>ADORA1|ATP2B2|DAGLA|CANX|CDH10|CHRND|DLG4|GABBR1|GABRA2|GABRA3|GABRG2|GRIA1|GRID1|GRIK4|GRIK5|GRIN2A|GRM5|KCNA3|KCND3|NRCAM|NTRK3|PTPRS|SLC6A6|SLC6A9|CNTN2|PLPPR4|ADAM22|FXYD6|NLGN3|LRFN5|GSG1L|SHISA6|SHISA7</t>
  </si>
  <si>
    <t>ADCY8|ATP2B2|ATP2B3|CALB2|DLG4|FGFR2|GRIA1|GRIA2|GRIA3|GRIN1|SLC6A9|SYT1|SYNJ1|SHANK1|NLGN3|SLC17A7|SHISA6|SHISA7</t>
  </si>
  <si>
    <t>APBA1|APP|ARL3|KIF1A|AP3S1|DLG2|FLOT2|KIF5A|KLC1|MAP1A|MAPT|OPA1|PAFAH1B1|PCM1|PEX14|PRKCZ|SPAST|TUB|UBB|WASF1|AP3D1|AP3S2|TRAK1|RAB21|MAPK8IP3|FBXW11|SUN1|CLIP3|BLOC1S6|CALY|DYNC2LI1|MAP1S|ARHGAP21|WDR19|KLC2|TMEM108|TRIM46|FUZ|RHOT2|IFT20|BBS12|BORCS8</t>
  </si>
  <si>
    <t>BIN1|CASP3|CLU|FKBP1A|FLOT2|NTRK2|ROCK1|RTN1|RTN2|SORL1|PICALM|RANBP9|RTN3|ABCA7|RTN4</t>
  </si>
  <si>
    <t>DAPK3|DOCK3|DVL1|EPS8|GAS8|GDI1|TNPO1|AFDN|MYO9B|PAK3|RAP1GAP|ROCK1|SORL1|TSC2|EVI5|LZTR1|PICALM|IQGAP1|STK19|WASF1|RIMS2|USP6NL|RIMS3|GOLGA5|RANBP9|DNM1L|ABI2|RNF41|UNC13B|NCKAP1|XPOT|PPP6R1|RPH3A|RIMS1|MYCBP2|XPO6|SRGAP2|RABGAP1|ARFIP2|MYRIP|CYFIP2|RABGEF1|PEX5L|CYRIB|YIPF1|EXOC2|FGD6|CDC42SE2|MICAL3|RIC1|ALS2|RBSN|INF2|MAPKAP1|IPO4|CYRIA|IFT20|MTSS2|FMNL2|SGSM1|DENND10</t>
  </si>
  <si>
    <t>CTBP2|KCNB1|SNAP25|STX3|STXBP1|SYT1|PPFIA3|STX16|STX8|RAB3D|UNC13B|YKT6|UNC13A|EXOC6B|EXOC7|BLOC1S6|EXOC1|EXOC2|NDRG4|TSNARE1|RAB15</t>
  </si>
  <si>
    <t>ATP2B1|ATP2B2|DAGLA|GABRA2|GABRA3|GABRA6|GABRG2|GRIA1|HPCA|KCNB1|MPP2|SGCE|LAMP5|PPP1R9B|SHISA6|SHISA7</t>
  </si>
  <si>
    <t>AP3S1|DNM1|PICALM|AP3D1|SNAP91|AP3S2</t>
  </si>
  <si>
    <t>SRSF5|SFSWAP|SRPK2|GCFC2|DDX39B|ZRSR2|CELF1|CELF2|SRSF10|TXNL4A|PSIP1|PUF60|SF3B1|LUC7L3|PRPF39|LUC7L|CELF4|PTBP2|CELF5</t>
  </si>
  <si>
    <t>APP|DAPK1|DLG4|RASGRF2|SLC6A9|SRC|DLGAP1|AKAP9|DLGAP4|MAPK8IP2|MINK1|SHANK1|NLGN3|BEGAIN|LYNX1|SHANK3|GSG1L|SHISA6|SHISA7</t>
  </si>
  <si>
    <t>SRSF5|SFSWAP|CELF1|CELF2|SRSF10|PSIP1|PUF60|LUC7L3|PRPF39|LUC7L|CELF4|PTBP2|CELF5</t>
  </si>
  <si>
    <t>APBB1|HCFC1|MAPT|MLLT1|ATXN7|TAF9|BAG6|KAT6A|NCOA3|TRRAP|OGT|RUVBL1|NCOA1|KAT2B|LDB1|GTF3C4|SUPT7L|ZMPSTE24|BRD8|JADE2|BRD1|ZZZ3|EPC2|BRPF3|PHF20L1|PHF20|MBIP|MBD3|SUPT20H|DMAP1|MEAF6|ATAT1|MSL1</t>
  </si>
  <si>
    <t>HFE|MAP1A|NELL1|OPHN1|PRKCG|SGTA|TAF9|BAG6|OGT|EIF3H|PSMF1|USP19|TLK2|PARK7|ATP13A2|HIPK2|WAC|ATRAID|UCHL5|TRIM39|RIC1|MARCHF7|PSME3IP1</t>
  </si>
  <si>
    <t>ADARB1|CDK5|EPHB1|EPHB3|EPHB6|FGFR2|MAP2|MAPT|NFIB|NTRK2|NR4A2|PAFAH1B1|CNTN2|UBB|B4GALT6|SLIT2|MYCBP2|NIN|ZMIZ1|SLC4A10|SPTBN4|PALS1|TCTN1|DCLK2</t>
  </si>
  <si>
    <t>ADCY8|CAMK4|BRINP1|GRIA1|GRIN2A|MAP1A|MAPT|NFATC4|PPP3CB|PRKCZ|SCN2A|SGK1|SLC8A2|SLC8A3|ABCC8|PJA2|ABCA7|EHMT2|KLK8|CPEB3|CIC|PLCB1|CRTC1|ADNP|SLC24A2|SHANK1|KCNK10|PAK5|ATAD1|SHANK3|ATXN1L|SHISA7</t>
  </si>
  <si>
    <t>ADORA1|ATP2B2|DAGLA|CANX|CDH10|CHRND|GABBR1|GABRA2|GABRA3|GABRG2|GRIA1|GRID1|GRIK4|GRIK5|GRIN2A|GRM5|KCNA3|KCND3|NRCAM|NTRK3|PTPRS|SLC6A6|SLC6A9|PLPPR4|ADAM22|FXYD6|NLGN3|LRFN5|GSG1L|SHISA6|SHISA7</t>
  </si>
  <si>
    <t>ANK3|ARL3|AP3S1|EPS15|MYO1B|SORL1|AP1G2|AP3D1|RABEP1|SCAMP1|PREPL|ARFRP1|AP3S2|RAB31|DOP1A|MON2|VPS13A|EXOC6B|RAB26|CCDC93|AP1AR|EXOC1|EXOC2|RBSN|PHAF1|SYS1|OSBPL5</t>
  </si>
  <si>
    <t>DOCK3|DTX1|EPS15|GRIK5|MAPT|PAK3|SH3BGRL|ADAM17|SYNJ1|QKI|SH3BP5|BCAR1|DNAJC6|ELMO1|ABI1|ABI2|KHDRBS3|CIT|INPP5J|SH3KBP1|SOCS7|SHANK1|RUFY2|ENAH|AFAP1|ELMO2|ZNF106|SGIP1|REPS1|SHANK3|MAPK15|WIPF3</t>
  </si>
  <si>
    <t>CTBP1|CTBP2|DCTN1|PRKCZ|PPFIA3|RIMS2|RIMS3|UNC13B|RIMS1|UNC13A|PHLDB1|CLASP1|ERC2|PCLO</t>
  </si>
  <si>
    <t>ATP2B2|DAGLA|CDH10|CHRND|DLG1|DLG2|DLG4|GABRA2|GABRA3|GABRG2|GRIA1|GRIA2|GRID1|GRIK5|GRIN2A|GRM1|GRM5|KCND3|NRCAM|PTPRS|LIN7A|PLPPR4|AKAP9|ADAM22|NLGN3|SYNJ2BP|LRFN5|GSG1L|SHISA6|SHISA7</t>
  </si>
  <si>
    <t>ARNTL|ATR|ATRX|CHD3|DAPK3|NBN|SUMO2|SP3|TCF7L2|KAT6A|PIAS2|CALCOCO2|PARK7|WDFY3|AKAP8L|HIPK2|UBN1|TDP2|PIAS4|TENM2|SPTBN4|TP53INP2|SENP2|SMC6|MLIP|HIPK1|PATL1|NSMCE2</t>
  </si>
  <si>
    <t>APP|ARRB2|CDK5|DAB1|EPS8|GABRG2|NR4A2|PAFAH1B1|PBX3|SEPTIN5|SCN1A|SLC1A2|SNCA|CNTN2|TMOD1|NRXN3|NRXN1|NRXN2|ZMPSTE24|CHL1|EHMT2|PARK7|NCSTN|HTRA2|HIPK2|SHANK1|NLGN3|OXR1|CHD7|SPTBN4|PPP1R1B|SHANK3|SEZ6</t>
  </si>
  <si>
    <t>APBB1|ATRX|CHD2|CHD3|PHC1|PHC2|BPTF|FMR1|MSH6|MLLT1|MLLT6|NAP1L4|PHF1|PRKCB|PTMS|RBBP5|RBBP7|DPF2|SMARCA4|SNCA|SUPT6H|TP53BP1|KAT6A|MLLT10|DPF1|CHAF1B|KDM4A|USP15|USP16|ZMYND11|SPIN1|SCMH1|WDTC1|ZZEF1|BRD4|BRD1|ZZZ3|NOC2L|PRMT7|PIH1D1|WRAP53|CHD7|KMT2E|KMT2C|MORC4|TBL1XR1|KDM8|PHC3|CHD6|PHF6|GLYR1|KMT5C|UHRF2|CDYL2</t>
  </si>
  <si>
    <t>RERE|CTNNA2|DAB1|RBFOX2</t>
  </si>
  <si>
    <t>APBB1|HCFC1|MLLT1|ATXN7|TAF9|BAG6|KAT6A|NCOA3|TRRAP|OGT|RUVBL1|NCOA1|KAT2B|LDB1|GTF3C4|SUPT7L|ZMPSTE24|BRD8|JADE2|BRD1|ZZZ3|EPC2|BRPF3|PHF20L1|PHF20|MBIP|MBD3|SUPT20H|DMAP1|MEAF6|ATAT1|MSL1</t>
  </si>
  <si>
    <t>MAP2|MAPK3|SORL1|SRC|EIPR1|SNX3|MTMR2|ATP9A|RAB21|CHMP3|TRIM46|DENND10</t>
  </si>
  <si>
    <t>CDK5|DYRK1A|MARK2|FYN|GSK3B|MARK3|PHKG2|ROCK1|SIK3|TTBK2</t>
  </si>
  <si>
    <t>CDK5|AP3S1|DNM1|KIF5A|SNCA|PICALM|LIN7A|SYNJ1|AP3D1|SNAP91|AP3S2|BLOC1S6|TRIM46</t>
  </si>
  <si>
    <t>KIF1A|AP3S1|DLG2|KIF5A|MAP1A|MAPT|OPA1|PAFAH1B1|SPAST|AP3D1|AP3S2|TRAK1|RAB21|MAPK8IP3|FBXW11|BLOC1S6|CALY|TMEM108|TRIM46</t>
  </si>
  <si>
    <t>ARRB2|CD63|AP2M1|CLU|DLG4|FMR1|HFE|HNRNPK|HPCA|OPHN1|ATXN2|VEGFA|PICALM|NUMB|SYNJ1|MTMR2|DNAJC6|SNAP91|TNK2|FLOT1|RAB21|RABGEF1|SGIP1|ATAD1|ANKRD13B|GSG1L|ANKRD13D</t>
  </si>
  <si>
    <t>ACTN4|APBA1|APP|ARL3|KIF1A|AP3S1|DLG2|FLOT2|KIF5A|KLC1|MAP1A|MAPT|MYO1B|OPA1|PAFAH1B1|PCM1|PEX14|PRKCZ|SPAST|TUB|UBB|WASF1|AP3D1|AP3S2|TRAK1|RAB21|MAPK8IP3|FBXW11|SUN1|CLIP3|TANC2|BLOC1S6|HOOK2|CALY|DYNC2LI1|FNBP1L|MAP1S|CCDC88A|ARHGAP21|WDR19|KLC2|TMEM108|TRIM46|FUZ|RHOT2|IFT20|BBS12|BORCS8</t>
  </si>
  <si>
    <t>CDK5|AP2M1|PPP3CB|ROCK1|SNCA|VAMP4|PLAA|GRIPAP1|SLC17A7</t>
  </si>
  <si>
    <t>FKBP1A|GNAI2|GSK3B|MGAT5|PPP1R12A|PTPA|ROCK1|PPP1R11|PPP6R2|PPP6R1|VRK3|PPP6R3|SLC39A10|PPP4R4|PPP1R1B|PPP1R9B|BOD1</t>
  </si>
  <si>
    <t>APP|CTNND2|DCTN1|DLG4|DVL1|EPHB1|EPHB3|FYN|GSK3B|MAP1A|PAK3|PLS1|MTMR2|SHANK1|SHANK3</t>
  </si>
  <si>
    <t>ADORA1|ATP2B1|ATP2B2|ATP2B3|CALB2|DCTN1|MAP1A|CX3CL1|SLC8A2|TSPOAP1|TMEM175</t>
  </si>
  <si>
    <t>ADARB1|EPHB1|EPHB3|EPHB6|NFIB|NR4A2|PAFAH1B1|SLIT2|MYCBP2|NIN|SPTBN4</t>
  </si>
  <si>
    <t>ADORA1|ATP2B1|ATP2B2|ATP2B3|CALB2|TSPOAP1</t>
  </si>
  <si>
    <t>WASF1|ABI1|ABI2|NCKAP1|WASF3|CYFIP2</t>
  </si>
  <si>
    <t>SH3GL2|STK11|WASF1|AUTS2|CYFIP2|TMEM108</t>
  </si>
  <si>
    <t>APP|ASS1|ASTN1|CDK5|CLCN2|CTNND2|DLG2|DMWD|DRP2|ELAVL4|FMR1|GLUL|GRIK5|HPCA|KCNB1|KIF5A|PAM|PTPRS|SLC8A2|SLC8A3|RNF112|CPNE6|SIRT2|WDFY3|NCDN|ASTN2|BRD1|NSMF|TIAM2|SLC4A10|DIP2B|SHTN1|PALS1|KNDC1|AZIN2</t>
  </si>
  <si>
    <t>ADCY8|ADORA1|ATP2B1|ATP2B2|ATP2B3|ATP2B4|CANX|CDH10|GABBR1|GPM6A|GRIK4|GRIK5|KCNA3|PTPRD|SCN2A|SLC1A2|SLC6A9|SYT7|NCSTN|FXYD6</t>
  </si>
  <si>
    <t>DLG4|DVL1|GRIN1|GRIN2A|PRKAR1B|PRKCZ|NRXN1|RIMS2|RIMS1|SHANK1|NLGN3|SHANK3</t>
  </si>
  <si>
    <t>PLPP1|PLPPR4|PLPPR1|PLPPR2|PLPPR3|PLPPR5|PLPP4</t>
  </si>
  <si>
    <t>ADARB1|EPHB1|EPHB3|EPHB6|NFIB|NR4A2|PAFAH1B1|B4GALT6|SLIT2|MYCBP2|NIN|SPTBN4|TCTN1</t>
  </si>
  <si>
    <t>ADGRB3|CTBP2|DCTN1|DLG1|DLG4|OPHN1|ERC2|PCLO|SDF4|CBLN2</t>
  </si>
  <si>
    <t>ANK3|APP|CACNB4|DCTN1|DVL1|FNTA|NEDD4|PPFIBP2|PPFIBP1|DNAJA3|UNC13B|PDZRN3|UNC13A|ALS2</t>
  </si>
  <si>
    <t>CHKA|CHKB|DGKG|FDPS|FADS1|PIGF|PI4KB|PIP4K2A|PLD2|PIP5K1A|PIP4K2B|MTMR1|DPM2|INPP4B|SOCS2|SYNJ1|MTMR3|MTMR2|MTMR4|GGPS1|PCYT1B|PIGL|PGS1|PITPNM1|PIGK|PLAAT3|PIP5K1C|SLC44A1|PISD|INPP5J|SOCS7|ABHD5|PIGT|PIGX|VAC14|CHPT1|SLC44A2|SERINC1|MPPE1|DHDDS|ITPKC|PTDSS2|FAR1|GPAT3|PIGU|GPAT4|SAMD8|TTC7B|LPCAT4|SERINC5|SGMS1|FAM126B</t>
  </si>
  <si>
    <t>APC|RHOA|ARL2|CLTC|DCTN1|DYRK1A|MARK2|GSK3B|MAP1A|MAP2|MAPT|PAFAH1B1|ROCK1|ATXN7|SNCA|SPAST|ARHGEF7|AKAP9|PATJ|APC2|TUBB4A|MAPRE2|FAM107A|PHLDB1|CLASP1|CLIP3|INPP5J|NIN|CHMP3|MAP1S|ATAT1|DIXDC1|NAV3|BMERB1|TTBK2|MAPK15|EML3</t>
  </si>
  <si>
    <t>DYRK1A|HNRNPA2B1|HNRNPK|SFSWAP|RBM10|SRSF10|RNPS1|CELF4|PCBP4</t>
  </si>
  <si>
    <t>ATP2B1|ATP2B2|ATP2B3|CDH10|CTBP1|CTBP2|DAG1|GABBR1|GABRA2|GABRA3|GABRG2|KCND3|SLC6A6|FLOT1|PLCB1|ERC2|PCLO|NLGN3|SLITRK2|LRFN5|IQSEC3</t>
  </si>
  <si>
    <t>ADCY8|APP|ARRB2|AP2M1|CLTC|EPS15|LRP1|ITSN1|PICALM|NUMB|SYNJ1|AP1S2|SNAP91|DNM1L|TNK2|FNBP1|FCHO1|LRP12|ATAT1|SGIP1|REPS1</t>
  </si>
  <si>
    <t>ITPR1|PPP1R12A|PPP1R3D|PPP2CB|PPP2R1B|PPP2R2B|PPP2R3A|PTPA|PPP2R5C|PPP3CB|TOX4|PDP1|PPP4R3B|PPP4R4|PPP1R9B|PPP1R3F|CNEP1R1</t>
  </si>
  <si>
    <t>APBB1|GLUL|HCFC1|MAPT|MLLT1|ATXN7|TAF9|BAG6|KAT6A|NCOA3|TRRAP|OGT|RUVBL1|NCOA1|KAT2B|LDB1|GTF3C4|SUPT7L|ZMPSTE24|BRD8|JADE2|BRD1|CLIP3|ZZZ3|EPC2|NAT9|BRPF3|ZDHHC1|PHF20L1|ZDHHC9|PHF20|ZDHHC3|MBIP|MBD3|SUPT20H|DMAP1|MEAF6|PORCN|ATAT1|ZDHHC16|ZDHHC20|MSL1</t>
  </si>
  <si>
    <t>FKBP1A|GNAI2|GSK3B|MGAT5|PPP1R8|PTPA|ROCK1|PPP1R11|PPP4R4|PPP1R1B|PPP1R9B|BOD1</t>
  </si>
  <si>
    <t>BRINP1|DLG4|DVL1|GRID1|PCM1|SEPTIN5|NRXN3|NRXN1|NRXN2|CIC|VPS13A|MAPK8IP2|SHANK1|NLGN3|SHANK3|ATXN1L</t>
  </si>
  <si>
    <t>CDK5|DLG1|DLG2|DLG4|DVL1|FNTA|GRIK5|ITGB2|DNAJA3|NRXN1|NRXN2|SYNJ2BP|LRRC7|WDR19|SHANK3|SHISA7</t>
  </si>
  <si>
    <t>CTBP2|KCNB1|SNAP25|STXBP1|PPFIA3|RAB3D|UNC13B|YKT6|UNC13A|EXOC6B|EXOC7|BLOC1S6|EXOC1|EXOC2|RAB15</t>
  </si>
  <si>
    <t>CDK5|AP3S1|DNM1|KIF5A|SNCA|PICALM|LIN7A|SYNJ1|AP3D1|SNAP91|AP3S2|BLOC1S6|PCLO|TRIM46</t>
  </si>
  <si>
    <t>HFE|MAP1A|OPHN1|PRKCG|SGTA|TAF9|BAG6|OGT|EIF3H|PSMF1|USP19|TLK2|PARK7|HIPK2|WAC|UCHL5|TRIM39|MARCHF7|PSME3IP1</t>
  </si>
  <si>
    <t>APBB1|HCFC1|MLLT1|ATXN7|TAF9|KAT6A|NCOA3|TRRAP|OGT|RUVBL1|NCOA1|KAT2B|LDB1|GTF3C4|SUPT7L|ZMPSTE24|BRD8|JADE2|BRD1|ZZZ3|EPC2|BRPF3|PHF20L1|PHF20|MBIP|MBD3|SUPT20H|DMAP1|MEAF6|MSL1</t>
  </si>
  <si>
    <t>RIMS2|RIMS3|RIMS1|ERC2|PCLO</t>
  </si>
  <si>
    <t>ADCY8|ADORA1|ATP2B1|ATP2B2|ATP2B3|ATP2B4|CANX|CDH10|GABBR1|GPM6A|GRIK4|GRIK5|KCNA3|PTPRD|SCN2A|SLC1A2|SLC6A9|SYT7|NTNG1|NCSTN|FXYD6</t>
  </si>
  <si>
    <t>APBA1|APP|ARL3|KIF1A|AP3S1|DLG2|FLOT2|GAS8|KIF5A|KLC1|MAP1A|MAPT|OPA1|PAFAH1B1|PCM1|PEX14|PRKCZ|SPAST|TUB|UBB|WASF1|AP3D1|AP3S2|TRAK1|RAB21|MAPK8IP3|FBXW11|SUN1|TTLL1|DPCD|CLIP3|BLOC1S6|CALY|DYNC2LI1|MAP1S|ARHGAP21|WDR19|KLC2|TMEM108|SPAG16|TRIM46|FUZ|RHOT2|IFT20|BBS12|BORCS8</t>
  </si>
  <si>
    <t>APP|ARRB2|DAB1|EPS8|NR4A2|PAFAH1B1|PBX3|SCN1A|SNCA|CNTN2|TMOD1|ZMPSTE24|CHL1|PARK7|HTRA2|HIPK2|OXR1|CHD7|SPTBN4|SEZ6</t>
  </si>
  <si>
    <t>APBB1|HCFC1|MAPT|MLLT1|ATXN7|TAF9|BAG6|KAT6A|NCOA3|TRRAP|OGT|RUVBL1|NCOA1|KAT2B|LDB1|GTF3C4|SUPT7L|ZMPSTE24|BRD8|JADE2|BRD1|ZZZ3|EPC2|NAT9|BRPF3|PHF20L1|PHF20|MBIP|MBD3|SUPT20H|DMAP1|MEAF6|ATAT1|MSL1</t>
  </si>
  <si>
    <t>CTNNA2|WASF1|GMFG|WASHC5|ABI2|NCKAP1|WASF3|ARFIP2|WASHC3|AP1AR|CARMIL1</t>
  </si>
  <si>
    <t>CCNT1|DYRK1A|HNRNPA2B1|HNRNPK|SFSWAP|SUPT5H|RBM10|SRSF10|RNPS1|CELF4|PCBP4</t>
  </si>
  <si>
    <t>CAMK2A|CTNND2|DLG4|DVL1|EPHB1|EPHB3|PAK3|IQSEC1|SRGAP2|SHANK1|SHANK3</t>
  </si>
  <si>
    <t>RIMS2|RIMS3|RIMS1|ERC2|PCLO|SEPTIN3</t>
  </si>
  <si>
    <t>CTBP2|SNAP25|PPFIA3|UNC13B|UNC13A|BLOC1S6</t>
  </si>
  <si>
    <t>EIF4A1|EIF4A2|EIF4B|EIF4G1|EIF4H|EIF4G3</t>
  </si>
  <si>
    <t>ATP2B2|GRIA1|GRM1|GRM5|ITPR1|SLC8A2</t>
  </si>
  <si>
    <t>ADCY8|ADORA1|FMR1|KCNB1|MAPT|SHANK3</t>
  </si>
  <si>
    <t>APC|DYRK1A|MAP2|ATXN7|SNCA|ARHGEF7|APC2|TUBB4A|CLASP1|CLIP3|INPP5J|NAV3|BMERB1|TTBK2</t>
  </si>
  <si>
    <t>HDAC3|NDST3|PIGL|HDAC4|HDAC5|SIRT2|SIRT5|MACROD1|AMDHD2|MIER2|NDST4|HDAC11|OARD1</t>
  </si>
  <si>
    <t>ADORA1|CDK5|GLUL|GRIK1|GRIN1|GRIN2A|GRM1|GRM4|GRM5|GRM7|GRM8|OPHN1|STXBP1|SYT1|NRXN1|PLPPR4|UNC13A|MAPK8IP2|NLGN3|ATAD1|SHANK3</t>
  </si>
  <si>
    <t>APC|ARL2|DCTN1|DYRK1A|MAP1A|MAP2|MAPT|ATXN7|SNCA|SPAST|ARHGEF7|AKAP9|APC2|TUBB4A|MAPRE2|CLASP1|CLIP3|INPP5J|NIN|MAP1S|NAV3|BMERB1|TTBK2</t>
  </si>
  <si>
    <t>ANK2|ANK3|JUP|MAP1A|SORBS2|ABI2|EPB41L3|OBSL1|SPTBN4</t>
  </si>
  <si>
    <t>CANX|DLG4|GNAS|OPHN1|FLOT1|SHANK1|SHANK3|SHISA6|SHISA7</t>
  </si>
  <si>
    <t>HCFC1|MLLT1|ATXN7|TAF9|KAT6A|TRRAP|OGT|RUVBL1|KAT2B|PHF14|SUPT7L|BRD8|JADE2|BRD1|ZZZ3|EPC2|BRPF3|PHF20L1|PHF20|MBIP|SUPT20H|DMAP1|MEAF6|MSL1</t>
  </si>
  <si>
    <t>CTBP2|KCNB1|SEPTIN5|SNAP25|SNCA|STX3|STXBP1|PPFIA3|SYNJ1|RAB3D|UNC13B|YKT6|UNC13A|EXOC6B|EXOC7|ERC2|BLOC1S6|EXOC1|EXOC2|RAB15</t>
  </si>
  <si>
    <t>ACTN2|AKT2|ANK2|ANK3|ATP1B3|CD81|DLG1|DPP6|FLOT2|JUP|KCNB1|AFDN|PRKCZ|PTCH1|ROCK1|STXBP1|SLMAP|PIP5K1A|RAB3D|PREPL|ARFRP1|FLOT1|ARL6IP5|RAB31|NFASC|EPB41L3|RAB26|PACSIN1|ZDHHC3|CCDC88A|GRIPAP1|GPR158|SPTBN4|RAB40C|PALS1|PHAF1|KCNIP4|SYS1|IFT20|MYADM|TTC7B|FAM126B|RAB15</t>
  </si>
  <si>
    <t>ITPR1|PPP1R12A|PPP1R3D|PPP2CB|PPP2R1B|PPP2R2B|PPP2R3A|PTPA|PPP2R5C|PPP3CB|TOX4|PPP4R3B|PPP4R4|PPP1R9B|PPP1R3F|CNEP1R1</t>
  </si>
  <si>
    <t>DHX9|FMR1|HNRNPD|PKM|CNBP|PAIP1|CPEB3|ZNF385A|CPEB1|RBM24</t>
  </si>
  <si>
    <t>DYRK1A|HNRNPA2B1|HNRNPK|SFSWAP|RBM10|SRSF10|RNPS1|CELF4|PCBP4|PTBP2</t>
  </si>
  <si>
    <t>ADORA1|FKBP1A|GNAI2|GSK3B|MGAT5|PPP1R12A|PPP1R7|PPP1R8|PTPA|ROCK1|PPP1R11|PPP6R2|PPP6R1|CAMTA1|NSMF|VRK3|PPP6R3|SLC39A10|PPP4R4|PPP1R1B|PPP1R9B|BOD1|CNEP1R1</t>
  </si>
  <si>
    <t>AKT2|ATR|CAMK4|CAMK2A|CAMK2D|CDK5|CLK1|DYRK1A|MARK2|GSK3B|ILK|MARK3|PRKCB|PRKCG|PRKCZ|ROCK1|RPS6KB2|SGK1|SRC|SRPK2|TGFBR1|MAP3K12|CAMK1|MKNK1|RIPK1|DYRK4|RPS6KA4|AKT3|TLK2|MAST3|ULK3|HIPK2|VRK3|CAMK1G|TTBK2|DCLK2|STK32A|HIPK1|RICTOR|STK32C|MAST4</t>
  </si>
  <si>
    <t>AMPH|BIN1|ATP2B1|ATP6V1B2|ATP6V1C1|GABRA2|GRIA1|PTPRN2|PTPRS|SLC6A9|SNCA|ABCC8|SYT1|SYT5|SYT7|SCAMP1|SV2B|DNM1L|UNC13B|RPH3A|UNC13A|LAMP5|RAB26|SVOP|SLC17A7|MCTP1|PHAF1</t>
  </si>
  <si>
    <t>DLG4|EPS8|GRIA1|GRIA2|GRIA3|GRIK4|GRIK5|GRIN1|GRIN2A|PORCN|GRIN3B|SHISA6|VWC2L|SHISA7</t>
  </si>
  <si>
    <t>PLPP1|MTMR1|INPP4B|SYNJ1|MTMR3|MTMR2|MTMR4|INPP5J|PLPPR1|PLPPR2|PLPPR3|PIP4P1|PLPPR5|PLPP4</t>
  </si>
  <si>
    <t>BIN1|CASP3|CLU|NTRK2|ROCK1|RTN1|RTN2|SORL1|PICALM|RTN3|ABCA7|RTN4</t>
  </si>
  <si>
    <t>CAMK2B|CUX1|DBN1|PAFAH1B1|PAK3|PTPRD|RAB21|OBSL1|SS18L1|PARP6|CAPRIN2|BHLHB9</t>
  </si>
  <si>
    <t>ACTN4|ACTN2|DBN1|DMD|EPB41L2|FLOT2|LASP1|MOBP|PLS1|PRKCB|IQGAP1|FLOT1|MYRIP|ANLN|PPP1R9A|LANCL2|SPTBN4|PPP1R9B|MYADM|MTSS2|MISP|SHROOM1</t>
  </si>
  <si>
    <t>DLG4|NRXN3|NRXN1|NRXN2</t>
  </si>
  <si>
    <t>CAMK2A|CAMK2B|CAMK2D|CAMK1G</t>
  </si>
  <si>
    <t>ATP2B1|ATP2B3|SLC8A2|SLC24A4</t>
  </si>
  <si>
    <t>KIF1A|SYT5|CADPS|STXBP5</t>
  </si>
  <si>
    <t>APC|ARVCF|CDH9|CDH10|CTNNA2|CTNND2|CXADR|DAG1|DLG1|DLG2|DLG4|FLOT2|JUP|KIFC3|AFDN|PTPRK|VEGFA|PKP4|LIN7A|DLG5|CYTH3|ABI2|TNK2|FLOT1|SORBS1|PARK7|SYNM|PIP5K1C|PRICKLE4|PDZD11|VEZT|AJAP1|PARD3|SPTBN4|PALS1|PPP1R9B|IGSF21|FRMD5|CCDC85A|SHROOM1|AJM1</t>
  </si>
  <si>
    <t>ADORA1|FKBP1A|GNAI2|GSK3B|MGAT5|PPP1R12A|PPP1R7|PPP1R8|PTPA|ROCK1|SRC|PPP1R11|MTMR1|IQGAP1|MTMR3|MTMR2|MTMR4|PPP6R2|PPP6R1|CAMTA1|SMG6|NSMF|VRK3|PPP6R3|SLC39A10|PPP4R4|PPP1R1B|PPP1R9B|BOD1|CNEP1R1</t>
  </si>
  <si>
    <t>ARRB2|CD63|AP2M1|DLG4|FMR1|HPCA|OPHN1|ATXN2|VEGFA|NUMB|MTMR2|FLOT1|ATAD1|ANKRD13B|GSG1L|ANKRD13D</t>
  </si>
  <si>
    <t>DYRK1A|MAP2|SNCA|ARHGEF7|TUBB4A|CLIP3|INPP5J</t>
  </si>
  <si>
    <t>SNAP25|SNCA|STXBP1|SYNJ1|UNC13B|UNC13A|ERC2</t>
  </si>
  <si>
    <t>CDK5|CRHR1|CTBP2|DVL1|GRM4|SMAD2|SEPTIN5|PTPRN2|SNAP25|SNCA|STX3|STXBP1|SYT1|SYT5|PPFIA3|CADPS|LIN7A|SYNJ1|SYT7|NRXN1|NRXN2|RIMS2|RIMS3|UNC13B|PARK7|RPH3A|RIMS1|UNC13A|PIP5K1C|ERC2|BLOC1S6|PCLO|PDZD11|PORCN|ILDR2</t>
  </si>
  <si>
    <t>ACTN2|AKT2|ANK3|CD81|CDK5|DHX9|FYN|GSK3B|HPCA|ITGB2|JUP|KCNB1|MAP2|NEDD4|PCM1|SORL1|STK11|TCF7L2|EIPR1|UBE2D3|CAMK1|HDAC3|MTMR2|FEZ1|SAE1|HUWE1|TENM1|CPSF6|CAPN10|ABLIM3|RAB21|MTCL1|HTRA2|CALY|STX18|MIEF1|DMAP1|MFF|XPO4|RIPOR1|PRR5L|TRIM46|EFCAB7</t>
  </si>
  <si>
    <t>AMFR|IFI27|TTC3|UBE2D3|UBE2E2|UBE2G1|UBE2H|CUL1|BTRC|NEDD4L|KLHL3|UBE2T|RNF216|RNF126|FBXO38|RNF146|SYVN1|UBE2Q2</t>
  </si>
  <si>
    <t>ATP2B2|DAGLA|DLG1|DLG2|DLG4|GRIA1|GRIA2|GRID1|GRIK5|GRIN2A|GRM1|GRM5|NRCAM|PTPRS|LIN7A|PLPPR4|AKAP9|ADAM22|SYNJ2BP|LRFN5|GSG1L|SHISA6|SHISA7</t>
  </si>
  <si>
    <t>AKT2|ANK3|CDK5|FYN|HPCA|ITGB2|KCNB1|MTCL1|MIEF1|MFF</t>
  </si>
  <si>
    <t>ATP2B2|CDH10|CHRND|DLG4|GABRA2|GABRA3|GABRG2|GRIA1|GRID1|GRIK5|GRIN2A|KCND3|NRCAM|PTPRS|PLPPR4|ADAM22|NLGN3|LRFN5|GSG1L|SHISA6|SHISA7</t>
  </si>
  <si>
    <t>CANX|AP2M1|CLTC|ITSN1|PICALM|DNAJC6|SNAP91|FCHO1|PIP5K1C|FNBP1L|SGIP1</t>
  </si>
  <si>
    <t>HFE|MAP1A|SGTA|TAF9|BAG6|OGT|EIF3H|TLK2|PARK7|WAC|UCHL5|TRIM39</t>
  </si>
  <si>
    <t>CAMK2B|DBN1|FMR1|PAFAH1B1|PAK3|CAMK1|DLG5|CPEB3|SHANK1|CAPRIN2|BHLHB9|SHANK3</t>
  </si>
  <si>
    <t>B4GALNT1|PIGF|ST3GAL1|ST3GAL4|ST3GAL3|B3GALT1|DPM2|ST3GAL5|LARGE1|B4GALT6|PIGL|PIGK|ST8SIA5|ST6GALNAC6|ST8SIA3|PIGT|PIGX|MPPE1|PIGU</t>
  </si>
  <si>
    <t>SMARCA4|UBTF|TAF1C|TAF1B|PIH1D1</t>
  </si>
  <si>
    <t>CDK5|FNTA|LY6E|LY6H|LYNX1</t>
  </si>
  <si>
    <t>KAT6A|PHF14|BRD1|BRPF3|MEAF6</t>
  </si>
  <si>
    <t>MAPT|NTRK2|SH3GL2|WASF1|TMEM108</t>
  </si>
  <si>
    <t>CHRND|GABRA2|GABRA3|GABRA6|GABRG2|GLRA2|GRIA1|GRIA2|GRIA3|GRID1|GRIK1|GRIK4|GRIK5|GRIN1|GRIN2A|GRIN3B</t>
  </si>
  <si>
    <t>AKT2|SLC24A2|SLC24A4</t>
  </si>
  <si>
    <t>ATP2B1|ATP2B2|ATP2B3</t>
  </si>
  <si>
    <t>GRIA1|GRM1|GRM5</t>
  </si>
  <si>
    <t>SH3GL2|ABCC8|VEGFA</t>
  </si>
  <si>
    <t>RAP1GDS1|RCE1|ZMPSTE24</t>
  </si>
  <si>
    <t>MAP1A|MAP2|AKAP9</t>
  </si>
  <si>
    <t>JUP|EPB41L3|SPTBN4</t>
  </si>
  <si>
    <t>RBPJ|PTCH1|PTCH2</t>
  </si>
  <si>
    <t>CTNND2|DLG4|DVL1|EPHB1|EPHB3|PAK3|SHANK1|SHANK3</t>
  </si>
  <si>
    <t>DLG4|KIF5A|KLC1|SNCA|SPAG9|ARHGEF10|MAPK8IP3|PLEKHM2|MAPK8IP2|TOR1B|AP1AR|SHTN1|KLC2|KLC4|TTBK2</t>
  </si>
  <si>
    <t>KIF1A|AP3S1|DLG2|KIF5A|MAP1A|SPAST|AP3D1|AP3S2|TRAK1|RAB21|MAPK8IP3|BLOC1S6|CALY|TRIM46</t>
  </si>
  <si>
    <t>CDK5|DLG1|EPB41L1|EPB41L2|PLEC|PLS1|ROCK1|NCKAP1|AKAP11|EPB41L3|ANLN|FHOD3|FMNL2</t>
  </si>
  <si>
    <t>KIF1A|CAMK2B|DBN1|FMR1|PAFAH1B1|PAK3|PTPRS|CAMK1|DLG5|CPEB3|FSTL4|TANC2|SHANK1|CAPRIN2|BHLHB9|SHANK3</t>
  </si>
  <si>
    <t>ATP2B2|CDH10|CHRND|GABRA2|GABRA3|GABRG2|GRIA1|GRID1|GRIK5|GRIN2A|KCND3|NRCAM|PTPRS|PLPPR4|ADAM22|NLGN3|LRFN5|GSG1L|SHISA6|SHISA7</t>
  </si>
  <si>
    <t>APBA1|ATP2B1|ATP2B2|ATP2B4|CANX|CDH10|GPM6A|STX3|STXBP1|NTNG1</t>
  </si>
  <si>
    <t>ARRB2|DAB1|SCN1A|CNTN2|ZMPSTE24|HTRA2|HIPK2|OXR1|CHD7|SPTBN4</t>
  </si>
  <si>
    <t>AKT2|ANK3|CDK5|FYN|GDI1|HPCA|ITGB2|KCNB1|MTCL1|MIEF1|MFF</t>
  </si>
  <si>
    <t>AKT2|CDK5|DAG1|ILK|NTRK2|PLEC|ARHGEF10|MED12|SIRT2|PARD3|PALS1</t>
  </si>
  <si>
    <t>CDK5|DLG1|DLG2|DLG4|GRIN2A|KIF5A|MAP1A|SNAP25|STX3|NRXN1|NRXN2|MAPK8IP3|PCLO|SHANK1|GRIPAP1</t>
  </si>
  <si>
    <t>ATR|ATRX|TPP1|XRCC5|ACD|TNKS2|ZNF827</t>
  </si>
  <si>
    <t>ATP2B1|ATP2B2|ATP2B4|CANX|CDH10|GPM6A|NTNG1</t>
  </si>
  <si>
    <t>ELP1|ELP5|ELP3|TRMT9B|GTPBP3|CTU1|CTU2</t>
  </si>
  <si>
    <t>ATP2B1|ATP2B2|DAGLA|GRIA1|PPP1R9B|SHISA6|SHISA7</t>
  </si>
  <si>
    <t>CLU|MAP2|YKT6|CPEB3|NSMF|SLC4A10|SEZ6</t>
  </si>
  <si>
    <t>AKT2|ANK2|CLU|DAG1|ILK|MAG|MBP|NTRK2|PLEC|PLP1|SCN2A|SLC8A3|CNTN2|BCAS1|MTMR2|B4GALT6|QKI|ARHGEF10|SIRT2|NFASC|EPB41L3|ACSBG1|NCSTN|PARD3|PALS1|SBF2|SERINC5</t>
  </si>
  <si>
    <t>ACHE|ARRB2|CANX|CD81|AP2M1|CLTC|DNM1|EPS15|GRK4|GRIA1|ITGB2|LRP1|NEDD4|PI4KB|ITSN1|SNAP25|SNCA|SORL1|CNTN2|TFR2|PICALM|AP1G2|WASF1|DNAJC6|SNAP91|RAB31|FCHO1|PIP5K1C|CALY|NLGN3|FNBP1L|TMEM108|SGIP1|REPS1|TPCN2</t>
  </si>
  <si>
    <t>ADCY8|ADORA1|APP|CALB2|GSK3B|NRGN|PRKAR1B|CYP46A1|FAM107A|CRTC1|NCSTN|SHANK3|SHISA7</t>
  </si>
  <si>
    <t>DLG1|GDI1|GLUL|MAG|MBP|PLEC|PLP1|PRKCZ|CNTN2|TUBB4A|SIRT2|PALS1|SERINC5</t>
  </si>
  <si>
    <t>ACHE|APBA1|APBB1|APBB2|CACNA1B|SCARB1|CLU|GRIA1|GRIA2|GRIA3|GRIN1|GRIN2A|ITGB2|LRP1|PFDN1|SORL1|PICALM|APBB3|MAPK8IP2|BACE1|TM2D1</t>
  </si>
  <si>
    <t>SLC12A2|SLC4A4|SLC24A2|NLGN3|AJAP1|SLC24A3|TM2D3|SLC24A4</t>
  </si>
  <si>
    <t>KIF1A|AP3S1|KIF5A|MAPT|OPA1|PAFAH1B1|PEX14|PRKCZ|SPAST|UBB|WASF1|AP3D1|AP3S2|TRAK1|FBXW11|SUN1|BLOC1S6|MAP1S|ARHGAP21|TRIM46|RHOT2|BORCS8</t>
  </si>
  <si>
    <t>ATP2B1|ATP2B2|ATP2B4|CANX|CDH10|GPM6A</t>
  </si>
  <si>
    <t>PLPP1|PLPPR4|PLPPR1|PLPPR2|PLPPR3|PLPPR5</t>
  </si>
  <si>
    <t>DAG1|DMD|PXN|SORBS3|CORO2B|SYNM</t>
  </si>
  <si>
    <t>ADCY8|ADORA1|ATP2B1|ATP2B2|ATP2B3|ATP2B4|CALB2|GRIA1|GRM1|GRM5|ITPR1|RYR1|SLC8A2|TRPC4|TSPOAP1</t>
  </si>
  <si>
    <t>CHN1|EPHA5|EPHB1|EPHB3|EPHB6|FYN|NTRK3|PAK3|PTK2|SRC|SS18|TIAM1|ARHGEF7|ANKS1B|EPHA10</t>
  </si>
  <si>
    <t>ASTN1|CDK5|DAB1|MARK2|FYN|GPM6A|NEO1|NRCAM|NTRK2|NTRK3|NR4A2|PAFAH1B1|PCM1|CNTN2|TOP2B|VEGFA|CHL1|SDCCAG8|ASTN2|ADGRL3|AUTS2|LRP12|ELP3|ZMIZ1|TRIM46|KIRREL3|DNER|ACAP3</t>
  </si>
  <si>
    <t>KIF1A|SLC6A9|SYT1|SYT5|CADPS|SYT7|VPS13A|MYRIP|STXBP5</t>
  </si>
  <si>
    <t>CAMK4|CAMK2A|CAMK2B|CAMK2D|DAPK1|PHKG2|CAMK1|MKNK1|CAMK1G</t>
  </si>
  <si>
    <t>CTBP2|KCNB1|ROCK1|SNAP25|STX3|STXBP1|SYT1|PPFIA3|STX16|SNX3|STX8|RAB3D|UNC13B|YKT6|UNC13A|EXOC6B|EXOC7|BLOC1S6|EXOC1|EXOC2|NDRG4|TSNARE1|RAB15</t>
  </si>
  <si>
    <t>EIF2S3|EIF4A1|EIF4A2|EIF4B|EIF4G1|EIF4H|DENR|EIF3C|EIF3H|EIF3L</t>
  </si>
  <si>
    <t>STXBP1|CADPS|UNC13B|UNC13A</t>
  </si>
  <si>
    <t>FYN|CX3CL1|FRRS1L|SHANK3</t>
  </si>
  <si>
    <t>DNM1|PICALM|SNAP91|PACSIN1</t>
  </si>
  <si>
    <t>MTMR1|MTMR3|MTMR2|MTMR4</t>
  </si>
  <si>
    <t>ST3GAL1|ST3GAL4|ST3GAL3|ST3GAL5</t>
  </si>
  <si>
    <t>DLG4|LY6E|LY6H|NRXN1|LYNX1</t>
  </si>
  <si>
    <t>SLC8A2|SLC8A3|SLC24A2|SLC24A3|SLC24A4</t>
  </si>
  <si>
    <t>ANK3|CNTN2|COPE|EPB41L3|TRIM46</t>
  </si>
  <si>
    <t>GRM1|GRM4|GRM5|GRM7|GRM8</t>
  </si>
  <si>
    <t>HNRNPAB|WTAP|ZC3H13|METTL14|RBM15</t>
  </si>
  <si>
    <t>PTK2|SPAG9|MAD2L2|RNF13|MAPK8IP3</t>
  </si>
  <si>
    <t>ADORA1|BIN1|CALB2|DLG4|DMD|FMR1|GLUL|GRIK5|GRIN1|KCNA3|NTRK2|OPHN1|PRKCB|PRKCG|PTPN9|SLC1A2|SLC8A2|SLC8A3|SNCA|SYT1|SYNJ1|AP3D1|TSPOAP1|UNC13B|SRSF10|UNC13A|PACSIN1|SLC4A10|DIXDC1</t>
  </si>
  <si>
    <t>APC|CTNNA2|CTNND2|CXADR|DVL1|GSK3B|NR4A2|PTPRK|PXN|SALL1|TCF7L2|TRPC4|NUMB|BTRC|DLG5|MED12|APC2|PTPRT|AJAP1|TBL1XR1|LZIC|BCL9L</t>
  </si>
  <si>
    <t>DDR1|CHKA|CLK1|CLK2|DYRK1A|EPHA5|EPHB1|EPHB3|EPHB6|FGFR2|FYN|NEK1|NTRK2|NTRK3|DDR2|MAPK3|MAP2K5|MAP2K7|PTK2|MAP2K4|SRC|TIE1|DYRK4|ABI1|ABI2|TNK2|TESK2|HIPK2|CLK4|PEAK1|HIPK1|EPHA10</t>
  </si>
  <si>
    <t>FKBP1A|GNAI2|GSK3B|MGAT5|PPP1R8|PTPA|ROCK1|PPP1R11|IQGAP1|PPP4R4|PPP1R1B|PPP1R9B|BOD1</t>
  </si>
  <si>
    <t>GRIN2A|MPP2|NFATC4|NTRK2|PRKCG|PRKCZ|RASGRF2|SLC8A2|SLC8A3|SNAP25|SNCA|STX3|SLC24A2</t>
  </si>
  <si>
    <t>ACHE|ARRB2|CD81|AP2M1|CLTC|DNM1|GRK4|GRIA1|ITGB2|LRP1|NEDD4|SNAP25|SNCA|CNTN2|PICALM|RAB31|CALY</t>
  </si>
  <si>
    <t>B4GALNT1|ST3GAL1|ST3GAL3|ST3GAL5|B4GALT6|ST6GALNAC6|ST8SIA3</t>
  </si>
  <si>
    <t>SNRNP70|SNRPN|SF3B1|PRPF40B|LUC7L3|PRPF39|LUC7L</t>
  </si>
  <si>
    <t>CBS|KMT5B|PRMT8|SUV39H2|SETD6|KMT5C|BMT2</t>
  </si>
  <si>
    <t>HCFC1|MLLT1|TRRAP|OGT|RUVBL1|BRD8|EPC2|PHF20L1|PHF20|DMAP1|MEAF6|MSL1</t>
  </si>
  <si>
    <t>MGAT5|PPP1R12A|PPP1R1A|PPP1R7|PPP1R8|PPP2R1B|PPP2R2B|PPP2R3A|PTPA|PPP2R5C|SBF1|PPP1R11|PPP6R2|RCAN3|PPP6R1|CABIN1|PPP1R12C|PPP6R3|PPP4R3B|PPP4R4|SBF2|PPP1R1B|PPP1R9B|BOD1|ELFN2</t>
  </si>
  <si>
    <t>ADORA1|CHRND|GABBR1|GABRA2|GABRA3|GABRA6|GABRG2|GLRA2|GRIA1|GRIA2|GRIA3|GRID1|GRIK1|GRIK4|GRIK5|GRIN1|GRIN2A|GRM1|GRM5|HTR4|GRIN3B</t>
  </si>
  <si>
    <t>KCNMA1|KCNN1|KCNN2|PKD2L1|TMEM63B|TMEM63C|TTYH1|KCNT1|ANO4|ANO5|KCNT2</t>
  </si>
  <si>
    <t>HNRNPD|NBN|MAPK3|MAP2K7|XRCC1|SMG6|TNKS2|MAPK15</t>
  </si>
  <si>
    <t>DHX9|HNRNPM|SFSWAP|PQBP1|DDX17|PUF60|KDM1A|CELF4</t>
  </si>
  <si>
    <t>AMFR|CLTC|VCP|BAG6|PARK7|CHMP3|SYVN1|LCOR</t>
  </si>
  <si>
    <t>MED1|NCOA3|TRIP12|HMGN3|ZNHIT3|MED12|MED13|BRD8|NCOA6|JMJD1C</t>
  </si>
  <si>
    <t>CDK5|GRIA2|GRID1|GRIK1|GRIK4|GRIK5|UNC13B|UNC13A|SLC17A7|ALS2</t>
  </si>
  <si>
    <t>APP|CDK5|GRIN1|GRIN2A|KRAS|MEIS2|SLC1A2|ABCC8|ABCA7|DDHD2|NDRG4|PPP1R1B|IFT20</t>
  </si>
  <si>
    <t>GO:0044282</t>
  </si>
  <si>
    <t>GO:0016054</t>
  </si>
  <si>
    <t>GO:0046395</t>
  </si>
  <si>
    <t>GO:1901605</t>
  </si>
  <si>
    <t>GO:0032787</t>
  </si>
  <si>
    <t>GO:0009063</t>
  </si>
  <si>
    <t>GO:1901606</t>
  </si>
  <si>
    <t>GO:0006397</t>
  </si>
  <si>
    <t>GO:0008380</t>
  </si>
  <si>
    <t>GO:0006956</t>
  </si>
  <si>
    <t>GO:0044283</t>
  </si>
  <si>
    <t>GO:0006520</t>
  </si>
  <si>
    <t>GO:0016053</t>
  </si>
  <si>
    <t>GO:0031093</t>
  </si>
  <si>
    <t>GO:0030163</t>
  </si>
  <si>
    <t>GO:0046394</t>
  </si>
  <si>
    <t>GO:0044257</t>
  </si>
  <si>
    <t>GO:0031091</t>
  </si>
  <si>
    <t>GO:0009074</t>
  </si>
  <si>
    <t>GO:0051603</t>
  </si>
  <si>
    <t>GO:0019439</t>
  </si>
  <si>
    <t>GO:1901361</t>
  </si>
  <si>
    <t>GO:0015914</t>
  </si>
  <si>
    <t>GO:0055090</t>
  </si>
  <si>
    <t>GO:0070328</t>
  </si>
  <si>
    <t>GO:0006958</t>
  </si>
  <si>
    <t>GO:0043648</t>
  </si>
  <si>
    <t>GO:0006631</t>
  </si>
  <si>
    <t>GO:0043603</t>
  </si>
  <si>
    <t>GO:0010906</t>
  </si>
  <si>
    <t>GO:0006575</t>
  </si>
  <si>
    <t>GO:0045861</t>
  </si>
  <si>
    <t>GO:0002455</t>
  </si>
  <si>
    <t>GO:0010907</t>
  </si>
  <si>
    <t>GO:1905368</t>
  </si>
  <si>
    <t>GO:0042572</t>
  </si>
  <si>
    <t>GO:0098754</t>
  </si>
  <si>
    <t>GO:0043632</t>
  </si>
  <si>
    <t>GO:0019941</t>
  </si>
  <si>
    <t>GO:0010951</t>
  </si>
  <si>
    <t>GO:0008652</t>
  </si>
  <si>
    <t>GO:0009072</t>
  </si>
  <si>
    <t>GO:0042730</t>
  </si>
  <si>
    <t>GO:0034308</t>
  </si>
  <si>
    <t>GO:0005788</t>
  </si>
  <si>
    <t>GO:0010876</t>
  </si>
  <si>
    <t>GO:0034375</t>
  </si>
  <si>
    <t>GO:0010466</t>
  </si>
  <si>
    <t>GO:0009310</t>
  </si>
  <si>
    <t>GO:0042402</t>
  </si>
  <si>
    <t>GO:0019627</t>
  </si>
  <si>
    <t>GO:0006568</t>
  </si>
  <si>
    <t>GO:0000050</t>
  </si>
  <si>
    <t>GO:1901607</t>
  </si>
  <si>
    <t>GO:0006511</t>
  </si>
  <si>
    <t>GO:0030195</t>
  </si>
  <si>
    <t>GO:0006869</t>
  </si>
  <si>
    <t>GO:0044270</t>
  </si>
  <si>
    <t>GO:0030162</t>
  </si>
  <si>
    <t>GO:0032994</t>
  </si>
  <si>
    <t>GO:1900047</t>
  </si>
  <si>
    <t>GO:0006586</t>
  </si>
  <si>
    <t>GO:0009636</t>
  </si>
  <si>
    <t>GO:0000377</t>
  </si>
  <si>
    <t>GO:0000398</t>
  </si>
  <si>
    <t>GO:0034774</t>
  </si>
  <si>
    <t>GO:0062013</t>
  </si>
  <si>
    <t>GO:0071830</t>
  </si>
  <si>
    <t>GO:0034382</t>
  </si>
  <si>
    <t>GO:0031347</t>
  </si>
  <si>
    <t>GO:0045913</t>
  </si>
  <si>
    <t>GO:0030193</t>
  </si>
  <si>
    <t>GO:0060205</t>
  </si>
  <si>
    <t>GO:0010676</t>
  </si>
  <si>
    <t>GO:0051346</t>
  </si>
  <si>
    <t>GO:0031983</t>
  </si>
  <si>
    <t>GO:0006569</t>
  </si>
  <si>
    <t>GO:0046218</t>
  </si>
  <si>
    <t>GO:0042436</t>
  </si>
  <si>
    <t>GO:0000375</t>
  </si>
  <si>
    <t>GO:0010675</t>
  </si>
  <si>
    <t>GO:0050819</t>
  </si>
  <si>
    <t>GO:0005740</t>
  </si>
  <si>
    <t>GO:0006109</t>
  </si>
  <si>
    <t>GO:0046889</t>
  </si>
  <si>
    <t>GO:0006959</t>
  </si>
  <si>
    <t>GO:0010043</t>
  </si>
  <si>
    <t>GO:1900046</t>
  </si>
  <si>
    <t>GO:0009064</t>
  </si>
  <si>
    <t>GO:0034369</t>
  </si>
  <si>
    <t>GO:0034368</t>
  </si>
  <si>
    <t>GO:0030414</t>
  </si>
  <si>
    <t>GO:0034358</t>
  </si>
  <si>
    <t>GO:1990777</t>
  </si>
  <si>
    <t>GO:0046700</t>
  </si>
  <si>
    <t>GO:0031966</t>
  </si>
  <si>
    <t>GO:0005681</t>
  </si>
  <si>
    <t>GO:0005685</t>
  </si>
  <si>
    <t>GO:0005548</t>
  </si>
  <si>
    <t>GO:0061134</t>
  </si>
  <si>
    <t>GO:0042178</t>
  </si>
  <si>
    <t>GO:0043691</t>
  </si>
  <si>
    <t>GO:0006957</t>
  </si>
  <si>
    <t>GO:0110095</t>
  </si>
  <si>
    <t>GO:0006066</t>
  </si>
  <si>
    <t>GO:0006111</t>
  </si>
  <si>
    <t>GO:0006805</t>
  </si>
  <si>
    <t>GO:0050688</t>
  </si>
  <si>
    <t>GO:0071825</t>
  </si>
  <si>
    <t>GO:0090207</t>
  </si>
  <si>
    <t>GO:0006536</t>
  </si>
  <si>
    <t>GO:0061135</t>
  </si>
  <si>
    <t>GO:0010498</t>
  </si>
  <si>
    <t>GO:0045834</t>
  </si>
  <si>
    <t>GO:0044106</t>
  </si>
  <si>
    <t>GO:0006576</t>
  </si>
  <si>
    <t>GO:1990904</t>
  </si>
  <si>
    <t>GO:0042579</t>
  </si>
  <si>
    <t>GO:0034366</t>
  </si>
  <si>
    <t>GO:0034201</t>
  </si>
  <si>
    <t>GO:0006721</t>
  </si>
  <si>
    <t>GO:1990748</t>
  </si>
  <si>
    <t>GO:0034364</t>
  </si>
  <si>
    <t>GO:0002526</t>
  </si>
  <si>
    <t>GO:0061045</t>
  </si>
  <si>
    <t>GO:0001523</t>
  </si>
  <si>
    <t>GO:0015918</t>
  </si>
  <si>
    <t>GO:0090208</t>
  </si>
  <si>
    <t>GO:0033762</t>
  </si>
  <si>
    <t>GO:0019395</t>
  </si>
  <si>
    <t>GO:0072376</t>
  </si>
  <si>
    <t>GO:0034754</t>
  </si>
  <si>
    <t>GO:0043161</t>
  </si>
  <si>
    <t>GO:0055086</t>
  </si>
  <si>
    <t>GO:0071827</t>
  </si>
  <si>
    <t>GO:0015942</t>
  </si>
  <si>
    <t>GO:0034354</t>
  </si>
  <si>
    <t>GO:0042182</t>
  </si>
  <si>
    <t>GO:0019805</t>
  </si>
  <si>
    <t>GO:0043420</t>
  </si>
  <si>
    <t>GO:0071400</t>
  </si>
  <si>
    <t>GO:0072329</t>
  </si>
  <si>
    <t>GO:0051917</t>
  </si>
  <si>
    <t>GO:0061041</t>
  </si>
  <si>
    <t>GO:0016101</t>
  </si>
  <si>
    <t>GO:0097237</t>
  </si>
  <si>
    <t>GO:0009066</t>
  </si>
  <si>
    <t>GO:0034440</t>
  </si>
  <si>
    <t>GO:0042632</t>
  </si>
  <si>
    <t>GO:0010565</t>
  </si>
  <si>
    <t>GO:0043255</t>
  </si>
  <si>
    <t>GO:0016811</t>
  </si>
  <si>
    <t>GO:0055092</t>
  </si>
  <si>
    <t>GO:0032102</t>
  </si>
  <si>
    <t>GO:0034361</t>
  </si>
  <si>
    <t>GO:0034385</t>
  </si>
  <si>
    <t>GO:0035461</t>
  </si>
  <si>
    <t>GO:0030212</t>
  </si>
  <si>
    <t>GO:0070189</t>
  </si>
  <si>
    <t>GO:0043650</t>
  </si>
  <si>
    <t>GO:0042627</t>
  </si>
  <si>
    <t>GO:0070875</t>
  </si>
  <si>
    <t>GO:0044273</t>
  </si>
  <si>
    <t>GO:0071814</t>
  </si>
  <si>
    <t>GO:0071813</t>
  </si>
  <si>
    <t>GO:0065005</t>
  </si>
  <si>
    <t>GO:0004175</t>
  </si>
  <si>
    <t>GO:0016616</t>
  </si>
  <si>
    <t>GO:0016614</t>
  </si>
  <si>
    <t>GO:0051287</t>
  </si>
  <si>
    <t>GO:0006641</t>
  </si>
  <si>
    <t>GO:0006558</t>
  </si>
  <si>
    <t>GO:1902222</t>
  </si>
  <si>
    <t>GO:1902221</t>
  </si>
  <si>
    <t>GO:0034627</t>
  </si>
  <si>
    <t>GO:0006559</t>
  </si>
  <si>
    <t>GO:0001867</t>
  </si>
  <si>
    <t>GO:0009812</t>
  </si>
  <si>
    <t>GO:0005577</t>
  </si>
  <si>
    <t>GO:0005743</t>
  </si>
  <si>
    <t>GO:0005770</t>
  </si>
  <si>
    <t>GO:1903035</t>
  </si>
  <si>
    <t>GO:0000096</t>
  </si>
  <si>
    <t>GO:0016042</t>
  </si>
  <si>
    <t>GO:0042537</t>
  </si>
  <si>
    <t>GO:0000124</t>
  </si>
  <si>
    <t>GO:0002831</t>
  </si>
  <si>
    <t>GO:0015711</t>
  </si>
  <si>
    <t>GO:0055091</t>
  </si>
  <si>
    <t>GO:0072378</t>
  </si>
  <si>
    <t>GO:0010896</t>
  </si>
  <si>
    <t>GO:0031638</t>
  </si>
  <si>
    <t>GO:0071949</t>
  </si>
  <si>
    <t>GO:0070461</t>
  </si>
  <si>
    <t>GO:1903312</t>
  </si>
  <si>
    <t>GO:0006753</t>
  </si>
  <si>
    <t>GO:0016810</t>
  </si>
  <si>
    <t>GO:1901681</t>
  </si>
  <si>
    <t>GO:0050994</t>
  </si>
  <si>
    <t>GO:0019842</t>
  </si>
  <si>
    <t>GO:0050817</t>
  </si>
  <si>
    <t>GO:0007596</t>
  </si>
  <si>
    <t>GO:0016064</t>
  </si>
  <si>
    <t>GO:1903034</t>
  </si>
  <si>
    <t>GO:0033559</t>
  </si>
  <si>
    <t>GO:0019217</t>
  </si>
  <si>
    <t>GO:1901616</t>
  </si>
  <si>
    <t>GO:0009117</t>
  </si>
  <si>
    <t>GO:0036002</t>
  </si>
  <si>
    <t>GO:0008514</t>
  </si>
  <si>
    <t>GO:0042851</t>
  </si>
  <si>
    <t>GO:0019557</t>
  </si>
  <si>
    <t>GO:0010903</t>
  </si>
  <si>
    <t>GO:0019556</t>
  </si>
  <si>
    <t>GO:0070053</t>
  </si>
  <si>
    <t>GO:0006526</t>
  </si>
  <si>
    <t>GO:0010901</t>
  </si>
  <si>
    <t>GO:0046874</t>
  </si>
  <si>
    <t>GO:0042853</t>
  </si>
  <si>
    <t>GO:0043606</t>
  </si>
  <si>
    <t>GO:0006749</t>
  </si>
  <si>
    <t>GO:0005782</t>
  </si>
  <si>
    <t>GO:0031907</t>
  </si>
  <si>
    <t>GO:0006548</t>
  </si>
  <si>
    <t>GO:0075294</t>
  </si>
  <si>
    <t>GO:0046598</t>
  </si>
  <si>
    <t>GO:0051004</t>
  </si>
  <si>
    <t>GO:0009084</t>
  </si>
  <si>
    <t>GO:0043604</t>
  </si>
  <si>
    <t>GO:0006760</t>
  </si>
  <si>
    <t>GO:0042743</t>
  </si>
  <si>
    <t>GO:0019724</t>
  </si>
  <si>
    <t>GO:0008202</t>
  </si>
  <si>
    <t>GO:0031348</t>
  </si>
  <si>
    <t>GO:0016651</t>
  </si>
  <si>
    <t>GO:0042430</t>
  </si>
  <si>
    <t>GO:0019866</t>
  </si>
  <si>
    <t>GO:0006635</t>
  </si>
  <si>
    <t>GO:0072330</t>
  </si>
  <si>
    <t>GO:0031330</t>
  </si>
  <si>
    <t>GO:0007599</t>
  </si>
  <si>
    <t>GO:1905952</t>
  </si>
  <si>
    <t>GO:1905369</t>
  </si>
  <si>
    <t>GO:0035770</t>
  </si>
  <si>
    <t>GO:0070325</t>
  </si>
  <si>
    <t>GO:0010828</t>
  </si>
  <si>
    <t>GO:0009069</t>
  </si>
  <si>
    <t>GO:0051180</t>
  </si>
  <si>
    <t>GO:0050714</t>
  </si>
  <si>
    <t>GO:0030169</t>
  </si>
  <si>
    <t>GO:0005159</t>
  </si>
  <si>
    <t>GO:0034377</t>
  </si>
  <si>
    <t>GO:0009435</t>
  </si>
  <si>
    <t>GO:0052547</t>
  </si>
  <si>
    <t>GO:0004745</t>
  </si>
  <si>
    <t>GO:0031639</t>
  </si>
  <si>
    <t>GO:0034454</t>
  </si>
  <si>
    <t>GO:1905370</t>
  </si>
  <si>
    <t>GO:0006591</t>
  </si>
  <si>
    <t>GO:0043177</t>
  </si>
  <si>
    <t>GO:0050691</t>
  </si>
  <si>
    <t>GO:0044242</t>
  </si>
  <si>
    <t>GO:0008236</t>
  </si>
  <si>
    <t>GO:0015297</t>
  </si>
  <si>
    <t>GO:0030301</t>
  </si>
  <si>
    <t>GO:0048524</t>
  </si>
  <si>
    <t>GO:0033865</t>
  </si>
  <si>
    <t>GO:0034032</t>
  </si>
  <si>
    <t>GO:0033875</t>
  </si>
  <si>
    <t>GO:0015248</t>
  </si>
  <si>
    <t>GO:0060966</t>
  </si>
  <si>
    <t>GO:0042304</t>
  </si>
  <si>
    <t>GO:0061136</t>
  </si>
  <si>
    <t>GO:0045722</t>
  </si>
  <si>
    <t>GO:0055089</t>
  </si>
  <si>
    <t>GO:0110096</t>
  </si>
  <si>
    <t>GO:0033127</t>
  </si>
  <si>
    <t>GO:0046326</t>
  </si>
  <si>
    <t>GO:0071108</t>
  </si>
  <si>
    <t>GO:0070873</t>
  </si>
  <si>
    <t>GO:0009617</t>
  </si>
  <si>
    <t>GO:0015291</t>
  </si>
  <si>
    <t>GO:0019441</t>
  </si>
  <si>
    <t>GO:0005787</t>
  </si>
  <si>
    <t>GO:0006572</t>
  </si>
  <si>
    <t>GO:0034372</t>
  </si>
  <si>
    <t>GO:0006524</t>
  </si>
  <si>
    <t>GO:0009078</t>
  </si>
  <si>
    <t>GO:0009080</t>
  </si>
  <si>
    <t>GO:0034384</t>
  </si>
  <si>
    <t>GO:0046581</t>
  </si>
  <si>
    <t>GO:0010891</t>
  </si>
  <si>
    <t>GO:0016892</t>
  </si>
  <si>
    <t>GO:0006522</t>
  </si>
  <si>
    <t>GO:0070729</t>
  </si>
  <si>
    <t>GO:0008131</t>
  </si>
  <si>
    <t>GO:0060228</t>
  </si>
  <si>
    <t>GO:0005007</t>
  </si>
  <si>
    <t>GO:0016627</t>
  </si>
  <si>
    <t>GO:0046470</t>
  </si>
  <si>
    <t>GO:0002449</t>
  </si>
  <si>
    <t>GO:0052548</t>
  </si>
  <si>
    <t>GO:0046890</t>
  </si>
  <si>
    <t>GO:0010817</t>
  </si>
  <si>
    <t>GO:0001676</t>
  </si>
  <si>
    <t>GO:0005496</t>
  </si>
  <si>
    <t>GO:0005778</t>
  </si>
  <si>
    <t>GO:0031903</t>
  </si>
  <si>
    <t>GO:0071466</t>
  </si>
  <si>
    <t>GO:0031056</t>
  </si>
  <si>
    <t>GO:0019363</t>
  </si>
  <si>
    <t>GO:0120227</t>
  </si>
  <si>
    <t>GO:0033344</t>
  </si>
  <si>
    <t>GO:0019359</t>
  </si>
  <si>
    <t>GO:0015605</t>
  </si>
  <si>
    <t>GO:0033700</t>
  </si>
  <si>
    <t>GO:0033540</t>
  </si>
  <si>
    <t>GO:0071377</t>
  </si>
  <si>
    <t>GO:0034379</t>
  </si>
  <si>
    <t>GO:1990124</t>
  </si>
  <si>
    <t>GO:0019835</t>
  </si>
  <si>
    <t>GO:0006547</t>
  </si>
  <si>
    <t>GO:0050665</t>
  </si>
  <si>
    <t>GO:0070330</t>
  </si>
  <si>
    <t>GO:0045725</t>
  </si>
  <si>
    <t>GO:0009062</t>
  </si>
  <si>
    <t>GO:0050727</t>
  </si>
  <si>
    <t>GO:0017171</t>
  </si>
  <si>
    <t>GO:0002443</t>
  </si>
  <si>
    <t>GO:0016209</t>
  </si>
  <si>
    <t>GO:0042180</t>
  </si>
  <si>
    <t>GO:0051222</t>
  </si>
  <si>
    <t>GO:0000097</t>
  </si>
  <si>
    <t>GO:0042759</t>
  </si>
  <si>
    <t>GO:1903902</t>
  </si>
  <si>
    <t>GO:0019400</t>
  </si>
  <si>
    <t>GO:0002832</t>
  </si>
  <si>
    <t>GO:0120009</t>
  </si>
  <si>
    <t>GO:0120013</t>
  </si>
  <si>
    <t>GO:0046942</t>
  </si>
  <si>
    <t>GO:0004867</t>
  </si>
  <si>
    <t>GO:0004857</t>
  </si>
  <si>
    <t>GO:0006690</t>
  </si>
  <si>
    <t>GO:0031365</t>
  </si>
  <si>
    <t>GO:0009162</t>
  </si>
  <si>
    <t>GO:0050687</t>
  </si>
  <si>
    <t>GO:0022804</t>
  </si>
  <si>
    <t>GO:0060759</t>
  </si>
  <si>
    <t>GO:0006979</t>
  </si>
  <si>
    <t>GO:0006954</t>
  </si>
  <si>
    <t>GO:0036464</t>
  </si>
  <si>
    <t>GO:0048260</t>
  </si>
  <si>
    <t>GO:0045723</t>
  </si>
  <si>
    <t>GO:0009125</t>
  </si>
  <si>
    <t>GO:0072524</t>
  </si>
  <si>
    <t>GO:0045923</t>
  </si>
  <si>
    <t>GO:0006368</t>
  </si>
  <si>
    <t>GO:0072393</t>
  </si>
  <si>
    <t>GO:1905286</t>
  </si>
  <si>
    <t>GO:0034975</t>
  </si>
  <si>
    <t>GO:0043252</t>
  </si>
  <si>
    <t>GO:0005542</t>
  </si>
  <si>
    <t>GO:0002697</t>
  </si>
  <si>
    <t>GO:0016655</t>
  </si>
  <si>
    <t>GO:0006826</t>
  </si>
  <si>
    <t>GO:0019080</t>
  </si>
  <si>
    <t>GO:1901264</t>
  </si>
  <si>
    <t>GO:1903362</t>
  </si>
  <si>
    <t>GO:0051702</t>
  </si>
  <si>
    <t>GO:2001268</t>
  </si>
  <si>
    <t>GO:0051005</t>
  </si>
  <si>
    <t>GO:2000794</t>
  </si>
  <si>
    <t>GO:1901289</t>
  </si>
  <si>
    <t>GO:1990743</t>
  </si>
  <si>
    <t>GO:0090555</t>
  </si>
  <si>
    <t>GO:0035356</t>
  </si>
  <si>
    <t>GO:0001408</t>
  </si>
  <si>
    <t>GO:0034370</t>
  </si>
  <si>
    <t>GO:0019405</t>
  </si>
  <si>
    <t>GO:0070508</t>
  </si>
  <si>
    <t>GO:2000618</t>
  </si>
  <si>
    <t>GO:0000395</t>
  </si>
  <si>
    <t>GO:0035694</t>
  </si>
  <si>
    <t>GO:0005793</t>
  </si>
  <si>
    <t>GO:0051604</t>
  </si>
  <si>
    <t>GO:0046486</t>
  </si>
  <si>
    <t>GO:0008201</t>
  </si>
  <si>
    <t>GO:0003727</t>
  </si>
  <si>
    <t>GO:0097525</t>
  </si>
  <si>
    <t>GO:0060964</t>
  </si>
  <si>
    <t>GO:0042558</t>
  </si>
  <si>
    <t>GO:0009116</t>
  </si>
  <si>
    <t>GO:0015931</t>
  </si>
  <si>
    <t>GO:0050792</t>
  </si>
  <si>
    <t>GO:0046887</t>
  </si>
  <si>
    <t>GO:0005539</t>
  </si>
  <si>
    <t>GO:0034656</t>
  </si>
  <si>
    <t>GO:0008210</t>
  </si>
  <si>
    <t>GO:0010866</t>
  </si>
  <si>
    <t>GO:0071375</t>
  </si>
  <si>
    <t>GO:0031968</t>
  </si>
  <si>
    <t>GO:0009895</t>
  </si>
  <si>
    <t>GO:0072525</t>
  </si>
  <si>
    <t>GO:0140326</t>
  </si>
  <si>
    <t>GO:0050996</t>
  </si>
  <si>
    <t>GO:0042219</t>
  </si>
  <si>
    <t>GO:0019362</t>
  </si>
  <si>
    <t>GO:0046496</t>
  </si>
  <si>
    <t>GO:0098869</t>
  </si>
  <si>
    <t>GO:0046434</t>
  </si>
  <si>
    <t>GO:0005741</t>
  </si>
  <si>
    <t>GO:0019867</t>
  </si>
  <si>
    <t>GO:0015347</t>
  </si>
  <si>
    <t>GO:0034404</t>
  </si>
  <si>
    <t>GO:0070365</t>
  </si>
  <si>
    <t>GO:0006570</t>
  </si>
  <si>
    <t>GO:0051044</t>
  </si>
  <si>
    <t>GO:0034383</t>
  </si>
  <si>
    <t>GO:0010867</t>
  </si>
  <si>
    <t>GO:0006000</t>
  </si>
  <si>
    <t>GO:0006474</t>
  </si>
  <si>
    <t>GO:0009163</t>
  </si>
  <si>
    <t>GO:0016840</t>
  </si>
  <si>
    <t>GO:0009071</t>
  </si>
  <si>
    <t>GO:0051918</t>
  </si>
  <si>
    <t>GO:0034374</t>
  </si>
  <si>
    <t>GO:0006778</t>
  </si>
  <si>
    <t>GO:0016485</t>
  </si>
  <si>
    <t>GO:0006835</t>
  </si>
  <si>
    <t>GO:0043966</t>
  </si>
  <si>
    <t>GO:0032868</t>
  </si>
  <si>
    <t>GO:0010494</t>
  </si>
  <si>
    <t>GO:0002460</t>
  </si>
  <si>
    <t>GO:0034250</t>
  </si>
  <si>
    <t>GO:0006081</t>
  </si>
  <si>
    <t>GO:0060760</t>
  </si>
  <si>
    <t>small molecule catabolic process</t>
  </si>
  <si>
    <t>organic acid catabolic process</t>
  </si>
  <si>
    <t>carboxylic acid catabolic process</t>
  </si>
  <si>
    <t>alpha-amino acid metabolic process</t>
  </si>
  <si>
    <t>monocarboxylic acid metabolic process</t>
  </si>
  <si>
    <t>cellular amino acid catabolic process</t>
  </si>
  <si>
    <t>alpha-amino acid catabolic process</t>
  </si>
  <si>
    <t>mRNA processing</t>
  </si>
  <si>
    <t>RNA splicing</t>
  </si>
  <si>
    <t>complement activation</t>
  </si>
  <si>
    <t>small molecule biosynthetic process</t>
  </si>
  <si>
    <t>cellular amino acid metabolic process</t>
  </si>
  <si>
    <t>organic acid biosynthetic process</t>
  </si>
  <si>
    <t>platelet alpha granule lumen</t>
  </si>
  <si>
    <t>protein catabolic process</t>
  </si>
  <si>
    <t>carboxylic acid biosynthetic process</t>
  </si>
  <si>
    <t>cellular protein catabolic process</t>
  </si>
  <si>
    <t>platelet alpha granule</t>
  </si>
  <si>
    <t>aromatic amino acid family catabolic process</t>
  </si>
  <si>
    <t>proteolysis involved in cellular protein catabolic process</t>
  </si>
  <si>
    <t>aromatic compound catabolic process</t>
  </si>
  <si>
    <t>organic cyclic compound catabolic process</t>
  </si>
  <si>
    <t>phospholipid transport</t>
  </si>
  <si>
    <t>acylglycerol homeostasis</t>
  </si>
  <si>
    <t>triglyceride homeostasis</t>
  </si>
  <si>
    <t>complement activation, classical pathway</t>
  </si>
  <si>
    <t>dicarboxylic acid metabolic process</t>
  </si>
  <si>
    <t>fatty acid metabolic process</t>
  </si>
  <si>
    <t>cellular amide metabolic process</t>
  </si>
  <si>
    <t>regulation of glucose metabolic process</t>
  </si>
  <si>
    <t>cellular modified amino acid metabolic process</t>
  </si>
  <si>
    <t>negative regulation of proteolysis</t>
  </si>
  <si>
    <t>humoral immune response mediated by circulating immunoglobulin</t>
  </si>
  <si>
    <t>positive regulation of glucose metabolic process</t>
  </si>
  <si>
    <t>peptidase complex</t>
  </si>
  <si>
    <t>retinol metabolic process</t>
  </si>
  <si>
    <t>detoxification</t>
  </si>
  <si>
    <t>modification-dependent macromolecule catabolic process</t>
  </si>
  <si>
    <t>modification-dependent protein catabolic process</t>
  </si>
  <si>
    <t>negative regulation of endopeptidase activity</t>
  </si>
  <si>
    <t>cellular amino acid biosynthetic process</t>
  </si>
  <si>
    <t>aromatic amino acid family metabolic process</t>
  </si>
  <si>
    <t>fibrinolysis</t>
  </si>
  <si>
    <t>primary alcohol metabolic process</t>
  </si>
  <si>
    <t>endoplasmic reticulum lumen</t>
  </si>
  <si>
    <t>lipid localization</t>
  </si>
  <si>
    <t>high-density lipoprotein particle remodeling</t>
  </si>
  <si>
    <t>negative regulation of peptidase activity</t>
  </si>
  <si>
    <t>amine catabolic process</t>
  </si>
  <si>
    <t>cellular biogenic amine catabolic process</t>
  </si>
  <si>
    <t>urea metabolic process</t>
  </si>
  <si>
    <t>tryptophan metabolic process</t>
  </si>
  <si>
    <t>urea cycle</t>
  </si>
  <si>
    <t>alpha-amino acid biosynthetic process</t>
  </si>
  <si>
    <t>ubiquitin-dependent protein catabolic process</t>
  </si>
  <si>
    <t>negative regulation of blood coagulation</t>
  </si>
  <si>
    <t>lipid transport</t>
  </si>
  <si>
    <t>cellular nitrogen compound catabolic process</t>
  </si>
  <si>
    <t>regulation of proteolysis</t>
  </si>
  <si>
    <t>protein-lipid complex</t>
  </si>
  <si>
    <t>negative regulation of hemostasis</t>
  </si>
  <si>
    <t>indolalkylamine metabolic process</t>
  </si>
  <si>
    <t>response to toxic substance</t>
  </si>
  <si>
    <t>RNA splicing, via transesterification reactions with bulged adenosine as nucleophile</t>
  </si>
  <si>
    <t>mRNA splicing, via spliceosome</t>
  </si>
  <si>
    <t>secretory granule lumen</t>
  </si>
  <si>
    <t>positive regulation of small molecule metabolic process</t>
  </si>
  <si>
    <t>triglyceride-rich lipoprotein particle clearance</t>
  </si>
  <si>
    <t>chylomicron remnant clearance</t>
  </si>
  <si>
    <t>regulation of defense response</t>
  </si>
  <si>
    <t>positive regulation of carbohydrate metabolic process</t>
  </si>
  <si>
    <t>regulation of blood coagulation</t>
  </si>
  <si>
    <t>cytoplasmic vesicle lumen</t>
  </si>
  <si>
    <t>positive regulation of cellular carbohydrate metabolic process</t>
  </si>
  <si>
    <t>negative regulation of hydrolase activity</t>
  </si>
  <si>
    <t>vesicle lumen</t>
  </si>
  <si>
    <t>tryptophan catabolic process</t>
  </si>
  <si>
    <t>indolalkylamine catabolic process</t>
  </si>
  <si>
    <t>indole-containing compound catabolic process</t>
  </si>
  <si>
    <t>RNA splicing, via transesterification reactions</t>
  </si>
  <si>
    <t>regulation of cellular carbohydrate metabolic process</t>
  </si>
  <si>
    <t>negative regulation of coagulation</t>
  </si>
  <si>
    <t>mitochondrial envelope</t>
  </si>
  <si>
    <t>regulation of carbohydrate metabolic process</t>
  </si>
  <si>
    <t>positive regulation of lipid biosynthetic process</t>
  </si>
  <si>
    <t>humoral immune response</t>
  </si>
  <si>
    <t>response to zinc ion</t>
  </si>
  <si>
    <t>regulation of hemostasis</t>
  </si>
  <si>
    <t>glutamine family amino acid metabolic process</t>
  </si>
  <si>
    <t>plasma lipoprotein particle remodeling</t>
  </si>
  <si>
    <t>protein-lipid complex remodeling</t>
  </si>
  <si>
    <t>peptidase inhibitor activity</t>
  </si>
  <si>
    <t>plasma lipoprotein particle</t>
  </si>
  <si>
    <t>lipoprotein particle</t>
  </si>
  <si>
    <t>heterocycle catabolic process</t>
  </si>
  <si>
    <t>mitochondrial membrane</t>
  </si>
  <si>
    <t>spliceosomal complex</t>
  </si>
  <si>
    <t>U1 snRNP</t>
  </si>
  <si>
    <t>phospholipid transporter activity</t>
  </si>
  <si>
    <t>peptidase regulator activity</t>
  </si>
  <si>
    <t>xenobiotic catabolic process</t>
  </si>
  <si>
    <t>reverse cholesterol transport</t>
  </si>
  <si>
    <t>complement activation, alternative pathway</t>
  </si>
  <si>
    <t>cellular detoxification of aldehyde</t>
  </si>
  <si>
    <t>alcohol metabolic process</t>
  </si>
  <si>
    <t>regulation of gluconeogenesis</t>
  </si>
  <si>
    <t>xenobiotic metabolic process</t>
  </si>
  <si>
    <t>regulation of defense response to virus</t>
  </si>
  <si>
    <t>protein-lipid complex subunit organization</t>
  </si>
  <si>
    <t>regulation of triglyceride metabolic process</t>
  </si>
  <si>
    <t>glutamate metabolic process</t>
  </si>
  <si>
    <t>endopeptidase regulator activity</t>
  </si>
  <si>
    <t>proteasomal protein catabolic process</t>
  </si>
  <si>
    <t>positive regulation of lipid metabolic process</t>
  </si>
  <si>
    <t>cellular amine metabolic process</t>
  </si>
  <si>
    <t>cellular biogenic amine metabolic process</t>
  </si>
  <si>
    <t>ribonucleoprotein complex</t>
  </si>
  <si>
    <t>microbody</t>
  </si>
  <si>
    <t>spherical high-density lipoprotein particle</t>
  </si>
  <si>
    <t>response to oleic acid</t>
  </si>
  <si>
    <t>terpenoid metabolic process</t>
  </si>
  <si>
    <t>cellular detoxification</t>
  </si>
  <si>
    <t>high-density lipoprotein particle</t>
  </si>
  <si>
    <t>acute inflammatory response</t>
  </si>
  <si>
    <t>negative regulation of wound healing</t>
  </si>
  <si>
    <t>retinoid metabolic process</t>
  </si>
  <si>
    <t>sterol transport</t>
  </si>
  <si>
    <t>positive regulation of triglyceride metabolic process</t>
  </si>
  <si>
    <t>response to glucagon</t>
  </si>
  <si>
    <t>fatty acid oxidation</t>
  </si>
  <si>
    <t>protein activation cascade</t>
  </si>
  <si>
    <t>cellular hormone metabolic process</t>
  </si>
  <si>
    <t>proteasome-mediated ubiquitin-dependent protein catabolic process</t>
  </si>
  <si>
    <t>nucleobase-containing small molecule metabolic process</t>
  </si>
  <si>
    <t>plasma lipoprotein particle organization</t>
  </si>
  <si>
    <t>formate metabolic process</t>
  </si>
  <si>
    <t>'de novo' NAD biosynthetic process from tryptophan</t>
  </si>
  <si>
    <t>ketone catabolic process</t>
  </si>
  <si>
    <t>quinolinate biosynthetic process</t>
  </si>
  <si>
    <t>anthranilate metabolic process</t>
  </si>
  <si>
    <t>cellular response to oleic acid</t>
  </si>
  <si>
    <t>monocarboxylic acid catabolic process</t>
  </si>
  <si>
    <t>regulation of fibrinolysis</t>
  </si>
  <si>
    <t>regulation of wound healing</t>
  </si>
  <si>
    <t>diterpenoid metabolic process</t>
  </si>
  <si>
    <t>cellular response to toxic substance</t>
  </si>
  <si>
    <t>aspartate family amino acid metabolic process</t>
  </si>
  <si>
    <t>lipid oxidation</t>
  </si>
  <si>
    <t>cholesterol homeostasis</t>
  </si>
  <si>
    <t>regulation of cellular ketone metabolic process</t>
  </si>
  <si>
    <t>regulation of carbohydrate biosynthetic process</t>
  </si>
  <si>
    <t>hydrolase activity, acting on carbon-nitrogen (but not peptide) bonds, in linear amides</t>
  </si>
  <si>
    <t>sterol homeostasis</t>
  </si>
  <si>
    <t>negative regulation of response to external stimulus</t>
  </si>
  <si>
    <t>very-low-density lipoprotein particle</t>
  </si>
  <si>
    <t>triglyceride-rich plasma lipoprotein particle</t>
  </si>
  <si>
    <t>vitamin transmembrane transport</t>
  </si>
  <si>
    <t>hyaluronan metabolic process</t>
  </si>
  <si>
    <t>kynurenine metabolic process</t>
  </si>
  <si>
    <t>dicarboxylic acid biosynthetic process</t>
  </si>
  <si>
    <t>chylomicron</t>
  </si>
  <si>
    <t>positive regulation of glycogen metabolic process</t>
  </si>
  <si>
    <t>sulfur compound catabolic process</t>
  </si>
  <si>
    <t>protein-lipid complex binding</t>
  </si>
  <si>
    <t>lipoprotein particle binding</t>
  </si>
  <si>
    <t>protein-lipid complex assembly</t>
  </si>
  <si>
    <t>endopeptidase activity</t>
  </si>
  <si>
    <t>oxidoreductase activity, acting on the CH-OH group of donors, NAD or NADP as acceptor</t>
  </si>
  <si>
    <t>oxidoreductase activity, acting on CH-OH group of donors</t>
  </si>
  <si>
    <t>NAD binding</t>
  </si>
  <si>
    <t>triglyceride metabolic process</t>
  </si>
  <si>
    <t>L-phenylalanine metabolic process</t>
  </si>
  <si>
    <t>erythrose 4-phosphate/phosphoenolpyruvate family amino acid catabolic process</t>
  </si>
  <si>
    <t>erythrose 4-phosphate/phosphoenolpyruvate family amino acid metabolic process</t>
  </si>
  <si>
    <t>'de novo' NAD biosynthetic process</t>
  </si>
  <si>
    <t>L-phenylalanine catabolic process</t>
  </si>
  <si>
    <t>complement activation, lectin pathway</t>
  </si>
  <si>
    <t>flavonoid metabolic process</t>
  </si>
  <si>
    <t>fibrinogen complex</t>
  </si>
  <si>
    <t>mitochondrial inner membrane</t>
  </si>
  <si>
    <t>late endosome</t>
  </si>
  <si>
    <t>negative regulation of response to wounding</t>
  </si>
  <si>
    <t>sulfur amino acid metabolic process</t>
  </si>
  <si>
    <t>lipid catabolic process</t>
  </si>
  <si>
    <t>benzene-containing compound metabolic process</t>
  </si>
  <si>
    <t>SAGA complex</t>
  </si>
  <si>
    <t>regulation of response to biotic stimulus</t>
  </si>
  <si>
    <t>organic anion transport</t>
  </si>
  <si>
    <t>phospholipid homeostasis</t>
  </si>
  <si>
    <t>blood coagulation, fibrin clot formation</t>
  </si>
  <si>
    <t>regulation of triglyceride catabolic process</t>
  </si>
  <si>
    <t>zymogen activation</t>
  </si>
  <si>
    <t>FAD binding</t>
  </si>
  <si>
    <t>SAGA-type complex</t>
  </si>
  <si>
    <t>negative regulation of mRNA metabolic process</t>
  </si>
  <si>
    <t>nucleoside phosphate metabolic process</t>
  </si>
  <si>
    <t>hydrolase activity, acting on carbon-nitrogen (but not peptide) bonds</t>
  </si>
  <si>
    <t>sulfur compound binding</t>
  </si>
  <si>
    <t>regulation of lipid catabolic process</t>
  </si>
  <si>
    <t>vitamin binding</t>
  </si>
  <si>
    <t>coagulation</t>
  </si>
  <si>
    <t>blood coagulation</t>
  </si>
  <si>
    <t>immunoglobulin mediated immune response</t>
  </si>
  <si>
    <t>regulation of response to wounding</t>
  </si>
  <si>
    <t>unsaturated fatty acid metabolic process</t>
  </si>
  <si>
    <t>regulation of fatty acid metabolic process</t>
  </si>
  <si>
    <t>organic hydroxy compound catabolic process</t>
  </si>
  <si>
    <t>nucleotide metabolic process</t>
  </si>
  <si>
    <t>pre-mRNA binding</t>
  </si>
  <si>
    <t>organic anion transmembrane transporter activity</t>
  </si>
  <si>
    <t>L-alanine metabolic process</t>
  </si>
  <si>
    <t>histidine catabolic process to glutamate and formate</t>
  </si>
  <si>
    <t>negative regulation of very-low-density lipoprotein particle remodeling</t>
  </si>
  <si>
    <t>histidine catabolic process to glutamate and formamide</t>
  </si>
  <si>
    <t>thrombospondin receptor activity</t>
  </si>
  <si>
    <t>arginine biosynthetic process</t>
  </si>
  <si>
    <t>regulation of very-low-density lipoprotein particle remodeling</t>
  </si>
  <si>
    <t>quinolinate metabolic process</t>
  </si>
  <si>
    <t>L-alanine catabolic process</t>
  </si>
  <si>
    <t>formamide metabolic process</t>
  </si>
  <si>
    <t>glutathione metabolic process</t>
  </si>
  <si>
    <t>peroxisomal matrix</t>
  </si>
  <si>
    <t>microbody lumen</t>
  </si>
  <si>
    <t>histidine catabolic process</t>
  </si>
  <si>
    <t>positive regulation by symbiont of entry into host</t>
  </si>
  <si>
    <t>positive regulation of viral entry into host cell</t>
  </si>
  <si>
    <t>regulation of lipoprotein lipase activity</t>
  </si>
  <si>
    <t>glutamine family amino acid biosynthetic process</t>
  </si>
  <si>
    <t>amide biosynthetic process</t>
  </si>
  <si>
    <t>folic acid-containing compound metabolic process</t>
  </si>
  <si>
    <t>hydrogen peroxide metabolic process</t>
  </si>
  <si>
    <t>B cell mediated immunity</t>
  </si>
  <si>
    <t>steroid metabolic process</t>
  </si>
  <si>
    <t>negative regulation of defense response</t>
  </si>
  <si>
    <t>oxidoreductase activity, acting on NAD(P)H</t>
  </si>
  <si>
    <t>indole-containing compound metabolic process</t>
  </si>
  <si>
    <t>organelle inner membrane</t>
  </si>
  <si>
    <t>fatty acid beta-oxidation</t>
  </si>
  <si>
    <t>monocarboxylic acid biosynthetic process</t>
  </si>
  <si>
    <t>negative regulation of cellular catabolic process</t>
  </si>
  <si>
    <t>hemostasis</t>
  </si>
  <si>
    <t>regulation of lipid localization</t>
  </si>
  <si>
    <t>endopeptidase complex</t>
  </si>
  <si>
    <t>ribonucleoprotein granule</t>
  </si>
  <si>
    <t>lipoprotein particle receptor binding</t>
  </si>
  <si>
    <t>positive regulation of glucose transmembrane transport</t>
  </si>
  <si>
    <t>serine family amino acid metabolic process</t>
  </si>
  <si>
    <t>vitamin transport</t>
  </si>
  <si>
    <t>positive regulation of protein secretion</t>
  </si>
  <si>
    <t>low-density lipoprotein particle binding</t>
  </si>
  <si>
    <t>insulin-like growth factor receptor binding</t>
  </si>
  <si>
    <t>plasma lipoprotein particle assembly</t>
  </si>
  <si>
    <t>NAD biosynthetic process</t>
  </si>
  <si>
    <t>regulation of peptidase activity</t>
  </si>
  <si>
    <t>NAD-retinol dehydrogenase activity</t>
  </si>
  <si>
    <t>plasminogen activation</t>
  </si>
  <si>
    <t>microtubule anchoring at centrosome</t>
  </si>
  <si>
    <t>serine-type endopeptidase complex</t>
  </si>
  <si>
    <t>ornithine metabolic process</t>
  </si>
  <si>
    <t>organic acid binding</t>
  </si>
  <si>
    <t>regulation of defense response to virus by host</t>
  </si>
  <si>
    <t>cellular lipid catabolic process</t>
  </si>
  <si>
    <t>serine-type peptidase activity</t>
  </si>
  <si>
    <t>antiporter activity</t>
  </si>
  <si>
    <t>cholesterol transport</t>
  </si>
  <si>
    <t>positive regulation of viral process</t>
  </si>
  <si>
    <t>nucleoside bisphosphate metabolic process</t>
  </si>
  <si>
    <t>purine nucleoside bisphosphate metabolic process</t>
  </si>
  <si>
    <t>ribonucleoside bisphosphate metabolic process</t>
  </si>
  <si>
    <t>sterol transporter activity</t>
  </si>
  <si>
    <t>regulation of gene silencing by RNA</t>
  </si>
  <si>
    <t>regulation of fatty acid biosynthetic process</t>
  </si>
  <si>
    <t>regulation of proteasomal protein catabolic process</t>
  </si>
  <si>
    <t>positive regulation of gluconeogenesis</t>
  </si>
  <si>
    <t>fatty acid homeostasis</t>
  </si>
  <si>
    <t>cellular response to aldehyde</t>
  </si>
  <si>
    <t>regulation of histone phosphorylation</t>
  </si>
  <si>
    <t>positive regulation of glucose import</t>
  </si>
  <si>
    <t>protein K48-linked deubiquitination</t>
  </si>
  <si>
    <t>regulation of glycogen metabolic process</t>
  </si>
  <si>
    <t>response to bacterium</t>
  </si>
  <si>
    <t>secondary active transmembrane transporter activity</t>
  </si>
  <si>
    <t>tryptophan catabolic process to kynurenine</t>
  </si>
  <si>
    <t>signal peptidase complex</t>
  </si>
  <si>
    <t>tyrosine catabolic process</t>
  </si>
  <si>
    <t>very-low-density lipoprotein particle remodeling</t>
  </si>
  <si>
    <t>alanine catabolic process</t>
  </si>
  <si>
    <t>pyruvate family amino acid metabolic process</t>
  </si>
  <si>
    <t>pyruvate family amino acid catabolic process</t>
  </si>
  <si>
    <t>high-density lipoprotein particle clearance</t>
  </si>
  <si>
    <t>intercellular canaliculus</t>
  </si>
  <si>
    <t>negative regulation of sequestering of triglyceride</t>
  </si>
  <si>
    <t>endoribonuclease activity, producing 3'-phosphomonoesters</t>
  </si>
  <si>
    <t>alanine metabolic process</t>
  </si>
  <si>
    <t>cyclic nucleotide transport</t>
  </si>
  <si>
    <t>primary amine oxidase activity</t>
  </si>
  <si>
    <t>phosphatidylcholine-sterol O-acyltransferase activator activity</t>
  </si>
  <si>
    <t>fibroblast growth factor receptor activity</t>
  </si>
  <si>
    <t>oxidoreductase activity, acting on the CH-CH group of donors</t>
  </si>
  <si>
    <t>phosphatidylcholine metabolic process</t>
  </si>
  <si>
    <t>lymphocyte mediated immunity</t>
  </si>
  <si>
    <t>regulation of endopeptidase activity</t>
  </si>
  <si>
    <t>regulation of lipid biosynthetic process</t>
  </si>
  <si>
    <t>regulation of hormone levels</t>
  </si>
  <si>
    <t>long-chain fatty acid metabolic process</t>
  </si>
  <si>
    <t>steroid binding</t>
  </si>
  <si>
    <t>peroxisomal membrane</t>
  </si>
  <si>
    <t>microbody membrane</t>
  </si>
  <si>
    <t>cellular response to xenobiotic stimulus</t>
  </si>
  <si>
    <t>regulation of histone modification</t>
  </si>
  <si>
    <t>pyridine nucleotide biosynthetic process</t>
  </si>
  <si>
    <t>acyl-CoA binding</t>
  </si>
  <si>
    <t>cholesterol efflux</t>
  </si>
  <si>
    <t>nicotinamide nucleotide biosynthetic process</t>
  </si>
  <si>
    <t>organophosphate ester transmembrane transporter activity</t>
  </si>
  <si>
    <t>phospholipid efflux</t>
  </si>
  <si>
    <t>fatty acid beta-oxidation using acyl-CoA oxidase</t>
  </si>
  <si>
    <t>cellular response to glucagon stimulus</t>
  </si>
  <si>
    <t>very-low-density lipoprotein particle assembly</t>
  </si>
  <si>
    <t>messenger ribonucleoprotein complex</t>
  </si>
  <si>
    <t>cytolysis</t>
  </si>
  <si>
    <t>histidine metabolic process</t>
  </si>
  <si>
    <t>hydrogen peroxide biosynthetic process</t>
  </si>
  <si>
    <t>aromatase activity</t>
  </si>
  <si>
    <t>positive regulation of glycogen biosynthetic process</t>
  </si>
  <si>
    <t>fatty acid catabolic process</t>
  </si>
  <si>
    <t>regulation of inflammatory response</t>
  </si>
  <si>
    <t>serine hydrolase activity</t>
  </si>
  <si>
    <t>leukocyte mediated immunity</t>
  </si>
  <si>
    <t>antioxidant activity</t>
  </si>
  <si>
    <t>cellular ketone metabolic process</t>
  </si>
  <si>
    <t>positive regulation of protein transport</t>
  </si>
  <si>
    <t>sulfur amino acid biosynthetic process</t>
  </si>
  <si>
    <t>long-chain fatty acid biosynthetic process</t>
  </si>
  <si>
    <t>positive regulation of viral life cycle</t>
  </si>
  <si>
    <t>alditol metabolic process</t>
  </si>
  <si>
    <t>negative regulation of response to biotic stimulus</t>
  </si>
  <si>
    <t>intermembrane lipid transfer</t>
  </si>
  <si>
    <t>lipid transfer activity</t>
  </si>
  <si>
    <t>carboxylic acid transport</t>
  </si>
  <si>
    <t>serine-type endopeptidase inhibitor activity</t>
  </si>
  <si>
    <t>enzyme inhibitor activity</t>
  </si>
  <si>
    <t>icosanoid metabolic process</t>
  </si>
  <si>
    <t>N-terminal protein amino acid modification</t>
  </si>
  <si>
    <t>deoxyribonucleoside monophosphate metabolic process</t>
  </si>
  <si>
    <t>negative regulation of defense response to virus</t>
  </si>
  <si>
    <t>active transmembrane transporter activity</t>
  </si>
  <si>
    <t>regulation of response to cytokine stimulus</t>
  </si>
  <si>
    <t>response to oxidative stress</t>
  </si>
  <si>
    <t>inflammatory response</t>
  </si>
  <si>
    <t>cytoplasmic ribonucleoprotein granule</t>
  </si>
  <si>
    <t>positive regulation of receptor-mediated endocytosis</t>
  </si>
  <si>
    <t>positive regulation of fatty acid biosynthetic process</t>
  </si>
  <si>
    <t>nucleoside monophosphate catabolic process</t>
  </si>
  <si>
    <t>pyridine-containing compound metabolic process</t>
  </si>
  <si>
    <t>positive regulation of fatty acid metabolic process</t>
  </si>
  <si>
    <t>transcription elongation from RNA polymerase II promoter</t>
  </si>
  <si>
    <t>microtubule anchoring at microtubule organizing center</t>
  </si>
  <si>
    <t>serine-type peptidase complex</t>
  </si>
  <si>
    <t>protein folding in endoplasmic reticulum</t>
  </si>
  <si>
    <t>sodium-independent organic anion transport</t>
  </si>
  <si>
    <t>folic acid binding</t>
  </si>
  <si>
    <t>regulation of immune effector process</t>
  </si>
  <si>
    <t>oxidoreductase activity, acting on NAD(P)H, quinone or similar compound as acceptor</t>
  </si>
  <si>
    <t>iron ion transport</t>
  </si>
  <si>
    <t>viral gene expression</t>
  </si>
  <si>
    <t>carbohydrate derivative transport</t>
  </si>
  <si>
    <t>regulation of cellular protein catabolic process</t>
  </si>
  <si>
    <t>biological process involved in interaction with symbiont</t>
  </si>
  <si>
    <t>negative regulation of cysteine-type endopeptidase activity involved in apoptotic signaling pathway</t>
  </si>
  <si>
    <t>negative regulation of lipoprotein lipase activity</t>
  </si>
  <si>
    <t>regulation of epithelial cell proliferation involved in lung morphogenesis</t>
  </si>
  <si>
    <t>succinyl-CoA catabolic process</t>
  </si>
  <si>
    <t>protein sialylation</t>
  </si>
  <si>
    <t>phosphatidylethanolamine flippase activity</t>
  </si>
  <si>
    <t>cellular triglyceride homeostasis</t>
  </si>
  <si>
    <t>guanine nucleotide transport</t>
  </si>
  <si>
    <t>triglyceride-rich lipoprotein particle remodeling</t>
  </si>
  <si>
    <t>alditol catabolic process</t>
  </si>
  <si>
    <t>cholesterol import</t>
  </si>
  <si>
    <t>regulation of histone H4-K16 acetylation</t>
  </si>
  <si>
    <t>mRNA 5'-splice site recognition</t>
  </si>
  <si>
    <t>mitochondrial protein catabolic process</t>
  </si>
  <si>
    <t>endoplasmic reticulum-Golgi intermediate compartment</t>
  </si>
  <si>
    <t>protein maturation</t>
  </si>
  <si>
    <t>glycerolipid metabolic process</t>
  </si>
  <si>
    <t>heparin binding</t>
  </si>
  <si>
    <t>single-stranded RNA binding</t>
  </si>
  <si>
    <t>spliceosomal snRNP complex</t>
  </si>
  <si>
    <t>regulation of miRNA-mediated gene silencing</t>
  </si>
  <si>
    <t>pteridine-containing compound metabolic process</t>
  </si>
  <si>
    <t>nucleoside metabolic process</t>
  </si>
  <si>
    <t>nucleobase-containing compound transport</t>
  </si>
  <si>
    <t>regulation of viral process</t>
  </si>
  <si>
    <t>positive regulation of hormone secretion</t>
  </si>
  <si>
    <t>glycosaminoglycan binding</t>
  </si>
  <si>
    <t>nucleobase-containing small molecule catabolic process</t>
  </si>
  <si>
    <t>estrogen metabolic process</t>
  </si>
  <si>
    <t>regulation of triglyceride biosynthetic process</t>
  </si>
  <si>
    <t>cellular response to peptide hormone stimulus</t>
  </si>
  <si>
    <t>organelle outer membrane</t>
  </si>
  <si>
    <t>negative regulation of catabolic process</t>
  </si>
  <si>
    <t>pyridine-containing compound biosynthetic process</t>
  </si>
  <si>
    <t>ATPase-coupled intramembrane lipid transporter activity</t>
  </si>
  <si>
    <t>positive regulation of lipid catabolic process</t>
  </si>
  <si>
    <t>cellular modified amino acid catabolic process</t>
  </si>
  <si>
    <t>pyridine nucleotide metabolic process</t>
  </si>
  <si>
    <t>nicotinamide nucleotide metabolic process</t>
  </si>
  <si>
    <t>cellular oxidant detoxification</t>
  </si>
  <si>
    <t>organophosphate catabolic process</t>
  </si>
  <si>
    <t>mitochondrial outer membrane</t>
  </si>
  <si>
    <t>outer membrane</t>
  </si>
  <si>
    <t>sodium-independent organic anion transmembrane transporter activity</t>
  </si>
  <si>
    <t>nucleobase-containing small molecule biosynthetic process</t>
  </si>
  <si>
    <t>hepatocyte differentiation</t>
  </si>
  <si>
    <t>tyrosine metabolic process</t>
  </si>
  <si>
    <t>positive regulation of membrane protein ectodomain proteolysis</t>
  </si>
  <si>
    <t>low-density lipoprotein particle clearance</t>
  </si>
  <si>
    <t>positive regulation of triglyceride biosynthetic process</t>
  </si>
  <si>
    <t>fructose metabolic process</t>
  </si>
  <si>
    <t>N-terminal protein amino acid acetylation</t>
  </si>
  <si>
    <t>nucleoside biosynthetic process</t>
  </si>
  <si>
    <t>carbon-nitrogen lyase activity</t>
  </si>
  <si>
    <t>serine family amino acid catabolic process</t>
  </si>
  <si>
    <t>negative regulation of fibrinolysis</t>
  </si>
  <si>
    <t>low-density lipoprotein particle remodeling</t>
  </si>
  <si>
    <t>porphyrin-containing compound metabolic process</t>
  </si>
  <si>
    <t>protein processing</t>
  </si>
  <si>
    <t>dicarboxylic acid transport</t>
  </si>
  <si>
    <t>histone H3 acetylation</t>
  </si>
  <si>
    <t>response to insulin</t>
  </si>
  <si>
    <t>cytoplasmic stress granule</t>
  </si>
  <si>
    <t>adaptive immune response based on somatic recombination of immune receptors built from immunoglobulin superfamily domains</t>
  </si>
  <si>
    <t>positive regulation of cellular amide metabolic process</t>
  </si>
  <si>
    <t>cellular aldehyde metabolic process</t>
  </si>
  <si>
    <t>positive regulation of response to cytokine stimulus</t>
  </si>
  <si>
    <t>ACADVL|ACOX1|ADH4|AGXT|APOE|ARG1|ASPA|KYAT1|SCARB1|CDO1|CYP1A1|DPYD|ESD|GCDH|GCSH|GK|GLUD1|GPT|GSTZ1|HAGH|HAL|HNMT|HPD|HSD17B4|CYP4F3|MGAT1|MTRR|PNP|OTC|PAH|PHYH|PON1|SCP2|SORD|SULT1E1|SULT1A1|TAT|TDO2|ACOX2|KMO|ALDH4A1|KYNU|ENTPD4|AASS|RIDA|ECI2|MTHFS|ALDH1L1|FTCD|PARK7|HAAO|DECR2|GLS2|PIPOX|SCLY|ECHDC2|BDH2|AGXT2|ACAD11|AFMID|GALM|AMDHD1|UPP2|LDHD|GK5|NUDT7</t>
  </si>
  <si>
    <t>ACADVL|ACOX1|AGXT|ARG1|ASPA|KYAT1|CDO1|GCDH|GCSH|GLUD1|GPT|GSTZ1|HAL|HNMT|HPD|HSD17B4|CYP4F3|MTRR|OTC|PAH|PHYH|PON1|SCP2|TAT|TDO2|ACOX2|KMO|ALDH4A1|KYNU|AASS|RIDA|ECI2|MTHFS|ALDH1L1|FTCD|HAAO|DECR2|GLS2|PIPOX|SCLY|ECHDC2|BDH2|AGXT2|ACAD11|AFMID|AMDHD1|LDHD|NUDT7</t>
  </si>
  <si>
    <t>ACADVL|ACOX1|AGXT|ARG1|ASPA|KYAT1|CDO1|GCDH|GCSH|GLUD1|GPT|GSTZ1|HAL|HNMT|HPD|HSD17B4|CYP4F3|MTRR|OTC|PAH|PHYH|PON1|SCP2|TAT|TDO2|ACOX2|KMO|ALDH4A1|KYNU|AASS|RIDA|ECI2|MTHFS|ALDH1L1|FTCD|HAAO|DECR2|GLS2|PIPOX|ECHDC2|BDH2|AGXT2|ACAD11|AFMID|AMDHD1|LDHD|NUDT7</t>
  </si>
  <si>
    <t>AGXT|ARG1|ASL|ASPA|ASS1|BHMT|KYAT1|CDO1|CPS1|GCDH|GCSH|GGT1|GLUD1|GPT|GSTZ1|HAL|HNF4A|HPD|MTRR|OTC|PAH|TAT|TDO2|KMO|ALDH4A1|KYNU|AASS|RIDA|MTHFS|FTCD|SEPHS1|HAAO|BHMT2|GLS2|GNMT|PIPOX|SCLY|NIT2|AGXT2|AFMID|AMDHD1|ASPG</t>
  </si>
  <si>
    <t>ACADVL|ACOX1|ADH4|ADH6|AGXT|ALDH1A1|C3|CBR1|CD36|CD74|MAPK14|CYP1A1|CYP1A2|CYP2C18|ACSL1|ACSL4|NR5A2|GAMT|GCDH|GGT1|GPX4|GSTM1|HAGH|HAL|HPGD|HSD17B4|IGF1|LIPC|CYP4F3|PAM|PFKFB1|PHYH|POR|PPARA|SCP2|XBP1|ACOX2|KMO|KYNU|FADS2|QKI|NR1H4|ECI2|MTHFS|FTCD|PARK7|HAAO|DECR2|ANGPTL3|PLA2G3|CRYL1|ABHD5|UGT1A6|ACSM5|ECHDC2|OGDHL|BDH2|AGXT2|ACBD4|HSD3B7|HYI|ADPGK|ACAD11|OSBPL1A|OSBPL9|AMDHD1|LDHD|NUDT7</t>
  </si>
  <si>
    <t>CLK1|CLK2|DDX5|FMR1|HNRNPA1|HNRNPA2B1|HNRNPH3|PTBP1|ATXN7|SRSF5|SRSF6|SFSWAP|SNRNP70|TAF9|TAF10|FXR1|AKAP17A|KAT2B|ZPR1|QKI|RBM39|WTAP|THRAP3|PTBP3|RBM12|RBM5|CELF1|RNPS1|DAZAP1|SMU1|SUPT20H|MBNL3|ENY2|PCBP4|CLK4|PTBP2|CCNL2|TADA2B</t>
  </si>
  <si>
    <t>AGXT|ARG1|ASPA|KYAT1|CDO1|GCSH|GLUD1|GPT|GSTZ1|HAL|HNMT|HPD|MTRR|OTC|PAH|TAT|TDO2|KMO|ALDH4A1|KYNU|AASS|RIDA|FTCD|HAAO|GLS2|PIPOX|AGXT2|AFMID|AMDHD1</t>
  </si>
  <si>
    <t>AGXT|ARG1|ASPA|KYAT1|CDO1|GCSH|GLUD1|GPT|GSTZ1|HPD|MTRR|OTC|PAH|TAT|TDO2|KMO|ALDH4A1|KYNU|AASS|RIDA|HAAO|GLS2|PIPOX|SCLY|AGXT2|AFMID</t>
  </si>
  <si>
    <t>DDX5|DHX9|FMR1|FRG1|HNRNPA1|HNRNPA2B1|HNRNPC|HNRNPH3|HNRNPM|NONO|PTBP1|SRSF5|SRSF6|SFSWAP|SNRNP70|SNRPC|SUPT6H|AKAP17A|THOC5|ZPR1|SRSF11|QKI|RBM39|WTAP|DHX38|DDX46|THRAP3|PTBP3|RBM5|ALYREF|CELF1|TXNL4A|PAPOLA|RNPS1|CLASRP|XRN2|RALY|KIN|SF3B1|SRRM2|AKAP8L|TRUB2|A1CF|ARL6IP4|LUC7L2|LUC7L3|AURKAIP1|PRPF39|PRPF38B|SMU1|PRPF40A|LUC7L|MBNL3|PTBP2|FASTKD5|RBM26|TENT4B|TSEN34|ZCRB1|PPP4R2|HNRNPA3|CNOT6L|TSEN54</t>
  </si>
  <si>
    <t>DDX5|DHX9|FMR1|FRG1|HNRNPA1|HNRNPA2B1|HNRNPC|HNRNPH3|HNRNPM|NONO|PTBP1|SRSF5|SRSF6|SFSWAP|SNRNP70|SNRPC|SUPT6H|AKAP17A|THOC5|ZPR1|SRSF11|QKI|RBM39|WTAP|DHX38|DDX46|THRAP3|PTBP3|RBM5|ALYREF|CELF1|TXNL4A|RNPS1|CLASRP|RALY|SF3B1|SRRM2|AKAP8L|ARL6IP4|LUC7L2|LUC7L3|PRPF39|PRPF38B|SMU1|PRPF40A|LUC7L|MBNL3|PTBP2|TSEN34|ZCRB1|PPP4R2|HNRNPA3|TSEN54</t>
  </si>
  <si>
    <t>CFB|C3|C4A|C4BPA|C5|C6|C8B|C9|CLU|CFH|CFI|MBL2|MASP1|MASP2|C1RL|COLEC11</t>
  </si>
  <si>
    <t>ADK|AGXT|ALDH1A1|APOA1|ASL|ASS1|BHMT|CBR1|CD74|CDO1|CPS1|CYP1A1|CYP1A2|DPYD|FBP1|FDPS|SLC37A4|GAMT|GCH1|GGT1|GLUD1|GPX4|GSTM1|LIPC|MTRR|NDUFA9|PNP|NT5E|OTC|PAH|PFKFB1|RBP4|SCP2|SORD|TK2|UGDH|XBP1|KMO|KYNU|FADS2|QKI|AASS|PARK7|SEPHS1|PPIP5K2|HAAO|SLC39A14|BHMT2|DECR2|GLS2|IP6K2|ACSM5|AGXT2|HSD3B7|OSBPL1A|OSBPL9</t>
  </si>
  <si>
    <t>AGXT|ALDH1A1|ARG1|ASL|ASPA|ASS1|BHMT|KYAT1|CDO1|CPS1|DPYD|GCDH|GCSH|GGT1|GLUD1|GPT|GSTZ1|HAL|HNF4A|HNMT|HPD|MTRR|OTC|PAH|TAT|TDO2|KMO|ALDH4A1|KYNU|AASS|RIDA|MTHFS|FTCD|SEPHS1|HAAO|BHMT2|GLS2|GNMT|PIPOX|SCLY|NIT2|AGXT2|AFMID|AMDHD1|ASPG</t>
  </si>
  <si>
    <t>AGXT|ALDH1A1|ASL|ASS1|BHMT|CBR1|CD74|CDO1|CPS1|CYP1A1|CYP1A2|DPYD|GAMT|GGT1|GLUD1|GPX4|GSTM1|LIPC|MTRR|OTC|PAH|SCP2|UGDH|XBP1|KMO|KYNU|FADS2|QKI|AASS|PARK7|SEPHS1|HAAO|BHMT2|DECR2|GLS2|ACSM5|AGXT2|HSD3B7|OSBPL1A|OSBPL9</t>
  </si>
  <si>
    <t>A2M|AHSG|ALB|CLU|F5|FGA|FGB|FGG|FN1|HRG|IGF1|KNG1|ORM1|SERPINA1|PLG|PROS1|VEGFB|CYRIB|APOOL</t>
  </si>
  <si>
    <t>AMBP|APOE|ARNTL|ARRB2|AUP1|BNIP3|CTSC|CLU|CTSH|CLN8|IFI27|PCBP2|DNAJC3|PSMA2|PSMB3|PSMC3|PSMD1|PSMD9|RAD23A|PPP1R11|TNFAIP3|HSP90B1|UBB|UBC|UBE2B|UBE2D3|UBE2E1|UBE2G1|UBE2H|XBP1|USP7|UBXN8|USP5|CTSF|MTA1|TRIP12|PSMF1|CLOCK|USP34|ZMPSTE24|MARCHF6|OGA|YME1L1|CLPX|USP19|ATE1|UBR4|PISD|ANAPC13|HERC4|TRPC4AP|FBXO9|USP25|UCHL5|PCYOX1|NUB1|FBXW5|RNF125|RNF126|RNF130|USE1|UGGT1|PCNP|RCN3|HACE1|RNF123|COP1|RNF128|FBXO31|DCAF11|SHARPIN|ASCC2|VPS25|ZFAND2A|MVB12A|KLHDC3|AGAP3|ANAPC16|NTAN1|WDR81|CACUL1|STT3B|SPOPL</t>
  </si>
  <si>
    <t>AGXT|ALDH1A1|ASL|ASS1|BHMT|CBR1|CD74|CPS1|CYP1A1|CYP1A2|DPYD|GAMT|GGT1|GLUD1|GPX4|GSTM1|LIPC|MTRR|OTC|PAH|SCP2|UGDH|XBP1|KMO|KYNU|FADS2|QKI|AASS|PARK7|SEPHS1|HAAO|BHMT2|DECR2|GLS2|ACSM5|AGXT2|HSD3B7|OSBPL1A|OSBPL9</t>
  </si>
  <si>
    <t>ARNTL|ARRB2|AUP1|BNIP3|CTSC|CTSH|CLN8|IFI27|PCBP2|DNAJC3|PSMA2|PSMB3|PSMC3|PSMD1|PSMD9|RAD23A|PPP1R11|TNFAIP3|HSP90B1|UBB|UBC|UBE2B|UBE2D3|UBE2E1|UBE2G1|UBE2H|XBP1|USP7|UBXN8|USP5|CTSF|MTA1|TRIP12|PSMF1|CLOCK|USP34|ZMPSTE24|MARCHF6|YME1L1|CLPX|USP19|ATE1|UBR4|PISD|ANAPC13|HERC4|TRPC4AP|FBXO9|USP25|UCHL5|PCYOX1|NUB1|FBXW5|RNF125|RNF126|RNF130|UGGT1|PCNP|RCN3|HACE1|RNF123|COP1|RNF128|FBXO31|DCAF11|SHARPIN|ASCC2|VPS25|ZFAND2A|MVB12A|KLHDC3|AGAP3|ANAPC16|NTAN1|WDR81|CACUL1|STT3B|SPOPL</t>
  </si>
  <si>
    <t>A2M|AHSG|ALB|CD36|CLU|F5|FGA|FGB|FGG|FN1|HRG|IGF1|KNG1|ORM1|SERPINA5|SERPINA1|PLG|PROS1|VAMP7|VEGFB|CYRIB|APOOL</t>
  </si>
  <si>
    <t>GSTZ1|HPD|PAH|TAT|TDO2|KMO|KYNU|HAAO|AFMID</t>
  </si>
  <si>
    <t>ARNTL|ARRB2|AUP1|CTSC|CTSH|IFI27|PCBP2|DNAJC3|PSMA2|PSMB3|PSMC3|PSMD1|PSMD9|RAD23A|PPP1R11|TNFAIP3|HSP90B1|UBB|UBC|UBE2B|UBE2D3|UBE2E1|UBE2G1|UBE2H|XBP1|USP7|UBXN8|USP5|CTSF|MTA1|TRIP12|PSMF1|CLOCK|USP34|ZMPSTE24|MARCHF6|YME1L1|CLPX|USP19|ATE1|UBR4|ANAPC13|HERC4|TRPC4AP|FBXO9|USP25|UCHL5|PCYOX1|NUB1|FBXW5|RNF125|RNF126|RNF130|UGGT1|PCNP|RCN3|HACE1|RNF123|COP1|RNF128|FBXO31|DCAF11|SHARPIN|ASCC2|VPS25|ZFAND2A|MVB12A|KLHDC3|AGAP3|ANAPC16|NTAN1|WDR81|CACUL1|STT3B|SPOPL</t>
  </si>
  <si>
    <t>AMBP|KYAT1|CYP1A1|DDX5|DPYD|TYMP|GSTZ1|HNMT|HPD|EIF3E|MAOA|MAOB|MGAT1|PNP|NT5E|PAH|PON1|PON2|RNH1|TAT|TDO2|KMO|SUCLG2|SUCLG1|ZPR1|KYNU|ENTPD4|THRAP3|RIDA|MTHFS|ALDH1L1|RNPS1|TREX2|XRN2|HAAO|SND1|DCP1A|TENT4B|NEIL1|EDC3|FBH1|AFMID|UPP2|CNOT6L|NUDT7|ENTPD8</t>
  </si>
  <si>
    <t>AMBP|APOE|KYAT1|SCARB1|CYP1A1|CYP1A2|DDX5|DPYD|TYMP|GSTZ1|HNMT|HPD|EIF3E|MAOA|MAOB|MGAT1|PNP|NT5E|PAH|RNH1|SULT1E1|TAT|TDO2|KMO|SUCLG2|SUCLG1|ZPR1|KYNU|ENTPD4|THRAP3|RIDA|MTHFS|ALDH1L1|RNPS1|TREX2|XRN2|HAAO|SND1|DCP1A|TENT4B|NEIL1|EDC3|FBH1|AFMID|UPP2|CNOT6L|NUDT7|ENTPD8</t>
  </si>
  <si>
    <t>APOA1|APOC1|APOC3|APOE|SCARB1|MTTP|ABCB4|SCP2|C2CD2L|PRELID3A|ATP11A|PRELID3B|PITPNM2|ABCG8|MFSD2A|OSBPL5|OSBPL10|ATP8B3|ATP11C|ATP9B|TMEM41B</t>
  </si>
  <si>
    <t>APOA1|APOC3|APOE|SCARB1|HNF4A|LIPC|XBP1|NR1H4|ANGPTL3|MLXIPL|ABCG8|DGAT2</t>
  </si>
  <si>
    <t>C3|C4A|C4BPA|C5|C6|C8B|C9|CLU|CFI|MBL2|MASP2|C1RL</t>
  </si>
  <si>
    <t>ASPA|ASS1|GGT1|GLUD1|HAL|MTRR|PHYH|SLC19A1|TAT|KMO|ALDH4A1|KYNU|MTHFS|ALDH1L1|FTCD|HAAO|GLS2|OGDHL|NIT2|SLC25A32|AMDHD1</t>
  </si>
  <si>
    <t>ACADVL|ACOX1|ADH4|C3|CBR1|CD36|CD74|MAPK14|CYP1A1|CYP1A2|CYP2C18|ACSL1|ACSL4|GCDH|GGT1|GPX4|GSTM1|HPGD|HSD17B4|LIPC|CYP4F3|PAM|PHYH|POR|PPARA|SCP2|XBP1|ACOX2|FADS2|QKI|ECI2|DECR2|ANGPTL3|PLA2G3|CRYL1|ABHD5|ACSM5|ECHDC2|BDH2|ACBD4|ACAD11|NUDT7</t>
  </si>
  <si>
    <t>ARG1|ASL|ASS1|CPS1|CTSH|DHPS|EIF2S3|EIF4A1|EIF4G1|EIF4G2|CLN8|ACSL1|ACSL4|GCDH|GGT1|GPX4|GSTA2|GSTA4|GSTM1|GSTZ1|HAGH|HAL|HSD17B4|EIF3E|MME|MTRR|NIT1|PNP|OTC|PAM|REN|RPL9|RPL10|RPL12|RPL22|RPL34|RPS11|RPS16|RPS18|RPS24|RPS25|ST3GAL1|SLC1A2|SLC19A1|TDO2|XPNPEP1|EIF4G3|SUCLG2|SUCLG1|GAL3ST1|GNE|AASS|SLC25A15|PEMT|MTHFS|FTCD|ADAMTS13|PARK7|CPEB3|ETHE1|SEC11A|SPCS1|MRPS18B|MRPL13|CERS2|ST6GALNAC6|MTRES1|PIPOX|ACSM5|AURKAIP1|SMPD4|BDH2|ABHD4|MRPS14|MRPS24|MRPL11|MRPL1|SLC25A32|ASCC2|DGAT2|SEC11C|MRPL52|AMDHD1|RPL22L1|NUDT7</t>
  </si>
  <si>
    <t>AKT2|CLK2|FBP1|GCGR|GPLD1|GPT|IGF1|INSR|KHK|PDK2|PFKFB1|PHKG2|PPARA|STK11|USP7|KAT2B|ZMPSTE24|FAM3C|NCOA2|SORBS1|GNMT|DGAT2|SLC45A3</t>
  </si>
  <si>
    <t>ASS1|BHMT|KYAT1|GAMT|GCH1|GGT1|GPX4|GSTA2|GSTA4|GSTM1|GSTZ1|HAGH|MTRR|POR|SLC1A2|SLC19A1|ALDH4A1|MTHFS|ALDH1L1|FTCD|PARK7|ETHE1|BHMT2|GNMT|PLA2G3|PCYOX1|SLC25A32|OSBPL5|OSBPL10</t>
  </si>
  <si>
    <t>A2M|AHSG|AMBP|BIN1|ARRB2|C3|C4A|C5|CAMLG|SERPINA6|CLN8|F2|HRG|IFI16|ITIH1|ITIH2|ITIH3|ITIH4|KNG1|SERPINA5|SERPINA1|PLAUR|POR|PROS1|PTPN3|PZP|TAF9|VTN|USP7|PICALM|PSMF1|TMEM59|USP19|TLK2|PARK7|PRDX5|FETUB|USP25|UCHL5|PIH1D1|MARCHF7</t>
  </si>
  <si>
    <t>AKT2|GPLD1|GPT|IGF1|INSR|PHKG2|PPARA|STK11|KAT2B|SORBS1|DGAT2|SLC45A3</t>
  </si>
  <si>
    <t>CFH|MBL2|PLAUR|PSMA2|PSMB3|PSMC3|PSMD1|PSMD9|RAD23A|ATXN7|TAF9|TAF10|KAT2B|PSMF1|SEC11A|SPCS1|UCHL5|SUPT20H|ENY2|COLEC11|ZFAND2A|SEC11C|TADA2B</t>
  </si>
  <si>
    <t>ADH4|ADH6|ALDH1A1|CYP1A1|CYP1A2|CYP2C18|RBP4|DHRS3|RDH11|DHRS7|PNPLA2|DGAT2</t>
  </si>
  <si>
    <t>ADH4|ALB|ALDH1A1|APOE|ESD|GPX3|GPX4|GSTM1|GSTZ1|MT2A|SLC22A18|SLC22A5|TXNRD1|PARK7|PRDX5|RDH11|SLC47A1|SLC30A10|PRXL2A|TXNDC17|PRXL2C</t>
  </si>
  <si>
    <t>ARNTL|ARRB2|AUP1|IFI27|PCBP2|PSMA2|PSMB3|PSMC3|PSMD1|PSMD9|RAD23A|PPP1R11|TNFAIP3|HSP90B1|UBB|UBC|UBE2B|UBE2D3|UBE2E1|UBE2G1|UBE2H|XBP1|USP7|UBXN8|USP5|MTA1|TRIP12|PSMF1|CLOCK|USP34|ZMPSTE24|MARCHF6|USP19|ATE1|UBR4|ANAPC13|HERC4|TRPC4AP|FBXO9|USP25|UCHL5|PCYOX1|NUB1|FBXW5|RNF125|RNF126|RNF130|PCNP|HACE1|TENT4B|COP1|RNF128|FBXO31|DCAF11|SHARPIN|ASCC2|VPS25|ZFAND2A|MVB12A|KLHDC3|AGAP3|ANAPC16|NTAN1|WDR81|CACUL1|STT3B|SPOPL</t>
  </si>
  <si>
    <t>ARNTL|ARRB2|AUP1|IFI27|PCBP2|PSMA2|PSMB3|PSMC3|PSMD1|PSMD9|RAD23A|PPP1R11|TNFAIP3|HSP90B1|UBB|UBC|UBE2B|UBE2D3|UBE2E1|UBE2G1|UBE2H|XBP1|USP7|UBXN8|USP5|MTA1|TRIP12|PSMF1|CLOCK|USP34|ZMPSTE24|MARCHF6|USP19|ATE1|UBR4|ANAPC13|HERC4|TRPC4AP|FBXO9|USP25|UCHL5|PCYOX1|NUB1|FBXW5|RNF125|RNF126|RNF130|PCNP|HACE1|COP1|RNF128|FBXO31|DCAF11|SHARPIN|ASCC2|VPS25|ZFAND2A|MVB12A|KLHDC3|AGAP3|ANAPC16|NTAN1|WDR81|CACUL1|STT3B|SPOPL</t>
  </si>
  <si>
    <t>CCNT1|DDX5|DHX9|FMR1|HNRNPA1|HNRNPA2B1|PTBP1|SRSF6|SFSWAP|SNRNP70|SUPT6H|FXR1|QKI|RBM39|WTAP|THRAP3|RBM5|CELF1|PAPOLA|RNPS1|CPEB3|DAZAP1|SMU1|MBNL3|PCBP4</t>
  </si>
  <si>
    <t>A2M|AHSG|AMBP|BIN1|ARRB2|C3|C4A|C5|SERPINA6|HRG|IFI16|ITIH1|ITIH2|ITIH3|ITIH4|KNG1|SERPINA5|SERPINA1|PLAUR|POR|PROS1|PZP|VTN|PICALM|PSMF1|PARK7|PRDX5|FETUB|UCHL5|PIH1D1</t>
  </si>
  <si>
    <t>AGXT|ALDH1A1|ASL|ASS1|BHMT|CPS1|DPYD|GGT1|GLUD1|MTRR|OTC|PAH|AASS|SEPHS1|BHMT2|GLS2|AGXT2</t>
  </si>
  <si>
    <t>GCDH|GSTZ1|HPD|PAH|TAT|TDO2|KMO|KYNU|HAAO|AFMID</t>
  </si>
  <si>
    <t>F2|FGA|FGB|FGG|HRG|KLKB1|PLG|PROS1</t>
  </si>
  <si>
    <t>ADH4|ADH6|ALDH1A1|CYP1A1|CYP1A2|CYP2C18|IGF1|RBP4|SULT1E1|SULT1A1|DHRS3|PARK7|RDH11|GDE1|DHRS7|PNPLA2|DGAT2</t>
  </si>
  <si>
    <t>AHSG|ALB|APOA1|APOE|C3|C4A|CTSC|CLU|COL13A1|CP|ESD|F2|F5|FGA|FGG|FN1|ITIH2|KNG1|LGALS1|LIPC|MTTP|P4HB|SERPINA1|PLAUR|MAPK3|DNAJC3|PROC|RCN2|ADAM17|TF|HSP90B1|PROZ|CNPY3|ADAMTS13|ERP44|FKBP7|UGGT1|FAM20C|PNPLA2|RCN3|COL18A1|MIA3</t>
  </si>
  <si>
    <t>APOA1|APOC1|APOC3|APOE|AUP1|CD36|SCARB1|CHKA|CLU|CLN8|ACSL1|LBP|LIPC|MTTP|SERPINA5|ABCB4|PPARA|RBP4|SCP2|SLCO2A1|SLCO1A2|C2CD2L|PRELID3A|STARD10|ATP11A|ABCA6|ANGPTL3|PLA2G3|PRELID3B|PNPLA2|PITPNM2|ABCG8|DGAT2|MFSD2A|SLC22A9|OSBPL1A|OSBPL5|OSBPL9|OSBPL10|ATP8B3|ATP11C|ATP9B|TMEM41B</t>
  </si>
  <si>
    <t>SNRNP70|SNRPC|SF3B1|LUC7L2|LUC7L3|PRPF39|PRPF40A|LUC7L</t>
  </si>
  <si>
    <t>APOA1|APOC1|APOC3|APOE|SCARB1|LIPC|PLA2G3</t>
  </si>
  <si>
    <t>DDX5|FMR1|HNRNPA1|HNRNPA2B1|PTBP1|SRSF6|SFSWAP|SNRNP70|FXR1|QKI|RBM39|WTAP|THRAP3|RBM5|CELF1|RNPS1|DAZAP1|SMU1|MBNL3|PCBP4</t>
  </si>
  <si>
    <t>DHPS|HNMT|MAOA|MAOB|TDO2|KMO|KYNU|HAAO|AFMID</t>
  </si>
  <si>
    <t>GCDH|TDO2|KMO|KYNU|HAAO|AFMID</t>
  </si>
  <si>
    <t>AGXT|ASL|ASS1|BHMT|CPS1|GGT1|GLUD1|MTRR|OTC|PAH|AASS|SEPHS1|BHMT2|GLS2|AGXT2</t>
  </si>
  <si>
    <t>ARNTL|ARRB2|AUP1|IFI27|PCBP2|PSMA2|PSMB3|PSMC3|PSMD1|PSMD9|RAD23A|PPP1R11|TNFAIP3|HSP90B1|UBE2B|UBE2D3|UBE2E1|UBE2G1|UBE2H|XBP1|USP7|UBXN8|USP5|MTA1|TRIP12|PSMF1|CLOCK|USP34|MARCHF6|USP19|ATE1|UBR4|ANAPC13|HERC4|TRPC4AP|FBXO9|USP25|UCHL5|NUB1|FBXW5|RNF125|RNF126|RNF130|PCNP|HACE1|COP1|RNF128|FBXO31|DCAF11|SHARPIN|ASCC2|VPS25|ZFAND2A|MVB12A|KLHDC3|AGAP3|ANAPC16|NTAN1|WDR81|CACUL1|STT3B|SPOPL</t>
  </si>
  <si>
    <t>APOE|F2|FGA|FGB|FGG|HRG|KLKB1|KNG1|PLG|PROC|PROS1|VTN</t>
  </si>
  <si>
    <t>APOA1|APOC1|APOC3|APOE|CD36|SCARB1|CHKA|CLU|CLN8|ACSL1|LBP|LIPC|MTTP|SERPINA5|ABCB4|RBP4|SCP2|SLCO2A1|SLCO1A2|C2CD2L|PRELID3A|STARD10|ATP11A|ABCA6|PLA2G3|PRELID3B|PITPNM2|ABCG8|MFSD2A|SLC22A9|OSBPL1A|OSBPL5|OSBPL9|OSBPL10|ATP8B3|ATP11C|ATP9B|TMEM41B</t>
  </si>
  <si>
    <t>AMBP|BHMT|DDX5|DPYD|TYMP|HNMT|EIF3E|MGAT1|NIT1|PNP|NT5E|POR|RNH1|TDO2|KMO|SUCLG2|SUCLG1|ZPR1|KYNU|ENTPD4|THRAP3|RIDA|MTHFS|ALDH1L1|RNPS1|TREX2|XRN2|HAAO|SND1|DCP1A|TENT4B|NEIL1|EDC3|FBH1|AFMID|UPP2|CNOT6L|NUDT7|ENTPD8</t>
  </si>
  <si>
    <t>A2M|AHSG|AMBP|BIN1|APOE|ARRB2|C3|C4A|C5|CAMLG|SERPINA6|CTSC|CLU|CTSH|DAB2|CLN8|F2|FMR1|FN1|GPLD1|HPN|HRG|IFI16|ITIH1|ITIH2|ITIH3|ITIH4|KLKB1|KNG1|LGALS9|SERPINA5|SERPINA1|PLAUR|POR|PROS1|PSMC3|PTPN3|PZP|RAD23A|SUMO2|TAF9|UBB|VTN|USP7|USP5|PICALM|ADAM9|PDCD5|PSMF1|TMEM59|DELE1|CLPX|USP19|TLK2|PARK7|GRAMD4|PRDX5|FBXW8|FETUB|USP25|PACSIN3|UCHL5|NUB1|CYCS|AURKAIP1|PIH1D1|RCN3|COP1|MARCHF7|ZFAND2A|SPOPL</t>
  </si>
  <si>
    <t>BIN1|APOA1|APOC1|APOC3|APOE|CLU|LIPC|PON1|PCYOX1|LSR</t>
  </si>
  <si>
    <t>ADH4|ALB|ALDH1A1|APOE|ARG1|ASS1|CPS1|CYP1A1|ESD|GPX3|GPX4|GSTM1|GSTZ1|MAOB|MT2A|SLC22A18|PON1|PON2|SLC22A5|TXNRD1|ADAMTS13|PARK7|PRDX5|RDH11|SLC47A1|SLC30A10|PRXL2A|TXNDC17|PRXL2C</t>
  </si>
  <si>
    <t>DDX5|DHX9|FRG1|HNRNPA1|HNRNPA2B1|HNRNPC|HNRNPH3|HNRNPM|SRSF5|SRSF6|SFSWAP|SNRNP70|SNRPC|DHX38|DDX46|RBM5|ALYREF|CELF1|TXNL4A|RNPS1|RALY|SF3B1|SRRM2|LUC7L2|LUC7L3|PRPF39|SMU1|PRPF40A|LUC7L|PTBP2|ZCRB1|HNRNPA3</t>
  </si>
  <si>
    <t>A2M|AHSG|ALB|APOA1|ARG1|C3|CTSC|CLU|MAPK14|CTSH|F5|FGA|FGB|FGG|FN1|HRG|IGF1|ITIH3|ITIH4|JUP|KNG1|PNP|ORM1|SERPINA1|PLG|DNAJC3|PROS1|PSMA2|PSMC3|PSMD1|TF|VEGFB|FAM3C|ERP44|ARHGAP45|CYRIB|CDC37L1|NIT2|C1orf35|APOOL</t>
  </si>
  <si>
    <t>AKT2|APOA1|ARNT|CD74|DAB2|GPLD1|GPT|IGF1|INSR|PHKG2|POR|PPARA|STK11|KAT2B|NR1H4|SORBS1|PARK7|PLA2G3|MLXIPL|DGAT2|SLC45A3|PRXL2C</t>
  </si>
  <si>
    <t>APOC1|APOC3|APOE|LIPC</t>
  </si>
  <si>
    <t>A2M|AHSG|APOA1|APOE|ARG1|ARRB2|C3|CD1D|CD47|CTSC|CRK|MAPK14|DHX9|GGT1|GPX4|CFH|HPX|IFI16|IGF1|IL6ST|KLKB1|LBP|LGALS1|LGALS9|MBL2|NONO|NT5E|PCBP2|PPARA|PPM1B|MAPK3|PROC|SEC14L1|STAT1|VAMP7|TARBP2|TNFAIP3|CLOCK|NR1H4|ZMPSTE24|CELF1|PARK7|CDK19|CADM1|LSM14A|RABGEF1|ZDHHC1|PLA2G3|TRIM44|RNF125|ASH1L|MAVS|ILRUN|COLEC11|SETD6|SHARPIN|MACIR|PIK3AP1</t>
  </si>
  <si>
    <t>AKT2|ARNT|GPLD1|GPT|IGF1|INSR|PHKG2|PPARA|STK11|KAT2B|SORBS1|MLXIPL|DGAT2|SLC45A3|PRXL2C</t>
  </si>
  <si>
    <t>SRSF5|SRSF6|SFSWAP|SNRPC|CELF1|LUC7L2|LUC7L3|PRPF39|LUC7L|PTBP2</t>
  </si>
  <si>
    <t>A2M|AHSG|AMBP|BIN1|APOA1|APOC1|APOC3|ARRB2|C3|C4A|C5|SERPINA6|HRG|IFI16|ITIH1|ITIH2|ITIH3|ITIH4|KNG1|SERPINA5|SERPINA1|PLAUR|POR|PTPA|PROS1|PZP|PPP1R11|VTN|PICALM|PSMF1|PARK7|SLC39A14|PRDX5|FETUB|ANGPTL3|UCHL5|PIH1D1|NEIL1</t>
  </si>
  <si>
    <t>TDO2|KMO|KYNU|HAAO|AFMID</t>
  </si>
  <si>
    <t>ACADVL|AMBP|ARG1|ASS1|ATP5F1D|ATP5MC3|BNIP3|CLU|CPS1|CYB5A|CYP1A1|ACSL1|ACSL4|NIPSNAP2|GK|IFI27|NBR1|MAOA|MAOB|NDUFA3|NDUFA9|NDUFB6|NDUFS4|NDUFS8|OTC|PPOX|SDHC|SORD|UBB|UBC|UQCRH|KMO|TMEM11|DELE1|SLC25A15|PEMT|PRELID3A|MTX2|YME1L1|CLPX|PARK7|SPART|GRAMD4|NNT|PISD|HIGD1A|MRPS18B|MRPL13|DNAJC15|PRELID3B|TMEM14C|ARMCX3|CYCS|TTC19|CHCHD3|AURKAIP1|FOXRED1|MFF|MAVS|SQOR|MRPS14|GOLPH3|MRPS24|MRPL11|MRPL1|TMEM135|SLC25A32|ACAD11|CARD19|ATAD1|MTG1|SFXN1|MRPL52|APOOL|SLC25A48|LDHD|SLC25A45|TMEM242</t>
  </si>
  <si>
    <t>AKT2|ARNT|CLK2|FBP1|GCGR|GPLD1|GPT|IGF1|INSR|KHK|PDK2|PFKFB1|PHKG2|PPARA|STK11|USP7|KAT2B|ZMPSTE24|FAM3C|NCOA2|SORBS1|GNMT|MLXIPL|DGAT2|SLC45A3|PRXL2C</t>
  </si>
  <si>
    <t>APOA1|APOE|SCARB1|CD74|DAB2|GPLD1|POR|PPARA|NR1H4|SORBS1|SIRT3|PLA2G3|MLXIPL|DGAT2|MFSD2A|SLC45A3</t>
  </si>
  <si>
    <t>CFB|C3|C4A|C4BPA|C5|C6|C8B|C9|CLU|F2|FGA|FGB|CFH|HRG|CFI|MBL2|MASP1|TF|MASP2|C1RL|COLEC11</t>
  </si>
  <si>
    <t>ARG1|ASS1|CPS1|KHK|MT2A|OTC|PAM|VCAM1|SLC30A2|HAAO|SLC30A10</t>
  </si>
  <si>
    <t>ARG1|ASL|ASS1|CPS1|GGT1|GLUD1|HAL|OTC|TAT|ALDH4A1|MTHFS|FTCD|GLS2|NIT2|AMDHD1</t>
  </si>
  <si>
    <t>APOA1|APOC1|APOC3|APOE|CLU|LIPC|PON1|PCYOX1|LSR</t>
  </si>
  <si>
    <t>AMBP|CYP1A1|DDX5|DPYD|TYMP|HNMT|EIF3E|MGAT1|PNP|NT5E|RNH1|TDO2|KMO|SUCLG2|SUCLG1|ZPR1|KYNU|ENTPD4|THRAP3|RIDA|MTHFS|ALDH1L1|RNPS1|TREX2|XRN2|HAAO|SND1|DCP1A|TENT4B|NEIL1|EDC3|FBH1|AFMID|UPP2|CNOT6L|NUDT7|ENTPD8</t>
  </si>
  <si>
    <t>ACADVL|AMBP|ARG1|ASS1|ATP5F1D|ATP5MC3|BNIP3|CLU|CPS1|CYB5A|CYP1A1|ACSL1|ACSL4|NIPSNAP2|GK|IFI27|MAOA|MAOB|NDUFA3|NDUFA9|NDUFB6|NDUFS4|NDUFS8|OTC|PPOX|SDHC|SORD|UBB|UBC|UQCRH|KMO|TMEM11|DELE1|SLC25A15|PEMT|MTX2|YME1L1|CLPX|SPART|GRAMD4|NNT|PISD|HIGD1A|MRPS18B|MRPL13|DNAJC15|TMEM14C|ARMCX3|CYCS|TTC19|CHCHD3|AURKAIP1|FOXRED1|MFF|MAVS|SQOR|MRPS14|MRPS24|MRPL11|MRPL1|TMEM135|SLC25A32|ACAD11|CARD19|ATAD1|MTG1|SFXN1|MRPL52|APOOL|SLC25A48|LDHD|SLC25A45|TMEM242</t>
  </si>
  <si>
    <t>DDX5|FRG1|HNRNPA1|HNRNPA2B1|HNRNPC|HNRNPH3|HNRNPM|SNRNP70|SNRPC|AKAP17A|DHX38|RBM5|ALYREF|TXNL4A|RALY|SF3B1|SRRM2|LUC7L2|LUC7L3|PRPF39|PRPF38B|SMU1|PRPF40A|LUC7L|PTBP2|ZCRB1|HNRNPA3</t>
  </si>
  <si>
    <t>SNRNP70|SNRPC|LUC7L2|LUC7L3|PRPF39|PRPF40A|LUC7L</t>
  </si>
  <si>
    <t>MTTP|ABCB4|C2CD2L|PRELID3A|ATP11A|PRELID3B|PITPNM2|MFSD2A|OSBPL5|OSBPL10|ATP8B3|ATP11C|TMEM41B</t>
  </si>
  <si>
    <t>DDX5|FMR1|HNRNPA1|PTBP1|SRSF6|FXR1|WTAP|THRAP3|RBM5|CELF1|RNPS1|SMU1|MBNL3</t>
  </si>
  <si>
    <t>A2M|AHSG|AMBP|BIN1|C3|C4A|C5|SERPINA6|CTSC|CTSH|FN1|HRG|ITIH1|ITIH2|ITIH3|ITIH4|KNG1|SERPINA5|SERPINA1|PROS1|PZP|PSMF1|CLPX|PRDX5|FETUB|UCHL5</t>
  </si>
  <si>
    <t>SRSF5|SRSF6|SFSWAP|SNRPC|RBM5|CELF1|TXNL4A|SF3B1|LUC7L2|LUC7L3|PRPF39|LUC7L|PTBP2</t>
  </si>
  <si>
    <t>CRYZ|CYP1A1|CYP1A2|ACSL1|FMO4|GSTM1</t>
  </si>
  <si>
    <t>APOA1|APOC3|APOE|SCARB1|CLU|LIPC</t>
  </si>
  <si>
    <t>CFB|C3|C5|C8B|C9|CFH</t>
  </si>
  <si>
    <t>ADH4|ALDH1A1|ESD|PARK7|RDH11</t>
  </si>
  <si>
    <t>ADH4|ADH6|ALDH1A1|APOA1|APOE|SCARB1|CYP1A1|CYP1A2|CYP2C18|DPAGT1|CLN8|FDPS|GCH1|GK|IDH3G|IGF1|LIPC|NFE2L1|PON1|RBP4|SORD|SULT1E1|SULT1A1|DHRS3|PARK7|PPIP5K2|ANGPTL3|RDH11|IP6K2|GDE1|DHRS7|PNPLA2|DGAT2|OSBPL1A|OSBPL5|GK5</t>
  </si>
  <si>
    <t>CLK2|FBP1|GPT|PDK2|PPARA|STK11|USP7|KAT2B|FAM3C|GNMT|DGAT2</t>
  </si>
  <si>
    <t>CBR1|CRYZ|CYP1A1|CYP1A2|CYP2C18|ACSL1|FMO4|GSTA2|GSTA4|GSTM1|HNF4A|POR|SULT1A1|UGT1A6</t>
  </si>
  <si>
    <t>DHX9|PCBP2|PPM1B|SEC14L1|STAT1|TARBP2|TNFAIP3|ZMPSTE24|ZDHHC1|TRIM44|RNF125|MAVS|ILRUN</t>
  </si>
  <si>
    <t>BIN1|APOA1|APOC1|APOC3|APOE|SCARB1|LIPC|MTTP|PLA2G3|MFSD2A</t>
  </si>
  <si>
    <t>APOA1|APOC3|APOE|C3|SCARB1|GPLD1|ABHD5|PNPLA2|DGAT2|MFSD2A</t>
  </si>
  <si>
    <t>GGT1|GLUD1|HAL|TAT|ALDH4A1|MTHFS|FTCD|GLS2|AMDHD1</t>
  </si>
  <si>
    <t>ARNTL|ARRB2|AUP1|IFI27|PCBP2|PSMA2|PSMB3|PSMC3|PSMD1|RAD23A|HSP90B1|UBE2B|UBE2D3|UBE2G1|UBE2H|XBP1|UBXN8|MTA1|TRIP12|PSMF1|CLOCK|MARCHF6|USP19|ATE1|ANAPC13|TRPC4AP|FBXO9|FBXW5|RNF126|UGGT1|PCNP|RCN3|HACE1|COP1|FBXO31|DCAF11|SHARPIN|ASCC2|ZFAND2A|KLHDC3|AGAP3|ANAPC16|STT3B|SPOPL</t>
  </si>
  <si>
    <t>AKT2|APOA1|APOC1|APOE|SCARB1|CD74|DAB2|F2|FGFR3|GPLD1|POR|PPARA|NR1H4|SORBS1|SIRT3|ANGPTL3|PLA2G3|MLXIPL|ABHD5|PNPLA2|DGAT2|MFSD2A|SLC45A3</t>
  </si>
  <si>
    <t>DHPS|GCDH|GCH1|HNMT|MAOA|MAOB|OAZ1|PAH|SULT1A1|TDO2|KMO|KYNU|HAAO|GDE1|SAT2|AFMID</t>
  </si>
  <si>
    <t>DDX5|DDX6|DHX9|EIF4G1|FMR1|FRG1|HNRNPA1|HNRNPA2B1|HNRNPC|HNRNPH3|EIF3E|HNRNPM|RPL9|RPL10|RPL12|RPL22|RPL34|RPS11|RPS16|RPS18|RPS24|RPS25|SNRNP70|SNRPC|TAF9|TARBP2|FXR1|AKAP17A|DHX38|G3BP2|RBM12|G3BP1|RBM5|ALYREF|EMG1|NOP56|CELF1|TXNL4A|CPEB3|RALY|SF3B1|SRRM2|LSM14A|RSL1D1|DAZAP1|AKAP8L|SND1|MRPS18B|MRPL13|LUC7L2|LUC7L3|PHAX|AURKAIP1|PIH1D1|PRPF39|PRPF38B|SMU1|PRPF40A|LUC7L|PTBP2|MRPS14|MRPS24|MRPL11|MRPL1|ZCRB1|MRPL52|ZC3H18|HNRNPA3</t>
  </si>
  <si>
    <t>APOA1|APOC3|CLU|PON1</t>
  </si>
  <si>
    <t>ASS1|CPS1|ACSL1|DGAT2</t>
  </si>
  <si>
    <t>ADH4|ADH6|ALDH1A1|CYP1A1|CYP1A2|CYP2C18|FDPS|RBP4|DHRS3|GGPS1|RDH11|DHRS7|PNPLA2|DGAT2</t>
  </si>
  <si>
    <t>ADH4|ALB|ALDH1A1|APOE|ESD|GPX3|GPX4|GSTM1|GSTZ1|TXNRD1|PARK7|PRDX5|RDH11|PRXL2A|TXNDC17|PRXL2C</t>
  </si>
  <si>
    <t>APOA1|APOC1|APOC3|APOE|CLU|LIPC|PON1</t>
  </si>
  <si>
    <t>A2M|AHSG|ASS1|F2|FN1|ITIH4|KLKB1|LBP|MBL2|ORM1|SERPINA1|VCAM1</t>
  </si>
  <si>
    <t>HNRNPA2B1|PTBP1|SRSF6|SFSWAP|PTBP3|RNPS1|PCBP4|PTBP2</t>
  </si>
  <si>
    <t>APOE|CRK|F2|FGA|FGB|FGG|HRG|KLKB1|KNG1|PLG|PROC|PROS1|VTN</t>
  </si>
  <si>
    <t>APOA1|APOC1|APOC3|APOE|CD36|SCARB1|CLU|LIPC|MTTP|ABCG8|OSBPL1A|OSBPL5|OSBPL9|OSBPL10</t>
  </si>
  <si>
    <t>APOA1|SCARB1|GPLD1|ABHD5|PNPLA2|DGAT2|MFSD2A</t>
  </si>
  <si>
    <t>ARG1|ASS1|CDO1|CPS1|GCGR|PFKFB1|STK11</t>
  </si>
  <si>
    <t>ACADVL|ACOX1|ADH4|MAPK14|GCDH|HSD17B4|PHYH|POR|SCP2|ACOX2|ECI2|DECR2|ECHDC2|BDH2|ACAD11</t>
  </si>
  <si>
    <t>F13B|FGA|FGB|FGG|FN1|KLKB1</t>
  </si>
  <si>
    <t>ADH4|ADH6|ALDH1A1|CYP1A1|CYP1A2|CYP2C18|HSD17B4|RBP4|SULT1E1|SULT1A1|DHRS3|RDH11|DHRS7|PNPLA2|DGAT2</t>
  </si>
  <si>
    <t>ARNTL|ARRB2|AUP1|IFI27|PCBP2|PSMA2|PSMB3|PSMC3|PSMD1|RAD23A|HSP90B1|UBE2B|UBE2D3|UBE2G1|UBE2H|UBXN8|MTA1|TRIP12|PSMF1|CLOCK|MARCHF6|USP19|ANAPC13|TRPC4AP|FBXO9|FBXW5|RNF126|PCNP|HACE1|COP1|FBXO31|DCAF11|SHARPIN|ASCC2|ZFAND2A|KLHDC3|AGAP3|ANAPC16|STT3B|SPOPL</t>
  </si>
  <si>
    <t>ADK|ATP5F1D|ATP5MC3|CPS1|DPAGT1|DPYD|SLC26A2|TYMP|ACSL1|ACSL4|GCDH|HSD17B4|MGAT1|NDUFA3|NDUFA9|NDUFB6|NDUFS4|NDUFS8|PNP|NT5E|PFKFB1|PRPSAP2|SDHC|SULT1E1|SULT1A1|TDO2|TK2|UGDH|KMO|SUCLG2|SUCLG1|KYNU|ENTPD4|GNE|AASS|NME6|PARK7|HAAO|GNMT|PIPOX|RAB23|PANK1|NMRK1|ACSM5|NAXD|OGDHL|UGGT1|NEIL1|ADPGK|DGAT2|AFMID|UPP2|NUDT7|ENTPD8</t>
  </si>
  <si>
    <t>APOA1|APOC1|APOC3|APOE|SCARB1|LIPC|MTTP|PLA2G3|MFSD2A</t>
  </si>
  <si>
    <t>HAL|MTHFS|FTCD|AMDHD1</t>
  </si>
  <si>
    <t>KMO|KYNU|HAAO|AFMID</t>
  </si>
  <si>
    <t>KYAT1|HAGH|CYP4F3|KYNU|PARK7</t>
  </si>
  <si>
    <t>KMO|KYNU|HAAO</t>
  </si>
  <si>
    <t>ASS1|CPS1|DGAT2</t>
  </si>
  <si>
    <t>ACADVL|ACOX1|AGXT|GCDH|HSD17B4|CYP4F3|PHYH|SCP2|ACOX2|ECI2|DECR2|ECHDC2|BDH2|AGXT2|ACAD11|LDHD|NUDT7</t>
  </si>
  <si>
    <t>F2|HRG|KLKB1|PLAUR|PLG|VTN</t>
  </si>
  <si>
    <t>APOE|CD36|CRK|F2|FGA|FGB|FGG|HRG|KLKB1|KNG1|PLAUR|PLG|PROC|PROS1|SRSF6|ST3GAL4|TNFAIP3|VTN|XBP1</t>
  </si>
  <si>
    <t>ASPA|ASS1|BHMT|MTRR|AASS|RIDA|BHMT2|GNMT|PIPOX|NIT2|ASPG</t>
  </si>
  <si>
    <t>APOA1|APOC3|APOE|SCARB1|NR5A2|HNF4A|LIPC|MTTP|XBP1|NR1H4|RALY|ANGPTL3|ABCG8|DGAT2</t>
  </si>
  <si>
    <t>ACADVL|AKT2|APOA1|APOC1|APOC3|BHMT|CD74|DAB2|PDK2|PPARA|NCOR2|NR1H4|PARK7|PLA2G3|MLXIPL|DGAT2|MFSD2A|SLC45A3</t>
  </si>
  <si>
    <t>AKT2|CLK2|FBP1|GPT|IGF1|INSR|PDK2|PPARA|STK11|USP7|KAT2B|FAM3C|SORBS1|GNMT|DGAT2</t>
  </si>
  <si>
    <t>ASPA|NDST1|NIT1|HDAC5|SIRT3|GLS2|MIER2|NIT2|MIER1|ACY3|NTAN1|AFMID|ASPG</t>
  </si>
  <si>
    <t>A2M|APOA1|APOE|ARG1|ARRB2|C5|CRK|MAPK14|F2|FGA|FGB|FGG|HRG|IFI16|IGF1|KLKB1|KNG1|LGALS9|NT5E|PCBP2|PLG|PPARA|PPM1B|PROC|PROS1|SEC14L1|TARBP2|TNFAIP3|VTN|NR1H4|RABGEF1|CERS2|RNF125|ASH1L|SEMA4G|ILRUN|RIN3|SHARPIN|MACIR</t>
  </si>
  <si>
    <t>APOA1|APOC1|APOC3|APOE|PCYOX1|LSR</t>
  </si>
  <si>
    <t>SCARB1|GC|SLC19A1|SLC5A6|ABCC5|SLC25A32</t>
  </si>
  <si>
    <t>HYAL1|ITIH1|ITIH2|ITIH3|ITIH4|ABCC5</t>
  </si>
  <si>
    <t>KYAT1|TDO2|KMO|KYNU|AFMID</t>
  </si>
  <si>
    <t>GLUD1|KMO|KYNU|HAAO|GLS2</t>
  </si>
  <si>
    <t>APOA1|APOC1|APOC3|APOE|LSR</t>
  </si>
  <si>
    <t>AKT2|IGF1|INSR|PHKG2|SORBS1</t>
  </si>
  <si>
    <t>AGXT|CDO1|GGT1|HYAL1|MTRR|SUCLG2|SUCLG1|NUDT7</t>
  </si>
  <si>
    <t>CCNT1|MAPK14|DDX5|DHX9|FMR1|HNRNPA1|HNRNPA2B1|HNRNPC|HNRNPM|PTBP1|SRSF6|SFSWAP|SNRNP70|SUPT6H|FXR1|QKI|RBM39|WTAP|THRAP3|RBM5|RIDA|CELF1|PAPOLA|RNPS1|CPEB3|DAZAP1|A1CF|SMU1|MBNL3|DCP1A|PCBP4|FASTKD5|TENT4B|CNOT6L</t>
  </si>
  <si>
    <t>APOA1|APOE|CD36|SCARB1|LIPC|STAB1|STAB2</t>
  </si>
  <si>
    <t>BIN1|APOA1|APOC1|APOC3|APOE|MTTP|MFSD2A</t>
  </si>
  <si>
    <t>CFB|CTSC|CPS1|CTSH|F2|HABP2|HGFAC|HPN|CFI|KLKB1|MME|PLG|PROC|MASP1|PSMB3|REN|ADAM17|USP7|USP5|CTSF|ADAM15|ADAM9|PROZ|TMEM59|USP34|RCE1|ZMPSTE24|YME1L1|MASP2|ADAMTS13|SEC11A|USP25|C1RL|KDM8|SEC11C|ATG4A</t>
  </si>
  <si>
    <t>ADH4|ADH6|CBR1|HPGD|HSD17B4|IDH3G|SORD|UGDH|DHRS3|CRYL1|RDH11|DCXR|DHRS7|BDH2|HSD3B7|LDHD</t>
  </si>
  <si>
    <t>ADH4|ADH6|CBR1|HPGD|HSD17B4|IDH3G|CYP4F3|SORD|UGDH|DHRS3|CRYL1|RDH11|DCXR|DHRS7|BDH2|HSD3B7|LDHD</t>
  </si>
  <si>
    <t>ADH4|ALDH1A1|GLUD1|HPGD|IDH3G|SORD|UGDH|SIRT3|NNT|CRYL1|BDH2</t>
  </si>
  <si>
    <t>APOC1|APOC3|APOE|CPS1|ACSL1|GK|LIPC|MTTP|PNPLA2|DGAT2|GK5</t>
  </si>
  <si>
    <t>GSTZ1|HPD|PAH|TAT</t>
  </si>
  <si>
    <t>MBL2|MASP1|MASP2|COLEC11</t>
  </si>
  <si>
    <t>CYP1A1|POR|SULT1A1|UGT1A6</t>
  </si>
  <si>
    <t>FGA|FGB|FGG|FN1</t>
  </si>
  <si>
    <t>ACADVL|AMBP|ATP5F1D|ATP5MC3|CLU|CPS1|CYP1A1|NDUFA3|NDUFA9|NDUFB6|NDUFS4|NDUFS8|OTC|PPOX|SDHC|UQCRH|TMEM11|DELE1|SLC25A15|MTX2|YME1L1|CLPX|NNT|PISD|HIGD1A|MRPS18B|MRPL13|DNAJC15|TMEM14C|CYCS|TTC19|CHCHD3|AURKAIP1|FOXRED1|SQOR|MRPS14|MRPS24|MRPL11|MRPL1|SLC25A32|ACAD11|MTG1|SFXN1|MRPL52|APOOL|SLC25A48|LDHD|SLC25A45|TMEM242</t>
  </si>
  <si>
    <t>CD74|SLC31A1|CTSH|HLA-DRA|INSR|NBR1|MAPK3|VAMP7|TF|TPT1|SLC30A2|CLTCL1|STX8|TMEM59|RAPGEF2|LAPTM4A|PLEKHM1|VPS39|SLC39A14|PLD3|TMEM230|YIPF1|STEAP3|LAPTM4B|ATP13A3|RNF128|RILP|MVB12A|OSBPL1A|OSBPL9|WDR81|DENND10</t>
  </si>
  <si>
    <t>APOE|CRK|F2|FGA|FGB|FGG|HRG|KLKB1|KNG1|PLG|PROC|PROS1|VTN|CERS2</t>
  </si>
  <si>
    <t>AGXT|BHMT|CDO1|CPS1|GGT1|MTRR|BHMT2|GNMT</t>
  </si>
  <si>
    <t>ACADVL|ACOX1|APOC3|APOE|SCARB1|CPS1|CYP1A2|GCDH|HSD17B4|LIPA|LIPC|CYP4F3|PHYH|SCP2|SULT1E1|ACOX2|ECI2|DECR2|ANGPTL3|GDE1|ECHDC2|SMPD4|GPCPD1|BDH2|PNPLA2|ABHD4|PLBD1|ACAD11|NUDT7|ASPG</t>
  </si>
  <si>
    <t>KYAT1|GSTM1|TDO2|KMO|KYNU|HAAO|AFMID</t>
  </si>
  <si>
    <t>ATXN7|TAF9|TAF10|KAT2B|SUPT20H|ENY2|TADA2B</t>
  </si>
  <si>
    <t>A2M|APOE|ARG1|ARRB2|CD1D|CD36|CRK|DHX9|CFH|HPX|HRG|IFI16|LBP|LGALS9|MBL2|NONO|PCBP2|PPM1B|MAPK3|SEC14L1|STAT1|TARBP2|TNFAIP3|ZMPSTE24|CADM1|ANKRD17|LSM14A|ZDHHC1|TRIM44|RNF125|MAVS|ILRUN|COLEC11</t>
  </si>
  <si>
    <t>AGXT|CD36|CD47|SLC26A2|SLC29A1|CLN8|MTTP|ABCB4|SLC1A2|SLC4A2|SLC7A2|SLC19A1|SLCO2A1|SLCO1A2|SLC5A6|SLC22A6|SLC17A4|ABCC5|SLC25A15|SLC35A1|SLC38A3|PLA2G3|SLC35C2|SLC47A1|LRRC8A|SLC2A9|SLC25A32|MFSD2A|SFXN1|SLC22A9|SLC26A8|SLC36A4</t>
  </si>
  <si>
    <t>APOA1|HNF4A|ANGPTL3|RCN3|TLCD2</t>
  </si>
  <si>
    <t>F13B|FGA|FGB|FGG|FN1</t>
  </si>
  <si>
    <t>APOA1|APOC3|GPLD1|ABHD5|PNPLA2</t>
  </si>
  <si>
    <t>CTSH|FGA|FGB|FGG|GGT1|HGFAC|IFI16|KLKB1|C1RL|CYCS</t>
  </si>
  <si>
    <t>ACOX1|MTRR|TXNRD1|ACOX2|KMO|PCYOX1|ERO1B|SQOR|LDHD</t>
  </si>
  <si>
    <t>ATXN7|TAF9|TAF10|KAT2B|ZZZ3|MBIP|SUPT20H|ENY2|TADA2B</t>
  </si>
  <si>
    <t>CCNT1|MAPK14|DHX9|FMR1|HNRNPA2B1|HNRNPC|PTBP1|SRSF6|SFSWAP|THRAP3|RNPS1|A1CF|PCBP4|TENT4B</t>
  </si>
  <si>
    <t>ADK|ATP5F1D|ATP5MC3|DPYD|SLC26A2|TYMP|ACSL1|ACSL4|GCDH|HSD17B4|NDUFA3|NDUFA9|NDUFB6|NDUFS4|NDUFS8|PNP|NT5E|PFKFB1|PRPSAP2|SDHC|SULT1E1|SULT1A1|TDO2|TK2|KMO|SUCLG2|SUCLG1|KYNU|ENTPD4|AASS|NME6|PARK7|HAAO|PIPOX|RAB23|PANK1|NMRK1|ACSM5|NAXD|OGDHL|NEIL1|ADPGK|DGAT2|AFMID|UPP2|NUDT7|ENTPD8</t>
  </si>
  <si>
    <t>ARG1|ASPA|GCH1|NDST1|NIT1|HDAC5|RIDA|SIRT3|GLS2|MIER2|NIT2|MIER1|ACY3|NTAN1|AFMID|AMDHD1|ASPG</t>
  </si>
  <si>
    <t>ACADVL|APOE|COL13A1|F2|FGFR2|FN1|GCDH|GSTM1|HDGF|CFH|HRG|KNG1|LIPC|SERPINA5|RPL22|SCP2|SULT1A1|VEGFB|VTN|PDCD5|ECI2|GNMT|ANGPTL3|PANK1|FGFRL1|OGDHL|SMOC1|ACBD4|SETD6</t>
  </si>
  <si>
    <t>AKT2|APOA1|APOC1|APOC3|SCARB1|GPLD1|PPARA|ANGPTL3|ABHD5|PNPLA2|MFSD2A</t>
  </si>
  <si>
    <t>ADH4|AGXT|ALB|KYAT1|GC|GPT|PAM|PHYH|RBP4|SLC19A1|TAT|TCN2|KYNU|MTHFS|FTCD|GNMT|SCLY|OGDHL|AGXT2</t>
  </si>
  <si>
    <t>CD36|MAPK14|F2|F5|F13B|FGA|FGB|FGG|FN1|GNAS|HGFAC|HNF4A|HRG|KLKB1|KNG1|SERPINA1|PLAUR|PLG|PROC|PROS1|PROZ|ADAMTS13</t>
  </si>
  <si>
    <t>CAMLG|TAF9|USP7|PSMF1|USP19|TLK2|PARK7|USP25|UCHL5|MARCHF7</t>
  </si>
  <si>
    <t>C3|C4A|C4BPA|C5|C6|C8B|C9|CD74|CLU|HLA-DRA|CFI|MBL2|MASP2|C1RL</t>
  </si>
  <si>
    <t>APOE|CD36|CRK|F2|FGA|FGB|FGG|HRG|KLKB1|KNG1|PLAUR|PLG|PROC|PROS1|SRSF6|ST3GAL4|TNFAIP3|VTN|XBP1|STK24|CERS2</t>
  </si>
  <si>
    <t>ACOX1|CBR1|CD74|CYP1A1|CYP1A2|CYP2C18|GPX4|GSTM1|HPGD|CYP4F3|SCP2|FADS2|DECR2</t>
  </si>
  <si>
    <t>ACADVL|AKT2|APOA1|APOC1|APOC3|CD74|PDK2|PPARA|PLA2G3|MLXIPL|DGAT2|MFSD2A|SLC45A3</t>
  </si>
  <si>
    <t>ADH4|APOE|SCARB1|GK|CYP4F3|MAOA|MAOB|SORD|SULT1E1|SULT1A1|LDHD|GK5</t>
  </si>
  <si>
    <t>ADK|ATP5F1D|ATP5MC3|DPYD|SLC26A2|TYMP|ACSL1|ACSL4|GCDH|HSD17B4|NDUFA3|NDUFA9|NDUFB6|NDUFS4|NDUFS8|PNP|NT5E|PFKFB1|PRPSAP2|SDHC|SULT1E1|SULT1A1|TDO2|TK2|KMO|SUCLG2|SUCLG1|KYNU|ENTPD4|AASS|NME6|PARK7|HAAO|PIPOX|RAB23|PANK1|NMRK1|ACSM5|NAXD|OGDHL|NEIL1|ADPGK|DGAT2|AFMID|UPP2|NUDT7</t>
  </si>
  <si>
    <t>DDX5|HNRNPA1|HNRNPA2B1|PTBP1|SRSF6|SNRPC|TARBP2|CELF1</t>
  </si>
  <si>
    <t>CD36|SLC26A2|SLC29A1|SLC1A2|SLC7A2|SLC19A1|SLCO2A1|SLCO1A2|SLC5A6|SLC22A6|ABCC5|SLC25A15|SLC35A1|SLC38A3|SLC47A1|LRRC8A|SLC25A32|MFSD2A|SFXN1|SLC22A9|SLC26A8|SLC36A4</t>
  </si>
  <si>
    <t>AGXT|GPT|AGXT2</t>
  </si>
  <si>
    <t>HAL|FTCD|AMDHD1</t>
  </si>
  <si>
    <t>APOA1|APOC3|NR1H4</t>
  </si>
  <si>
    <t>CD36|CD47|F2</t>
  </si>
  <si>
    <t>ASL|ASS1|OTC</t>
  </si>
  <si>
    <t>GGT1|GPX4|GSTA2|GSTA4|GSTM1|GSTZ1|HAGH|SLC1A2|PARK7|ETHE1</t>
  </si>
  <si>
    <t>ACOX1|AGXT|HSD17B4|PHYH|SCP2|ACOX2|ECI2|PRDX5|PIPOX|NUDT7</t>
  </si>
  <si>
    <t>HAL|HNMT|FTCD|AMDHD1</t>
  </si>
  <si>
    <t>CD74|LGALS1|LGALS9|P4HB</t>
  </si>
  <si>
    <t>APOA1|APOC1|APOC3|ANGPTL3|ABHD5</t>
  </si>
  <si>
    <t>ASL|ASS1|GLUD1|OTC|GLS2</t>
  </si>
  <si>
    <t>ARG1|ASL|ASS1|CPS1|DHPS|EIF2S3|EIF4A1|EIF4G1|EIF4G2|CLN8|ACSL1|ACSL4|GCDH|GGT1|HAGH|EIF3E|OTC|PAM|RPL9|RPL10|RPL12|RPL22|RPL34|RPS11|RPS16|RPS18|RPS24|RPS25|ST3GAL1|SLC1A2|EIF4G3|GAL3ST1|SLC25A15|PEMT|CPEB3|MRPS18B|MRPL13|CERS2|ST6GALNAC6|MTRES1|AURKAIP1|SMPD4|BDH2|MRPS14|MRPS24|MRPL11|MRPL1|ASCC2|MRPL52|RPL22L1</t>
  </si>
  <si>
    <t>GCH1|MTRR|SLC19A1|MTHFS|ALDH1L1|FTCD|SLC25A32</t>
  </si>
  <si>
    <t>ACOX1|CYP1A1|CYP1A2|GPX3|MAOB|PARK7|PRDX5</t>
  </si>
  <si>
    <t>APOA1|APOE|SERPINA6|CBR1|SCARB1|CYP1A1|CYP1A2|CLN8|FDPS|NR5A2|GC|HSD17B4|LIPA|LIPC|NFE2L1|PON1|SCP2|SULT1E1|SULT1A1|NR1H4|ANGPTL3|HSD3B7|OSBPL1A|OSBPL5|OSBPL9</t>
  </si>
  <si>
    <t>A2M|APOA1|APOE|ARG1|ARRB2|CRK|MAPK14|IFI16|IGF1|LGALS9|NT5E|PCBP2|PPARA|PPM1B|PROC|SEC14L1|TARBP2|TNFAIP3|NR1H4|RABGEF1|RNF125|ASH1L|ILRUN|SHARPIN|MACIR</t>
  </si>
  <si>
    <t>ADH4|CBR1|CRYZ|MTRR|NDUFA3|NDUFA9|NDUFB6|NDUFS4|NDUFS8|POR|KMO|NNT|DCXR</t>
  </si>
  <si>
    <t>HNRNPA2B1|PTBP1|SRSF6|SFSWAP|RNPS1|PCBP4</t>
  </si>
  <si>
    <t>ACADVL|AMBP|ATP5F1D|ATP5MC3|CLU|CPS1|CYP1A1|IFI27|NDUFA3|NDUFA9|NDUFB6|NDUFS4|NDUFS8|OTC|PPOX|SDHC|UQCRH|TMEM11|DELE1|SLC25A15|ZMPSTE24|MTX2|YME1L1|CLPX|NNT|PISD|HIGD1A|MRPS18B|MRPL13|DNAJC15|TMEM14C|CYCS|TTC19|CHCHD3|AURKAIP1|FOXRED1|SQOR|MRPS14|MRPS24|MRPL11|MRPL1|SLC25A32|ACAD11|MTG1|SFXN1|MRPL52|APOOL|SLC25A48|LDHD|SLC25A45|DPY19L4|TMEM242</t>
  </si>
  <si>
    <t>ACADVL|ACOX1|GCDH|HSD17B4|SCP2|ACOX2|ECI2|DECR2|ECHDC2|BDH2|ACAD11</t>
  </si>
  <si>
    <t>CBR1|CD74|CYP1A1|CYP1A2|GAMT|GPX4|GSTM1|LIPC|SCP2|XBP1|KMO|FADS2|QKI|PARK7|DECR2|ACSM5|HSD3B7|OSBPL1A|OSBPL9</t>
  </si>
  <si>
    <t>APOC1|APOC3|CAMLG|MAPK14|DHX9|EIF4G1|EIF4G2|FMR1|GOLGA2|GPLD1|HNRNPC|PTPN3|SNRNP70|TAF9|USP7|PSMF1|THRAP3|USP19|TLK2|PARK7|USP25|A1CF|ATRAID|UCHL5|PHAX|LAPTM4B|TENT4B|MARCHF7|MFSD2A</t>
  </si>
  <si>
    <t>ATP6V0A1|CLK2|MAPK14|NR3C1|IFI16|MBD1|AFDN|MOCS2|NONO|PSKH1|SRSF5|SRSF6|SNRNP70|AKAP17A|STK19|SRSF11|TRIP12|RBM39|WTAP|BCLAF1|DDX46|THRAP3|HDAC5|ALYREF|NXF1|RNPS1|SF3B1|SRRM2|CHTOP|AKAP8L|ARL6IP4|LUC7L2|LUC7L3|SMU1|PRPF40A|COP1|ZNF106|S100PBP|ILRUN|CCNL2|ASCC2|ZC3H18</t>
  </si>
  <si>
    <t>AKT2|APOA1|APOC1|APOC3|APOE|C3|CD36|SCARB1|DAB2|ACSL1|ABCB4|PON1|PPARA|REN|SCP2|PLA2G3|ABHD5|PNPLA2|ABCG8|DENND5B</t>
  </si>
  <si>
    <t>CFH|MBL2|PLAUR|PSMA2|PSMB3|PSMC3|PSMD1|PSMD9|RAD23A|PSMF1|UCHL5|COLEC11|ZFAND2A</t>
  </si>
  <si>
    <t>ARNTL|CTSH|DDX6|DHX9|EIF4G1|FMR1|GHR|PSMA2|PSMC3|FXR1|CLOCK|G3BP2|G3BP1|NXF1|CELF1|RBPMS|PRRC2C|SYNE1|KHNYN|LSM14A|CHTOP|TRUB2|SHFL|DCP1A|FASTKD5|EDC3|HNRNPA3|MCRIP1</t>
  </si>
  <si>
    <t>APOA1|APOC3|APOE|CLU|DAB2|HSP90B1|PICALM</t>
  </si>
  <si>
    <t>AKT2|C3|MAPK14|IGF1|INSR|SLC1A2|CLTCL1|SORBS1</t>
  </si>
  <si>
    <t>AGXT|CDO1|GCSH|GGT1|RIDA|SEPHS1|SCLY|AGXT2</t>
  </si>
  <si>
    <t>APOA1|SCARB1|GC|SLC19A1|TCN2|SLC5A6|ABCC5|SLC25A32</t>
  </si>
  <si>
    <t>ACSL4|FGA|FGB|FGG|GLUD1|GPLD1|IGF1|PSMD9|RBP4|ADAM9|C2CD2L|NR1H4|FRMD4A|EXOC1|LRRC8A|GOLPH3</t>
  </si>
  <si>
    <t>CD36|SCARB1|LIPC|STAB1|STAB2</t>
  </si>
  <si>
    <t>CRK|GNAS|IGF1|INSR|REN</t>
  </si>
  <si>
    <t>APOA1|APOC1|APOC3|APOE|MTTP|MFSD2A</t>
  </si>
  <si>
    <t>BIN1|APOE|CLU|IGF1|PICALM|RTN4</t>
  </si>
  <si>
    <t>KMO|KYNU|HAAO|NMRK1|NAXD|AFMID</t>
  </si>
  <si>
    <t>A2M|AHSG|AMBP|BIN1|ARRB2|C3|C4A|C5|SERPINA6|CTSH|FN1|HRG|IFI16|ITIH1|ITIH2|ITIH3|ITIH4|KNG1|LGALS9|SERPINA5|SERPINA1|PLAUR|POR|PROS1|PZP|VTN|PICALM|PDCD5|PSMF1|DELE1|CLPX|PARK7|GRAMD4|PRDX5|FETUB|UCHL5|CYCS|PIH1D1|RCN3</t>
  </si>
  <si>
    <t>APOC1|APOC3|ARRB2|C3|CLU|DAB2|FMR1|INSR|TF|VTN|PICALM|RABGEF1|SMAP1|RIN3|ATAD1</t>
  </si>
  <si>
    <t>ADH4|ADH6|DHRS3|RDH11</t>
  </si>
  <si>
    <t>FGA|FGB|FGG|KLKB1</t>
  </si>
  <si>
    <t>DCTN1|PCM1|NINL|HOOK3</t>
  </si>
  <si>
    <t>CFH|MBL2|PLAUR|COLEC11</t>
  </si>
  <si>
    <t>ARG1|ASL|HNF4A|OTC</t>
  </si>
  <si>
    <t>AGXT|ASS1|CPS1|GLUD1|OTC|PAM|SERPINA5|PHYH|SCP2|SLC19A1|TAT|TDO2|NR1H4|MTHFS|FTCD|GNMT|SCLY</t>
  </si>
  <si>
    <t>CCNT1|HNRNPA2B1|PTBP1|SRSF6|SFSWAP|RNPS1|PCBP4</t>
  </si>
  <si>
    <t>DHX9|STAT1|TARBP2|TNFAIP3|ZDHHC1|TRIM44|MAVS</t>
  </si>
  <si>
    <t>ACADVL|ACOX1|APOC3|CPS1|GCDH|HSD17B4|LIPC|PHYH|SCP2|ACOX2|ECI2|DECR2|ANGPTL3|GDE1|ECHDC2|SMPD4|GPCPD1|BDH2|PNPLA2|PLBD1|ACAD11|NUDT7</t>
  </si>
  <si>
    <t>IFI27|TNFAIP3|UBE2B|UBE2D3|UBE2E1|UBE2G1|UBE2H|MARCHF6|UBE2E3|RNF126|HACE1</t>
  </si>
  <si>
    <t>SLC26A2|SLC37A4|SLC22A18|SLC4A2|SLC19A1|SLC22A6|SLC35A1|SLC38A3|SLC35C2|SLC47A1|SLC22A9|SLC26A8|SLC9B1</t>
  </si>
  <si>
    <t>APOA1|APOC1|APOC3|APOE|CD36|SCARB1|CLU|LIPC|ABCG8|OSBPL5</t>
  </si>
  <si>
    <t>CD74|DHX9|FMR1|NR5A2|LGALS1|LGALS9|P4HB|PPARA|RAD23A|TARBP2</t>
  </si>
  <si>
    <t>SLC26A2|ACSL1|ACSL4|GCDH|HSD17B4|SULT1E1|SULT1A1|TDO2|SUCLG2|SUCLG1|AASS|PIPOX|PANK1|ACSM5|DGAT2|NUDT7</t>
  </si>
  <si>
    <t>APOA1|APOE|MTTP|ABCG8|OSBPL1A|OSBPL5|OSBPL9|OSBPL10</t>
  </si>
  <si>
    <t>DDX5|DHX9|EIF4G1|FMR1|TARBP2|FXR1|NCOR2|ZMPSTE24</t>
  </si>
  <si>
    <t>ACADVL|APOA1|APOC1|APOC3|CD74|PLA2G3|MLXIPL|SLC45A3</t>
  </si>
  <si>
    <t>APOE|CAMLG|CLU|DAB2|FMR1|PSMC3|RAD23A|SUMO2|TAF9|UBB|USP7|USP5|PSMF1|USP19|TLK2|PARK7|FBXW8|USP25|UCHL5|NUB1|COP1|MARCHF7|ZFAND2A</t>
  </si>
  <si>
    <t>GPT|PPARA|STK11|KAT2B|DGAT2</t>
  </si>
  <si>
    <t>APOE|XBP1|NR1H4|MLXIPL|DGAT2</t>
  </si>
  <si>
    <t>FMR1|MAPK3|UBE2B|AKAP8L|PPP4R2</t>
  </si>
  <si>
    <t>AKT2|MAPK14|IGF1|INSR|SLC1A2|CLTCL1|SORBS1</t>
  </si>
  <si>
    <t>TNFAIP3|USP7|USP5|USP34|USP19|USP25|MINDY1</t>
  </si>
  <si>
    <t>AKT2|GCGR|IGF1|INSR|KHK|PHKG2|SORBS1</t>
  </si>
  <si>
    <t>ARG1|ASS1|BNIP3|C3|C4BPA|CD1D|CD36|SCARB1|CPS1|MAPK14|CYP1A1|F2|FGA|FGB|FGFR2|GCH1|HPGD|IRAK2|LBP|LGALS9|MAOB|MBL2|NFIB|MAPK3|REN|SLC22A5|ADAM17|PPP1R11|TF|TNFAIP3|VCAM1|XBP1|KMO|ADAM9|NR1H4|ADAMTS13|CDK19|STAB1|ANKRD17|CYRIB|STAB2|MAVS|SHARPIN|MTDH</t>
  </si>
  <si>
    <t>SLC26A2|SLC37A4|SLC22A18|SLC1A2|SLC4A2|SLC12A4|SLC19A1|SLCO2A1|SLCO1A2|SLC22A5|SLC5A6|SLC22A6|SLC17A4|SLC35A1|SLC38A3|SLC39A14|SLC35C2|SLC38A4|SLC47A1|SLC2A9|MFSD2A|SLC45A3|SLC22A9|SLC26A8|SLC36A4|SLC9B1</t>
  </si>
  <si>
    <t>TDO2|KYNU|AFMID</t>
  </si>
  <si>
    <t>SEC11A|SPCS1|SEC11C</t>
  </si>
  <si>
    <t>GSTZ1|HPD|TAT</t>
  </si>
  <si>
    <t>APOA1|APOE|LIPC</t>
  </si>
  <si>
    <t>APOA1|APOE|SCARB1</t>
  </si>
  <si>
    <t>ABCB4|STARD10|MTDH</t>
  </si>
  <si>
    <t>PPARA|ABHD5|PNPLA2</t>
  </si>
  <si>
    <t>RNASE4|RIDA|TSEN34</t>
  </si>
  <si>
    <t>SLC19A1|ABCC5|LRRC8A</t>
  </si>
  <si>
    <t>MAOA|MAOB|VCAM1</t>
  </si>
  <si>
    <t>APOA1|APOC1|APOE</t>
  </si>
  <si>
    <t>FGFR3|FGFR2|FGFRL1</t>
  </si>
  <si>
    <t>ACADVL|ACOX1|DPYD|GCDH|PPOX|SDHC|ACOX2|DECR2|BDH2|ACAD11</t>
  </si>
  <si>
    <t>APOA1|CHKA|GPLD1|LIPC|PON1|PEMT|PLA2G3|CHPT1|ABHD4|MFSD2A</t>
  </si>
  <si>
    <t>C3|C4A|C4BPA|C5|C6|C8B|C9|CD74|CTSC|CLU|CTSH|HLA-DRA|CFI|MBL2|VAMP7|MASP2|C1RL</t>
  </si>
  <si>
    <t>A2M|AHSG|AMBP|BIN1|ARRB2|C3|C4A|C5|SERPINA6|CTSH|HRG|IFI16|ITIH1|ITIH2|ITIH3|ITIH4|KNG1|LGALS9|SERPINA5|SERPINA1|PLAUR|POR|PROS1|PZP|VTN|PICALM|PDCD5|PSMF1|DELE1|PARK7|GRAMD4|PRDX5|FETUB|UCHL5|CYCS|PIH1D1</t>
  </si>
  <si>
    <t>ACADVL|APOA1|APOC1|APOC3|APOE|C3|SCARB1|CD74|DAB2|GPLD1|POR|PPARA|NR1H4|SORBS1|SIRT3|PLA2G3|MLXIPL|DGAT2|MFSD2A|SLC45A3</t>
  </si>
  <si>
    <t>ADH4|ADH6|ALDH1A1|ARNT|ARNTL|CYP1A1|CYP1A2|CYP2C18|DAB2|ACSL4|FGA|FGB|FGG|GHR|GLUD1|GPLD1|HNF4A|HPN|HSD17B4|IL1RN|SMAD2|CDK16|POR|PSMD9|RBP4|REN|SULT1E1|SULT1A1|VAMP7|DHRS3|CLOCK|C2CD2L|NR1H4|ZMPSTE24|PARK7|SLC39A14|PLA2G3|RDH11|DHRS7|LRRC8A|PNPLA2|DGAT2|SLC22A9</t>
  </si>
  <si>
    <t>CBR1|CYP1A1|CYP1A2|CYP2C18|ACSL1|ACSL4|GPX4|GSTM1|CYP4F3|PAM|SCP2|FADS2|QKI</t>
  </si>
  <si>
    <t>APOA1|APOC3|SERPINA6|ESRRA|GC|NR3C1|SCP2|SHBG|SULT1E1|NR1H4|OSBPL1A|OSBPL5|OSBPL9|OSBPL10</t>
  </si>
  <si>
    <t>ACOX1|ACSL1|ACSL4|HSD17B4|NBR1|PEX19|PXMP2|DECR2|MAVS|TMEM135|ATAD1</t>
  </si>
  <si>
    <t>CBR1|CRYZ|CYP1A1|CYP1A2|CYP2C18|ACSL1|FBP1|FMO4|GPLD1|GSTA2|GSTA4|GSTM1|HNF4A|POR|REN|SULT1A1|UGT1A6</t>
  </si>
  <si>
    <t>FMR1|PHF1|MAPK3|SUPT6H|UBE2B|TRIP12|AASS|ZMPSTE24|PARK7|SF3B1|ZZZ3|AUTS2|CHTOP|AKAP8L|MBIP|BCOR|NSD3|PIH1D1|NSD1|PYGO2|TADA2B|PPP4R2</t>
  </si>
  <si>
    <t>ACADVL|GCDH|SCP2|ECI2|PANK1|ACBD4</t>
  </si>
  <si>
    <t>APOA1|APOC1|APOC3|APOE|SCARB1|ABCG8</t>
  </si>
  <si>
    <t>SLC29A1|SLC37A4|SLC19A1|ABCC5|LRRC8A|SLC25A32|MFSD2A</t>
  </si>
  <si>
    <t>APOA1|APOC1|APOC3|APOE</t>
  </si>
  <si>
    <t>ACOX1|SCP2|ACOX2|DECR2</t>
  </si>
  <si>
    <t>ARG1|ASS1|CPS1|GCGR</t>
  </si>
  <si>
    <t>APOC1|APOC3|MTTP|MFSD2A</t>
  </si>
  <si>
    <t>FMR1|CPEB3|LSM14A|HNRNPA3</t>
  </si>
  <si>
    <t>ACOX1|CYP1A1|CYP1A2|MAOB</t>
  </si>
  <si>
    <t>EIF4A1|EIF4G1|EIF4G2|EIF4G3</t>
  </si>
  <si>
    <t>CYP1A1|CYP1A2|CYP2C18|CYP4F3</t>
  </si>
  <si>
    <t>AKT2|IGF1|INSR|SORBS1</t>
  </si>
  <si>
    <t>ACADVL|ACOX1|GCDH|HSD17B4|PHYH|SCP2|ACOX2|ECI2|DECR2|ECHDC2|BDH2|ACAD11|NUDT7</t>
  </si>
  <si>
    <t>AHSG|APOA1|APOE|C3|CD47|CTSC|MAPK14|DHX9|GGT1|GPX4|IGF1|IL6ST|KLKB1|LBP|LGALS1|NT5E|PPARA|PROC|VAMP7|TNFAIP3|CLOCK|NR1H4|CELF1|PARK7|CDK19|RABGEF1|PLA2G3|ASH1L|SETD6|SHARPIN|MACIR|PIK3AP1</t>
  </si>
  <si>
    <t>C3|C4A|C4BPA|C5|C6|C8B|C9|CD74|CTSC|CLU|CTSH|F2|HLA-DRA|CFI|MBL2|VAMP7|ADAM17|MASP2|PLA2G3|C1RL</t>
  </si>
  <si>
    <t>ALB|APOE|GPX3|GPX4|GSTZ1|TXNRD1|PARK7|PRDX5|PRXL2A|TXNDC17|PRXL2C</t>
  </si>
  <si>
    <t>ADH4|CBR1|KYAT1|HAGH|CYP4F3|NDUFA9|TDO2|KMO|KYNU|PARK7|AFMID</t>
  </si>
  <si>
    <t>AKT2|MAPK14|ACSL4|FGA|FGB|FGG|GLUD1|GPLD1|IGF1|JUP|OAZ1|PCM1|PSMD9|RBP4|UBE2D3|ADAM9|ZPR1|PDCD5|ITGB1BP1|C2CD2L|NR1H4|SAE1|FRMD4A|EXOC1|DMAP1|LRRC8A|MFF|MAVS|GOLPH3|RIPOR1</t>
  </si>
  <si>
    <t>BHMT|CDO1|GGT1|MTRR|BHMT2</t>
  </si>
  <si>
    <t>CYP1A1|CYP1A2|GPX4|GSTM1|QKI</t>
  </si>
  <si>
    <t>CD74|FMR1|LGALS1|LGALS9|P4HB</t>
  </si>
  <si>
    <t>GK|SORD|ANGPTL3|DGAT2|GK5</t>
  </si>
  <si>
    <t>CAMLG|TAF9|USP7|PSMF1|USP19|TLK2|PARK7|USP25|ATRAID|UCHL5|LAPTM4B|MARCHF7</t>
  </si>
  <si>
    <t>A2M|ARG1|ARRB2|CRK|IFI16|LGALS9|PCBP2|PPM1B|SEC14L1|TARBP2|TNFAIP3|RNF125|ILRUN</t>
  </si>
  <si>
    <t>APOA1|APOE|MTTP|C2CD2L|PRELID3A|PRELID3B|PITPNM2|ABCG8|OSBPL5</t>
  </si>
  <si>
    <t>AGXT|CD36|SLC26A2|CLN8|ABCB4|SLC1A2|SLC7A2|SLC19A1|SLCO2A1|SLCO1A2|SLC5A6|SLC22A6|SLC17A4|ABCC5|SLC25A15|SLC38A3|PLA2G3|SLC47A1|LRRC8A|SLC25A32|SFXN1|SLC22A9|SLC26A8|SLC36A4</t>
  </si>
  <si>
    <t>A2M|AMBP|SERPINA6|HRG|ITIH1|ITIH2|ITIH3|ITIH4|SERPINA5|SERPINA1|PZP</t>
  </si>
  <si>
    <t>A2M|AHSG|AMBP|BIN1|APOC1|APOC3|C3|C4A|C5|SERPINA6|HRG|ITIH1|ITIH2|ITIH3|ITIH4|KNG1|OAZ1|SERPINA5|SERPINA1|DNAJC3|PROS1|PRPSAP2|PZP|RNH1|PPP1R11|KAT2B|PSMF1|APBA3|PRDX5|FETUB|ANGPTL3|UCHL5|MBIP|PINX1</t>
  </si>
  <si>
    <t>ACOX1|CBR1|CD74|CYP1A1|CYP1A2|CYP2C18|GGT1|GPX4|GSTM1|HPGD|CYP4F3|PLA2G3</t>
  </si>
  <si>
    <t>PPM1B|KAT2B|NMT2|NAA20|NAA35|NAA60</t>
  </si>
  <si>
    <t>ADK|DPYD|TYMP|PNP|TK2|UPP2</t>
  </si>
  <si>
    <t>PCBP2|PPM1B|SEC14L1|TARBP2|RNF125|ILRUN</t>
  </si>
  <si>
    <t>ATP6V0A1|CYB5A|SLC26A2|SLC37A4|NDUFA3|NDUFA9|NDUFB6|NDUFS4|NDUFS8|SLC22A18|ABCB4|SLC1A2|SLC4A2|SLC12A4|SLC19A1|SLCO2A1|SLCO1A2|SLC22A5|UQCRH|SLC5A6|SLC22A6|SLC17A4|ABCC5|SLC35A1|SLC38A3|ABCA6|SLC39A14|SLC35C2|SLC38A4|SLC47A1|SLC2A9|ABCG8|ATP13A3|MFSD2A|SLC45A3|SLC22A9|SLC26A8|SLC36A4|SLC9B1</t>
  </si>
  <si>
    <t>TLE5|APOA1|ARG1|CD74|DHX9|HPX|IL1RN|IRAK2|ADAM17|TAF9|TNFAIP3|NR1H4|AGPAT2|LSM14A|RABGEF1|TRIM44|MAVS|SHARPIN</t>
  </si>
  <si>
    <t>APOE|ARG1|ARNT|ARNTL|BNIP3|CD36|CRK|CLN8|GPX3|GPX4|HYAL1|MBL2|HNRNPM|NDUFS8|NFE2L1|PDK2|PON2|MAPK3|STAT1|TAT|TNFAIP3|TPM1|STK24|ADAM9|SGK2|NET1|STK25|RGS14|RBPMS|PARK7|PRDX5|OSER1|ADPRS|ALS2|NEIL1|AGAP3</t>
  </si>
  <si>
    <t>A2M|AHSG|ASS1|C3|C4A|C5|CD36|CDO1|CLU|DHX9|F2|FN1|NDST1|HYAL1|IFI16|IL1RAP|IL1RN|IRAK2|ITGAL|ITIH4|KLKB1|KNG1|LBP|LGALS9|LIPA|MBL2|CIITA|ORM1|SERPINA1|TNFAIP3|VCAM1|NR1H4|HDAC5|PARK7|STAB1|PLD3|PRDX5|PLA2G3|MACIR</t>
  </si>
  <si>
    <t>ARNTL|CTSH|DDX6|DHX9|EIF4G1|FMR1|GHR|PSMA2|PSMC3|FXR1|CLOCK|G3BP2|G3BP1|NXF1|CELF1|RBPMS|PRRC2C|SYNE1|KHNYN|LSM14A|CHTOP|SHFL|DCP1A|EDC3|MCRIP1</t>
  </si>
  <si>
    <t>ARRB2|C3|CLU|DAB2|FMR1|INSR|TF|VTN|ATAD1</t>
  </si>
  <si>
    <t>BIN1|APOE|CLU|IGF1|RTN4</t>
  </si>
  <si>
    <t>APOA1|CD74|PLA2G3|MLXIPL|SLC45A3</t>
  </si>
  <si>
    <t>DPYD|TYMP|PNP|NT5E|UPP2</t>
  </si>
  <si>
    <t>PNP|KMO|KYNU|HAAO|NMRK1|NAXD|AFMID</t>
  </si>
  <si>
    <t>AKT2|APOA1|CD74|PPARA|PLA2G3|MLXIPL|SLC45A3</t>
  </si>
  <si>
    <t>GTF2F1|POLR2I|SUPT6H|TCEA1|ELL2|ENY2|ELOF1</t>
  </si>
  <si>
    <t>P4HB|DNAJC3|HSP90B1|ERO1B</t>
  </si>
  <si>
    <t>SLCO2A1|SLCO1A2|SLC22A6|SLC22A9</t>
  </si>
  <si>
    <t>SLC19A1|MTHFS|FTCD|GNMT</t>
  </si>
  <si>
    <t>A2M|APOA1|ARG1|ARRB2|C3|C4BPA|CD1D|CD36|CD47|CD74|CRK|CFH|HLA-DRA|HPX|LBP|LGALS9|MBL2|PKN1|RBP4|SUPT6H|VAMP7|XBP1|PARP3|CADM1|ANKRD17|RABGEF1|PLA2G3|CYRIB|MAVS|COLEC11</t>
  </si>
  <si>
    <t>ADH4|CBR1|CRYZ|NDUFA3|NDUFA9|NDUFB6|NDUFS4|NDUFS8|DCXR</t>
  </si>
  <si>
    <t>CP|FTH1|HPX|HRG|TF|ABCC5|SLC39A14|STEAP3|SFXN1</t>
  </si>
  <si>
    <t>DHX9|MGAT1|PCBP2|PTBP1|ST3GAL1|ST3GAL4|ST6GALNAC2|SPCS1|SHFL</t>
  </si>
  <si>
    <t>SCARB1|CD47|SLC29A1|SLC37A4|LBP|SLC19A1|ABCC5|SLC35A1|SLC35C2|LRRC8A|MFSD2A</t>
  </si>
  <si>
    <t>APOE|CAMLG|CTSC|CLU|DAB2|FMR1|PSMC3|RAD23A|SUMO2|TAF9|TNFAIP3|UBB|USP7|USP5|PSMF1|USP19|TLK2|PARK7|FBXW8|USP25|ATRAID|UCHL5|NUB1|LAPTM4B|COP1|MARCHF7|RNF128|ZFAND2A</t>
  </si>
  <si>
    <t>APOE|CCNT1|F2|FMR1|FN1|HPN|HRG|IFI27|MBL2|PLG|PSMC3|TMEM41B</t>
  </si>
  <si>
    <t>PLAUR|PARK7|PIH1D1</t>
  </si>
  <si>
    <t>APOC1|APOC3|ANGPTL3</t>
  </si>
  <si>
    <t>FGFR2|NFIB|SRSF6</t>
  </si>
  <si>
    <t>SUCLG2|SUCLG1|NUDT7</t>
  </si>
  <si>
    <t>ST3GAL1|ST3GAL4|ST6GALNAC2</t>
  </si>
  <si>
    <t>ABCB4|ATP11A|ATP11C</t>
  </si>
  <si>
    <t>XBP1|NR1H4|DGAT2</t>
  </si>
  <si>
    <t>GK|SORD|GK5</t>
  </si>
  <si>
    <t>APOA1|CD36|SCARB1</t>
  </si>
  <si>
    <t>ZMPSTE24|AUTS2|PIH1D1</t>
  </si>
  <si>
    <t>SFSWAP|SNRPC|PRPF39</t>
  </si>
  <si>
    <t>BNIP3|YME1L1|PISD</t>
  </si>
  <si>
    <t>CTSC|CLN8|F5|FN1|GOLGA2|MGAT1|P4HB|SERPINA1|CNIH1|FTCD|KDELR1|ERP44|SLC35C2|TRAPPC12|COPZ2|UGGT1|ERGIC1</t>
  </si>
  <si>
    <t>CTSH|DHPS|FGA|FGB|FGG|GCSH|GGT1|HGFAC|IFI16|KLKB1|MME|REN|ADAM17|KAT2B|RCE1|ZMPSTE24|YME1L1|ADAMTS13|SEC11A|PISD|SPCS1|NAA20|C1RL|CYCS|NAA35|NAA60|SEC11C</t>
  </si>
  <si>
    <t>APOA1|APOC1|APOC3|APOE|CHKA|CPS1|ACSL1|GK|GPLD1|LIPC|MTTP|PON1|GAL3ST1|PEMT|AGPAT2|PIP5K1C|PISD|PLA2G3|ABHD5|IP6K2|GDE1|PIGX|SMPD4|GPCPD1|CHPT1|PNPLA2|PITPNM2|ABHD4|MTMR14|DGAT2|MFSD2A|OSBPL5|OSBPL10|GK5</t>
  </si>
  <si>
    <t>APOE|COL13A1|F2|FGFR2|FN1|HDGF|CFH|HRG|KNG1|LIPC|SERPINA5|RPL22|VEGFB|VTN|PDCD5|ANGPTL3|FGFRL1|SMOC1</t>
  </si>
  <si>
    <t>DHX9|FMR1|HNRNPA1|HNRNPC|PTBP1|SNRPC|FXR1|HNRNPDL|RBPMS|LSM14A|DAZAP1|A1CF</t>
  </si>
  <si>
    <t>SNRNP70|SNRPC|TXNL4A|SF3B1|LUC7L2|LUC7L3|PRPF39|PRPF40A|LUC7L</t>
  </si>
  <si>
    <t>DDX5|DHX9|EIF4G1|FMR1|FXR1|NCOR2|ZMPSTE24</t>
  </si>
  <si>
    <t>ADK|DPYD|TYMP|PNP|NT5E|TK2|GNMT|UPP2</t>
  </si>
  <si>
    <t>CD47|DHX9|SLC29A1|FMR1|HNRNPA1|HNRNPA2B1|SLC19A1|SUPT6H|THOC5|QKI|G3BP2|ABCC5|ALYREF|NXF1|SLC35A1|CHTOP|SLC35C2|PHAX|LRRC8A|ENY2|SLC25A32|HNRNPA3</t>
  </si>
  <si>
    <t>CD74|DHX9|FMR1|NR5A2|IFI16|LGALS1|LGALS9|MBL2|CIITA|P4HB|PPARA|RAD23A|STAT1|TARBP2|SHFL|MAVS</t>
  </si>
  <si>
    <t>DAB2|ACSL4|FGA|FGB|FGG|GLUD1|GPLD1|PSMD9|RBP4|VAMP7|C2CD2L|NR1H4|PLA2G3|LRRC8A</t>
  </si>
  <si>
    <t>APOE|COL13A1|F2|FGFR2|FN1|HABP2|HDGF|CFH|HRG|ITIH1|ITIH2|KNG1|LIPC|SERPINA5|RPL22|VEGFB|VTN|PDCD5|STAB1|ANGPTL3|FGFRL1|STAB2|SMOC1</t>
  </si>
  <si>
    <t>DPYD|MGAT1|PNP|ENTPD4|UPP2</t>
  </si>
  <si>
    <t>CYP1A1|CYP1A2|HSD17B4|SULT1E1|SULT1A1</t>
  </si>
  <si>
    <t>C3|SCARB1|GPLD1|DGAT2|MFSD2A</t>
  </si>
  <si>
    <t>AKT2|ARG1|ASS1|AP3S1|CPS1|CRK|FBP1|GCGR|GHR|GPLD1|GPT|INSR|PDK2|POR|SRSF5|STAT1|XBP1|KAT2B|HDAC5|SORBS1|RAB10|SLC39A14|SLC30A10|AGTRAP|ZNF106</t>
  </si>
  <si>
    <t>ARG1|ASS1|ATP5MC3|BNIP3|CYB5A|ACSL1|ACSL4|NIPSNAP2|GK|IFI27|MAOA|MAOB|UBB|UBC|KMO|MTX2|SPART|SYNE1|ARMCX3|CHCHD3|SMPD4|MFF|MAVS|ATAD1|APOOL</t>
  </si>
  <si>
    <t>APOC1|APOC3|CAMLG|MAPK14|DHX9|EIF4G1|EIF4G2|FBP1|FMR1|GOLGA2|GPLD1|HNRNPC|PPARA|PTPN3|SNRNP70|TAF9|USP7|PSMF1|THRAP3|USP19|TLK2|PARK7|USP25|A1CF|ATRAID|UCHL5|PHAX|LAPTM4B|TENT4B|MARCHF7|RILP|MFSD2A</t>
  </si>
  <si>
    <t>ABCB4|ATP11A|MFSD2A|ATP8B3|ATP11C|ATP9B</t>
  </si>
  <si>
    <t>AKT2|APOA1|PPARA|ANGPTL3|ABHD5|PNPLA2</t>
  </si>
  <si>
    <t>BHMT|GGT1|ALDH4A1|MTHFS|ALDH1L1|PCYOX1</t>
  </si>
  <si>
    <t>DPYD|TYMP|LIPC|PNP|NT5E|PON1|SUCLG2|SUCLG1|ENTPD4|ANGPTL3|GDE1|SMPD4|GPCPD1|NEIL1|PLBD1|UPP2|NUDT7|ENTPD8</t>
  </si>
  <si>
    <t>ARG1|ASS1|ATP5MC3|BNIP3|CYB5A|ACSL1|ACSL4|NIPSNAP2|GK|IFI27|MAOA|MAOB|UBB|UBC|KMO|MTX2|SPART|ARMCX3|CHCHD3|MFF|MAVS|ATAD1|APOOL</t>
  </si>
  <si>
    <t>ADK|PNP|NT5E|TK2</t>
  </si>
  <si>
    <t>CPS1|CYP1A1|HNF4A|TAF10</t>
  </si>
  <si>
    <t>APOE|GPLD1|ADAM9|PACSIN3</t>
  </si>
  <si>
    <t>CD36|SCARB1|LIPA|DGAT2</t>
  </si>
  <si>
    <t>SCARB1|GPLD1|DGAT2|MFSD2A</t>
  </si>
  <si>
    <t>FBP1|KHK|PFKFB1|SORD</t>
  </si>
  <si>
    <t>KAT2B|NAA20|NAA35|NAA60</t>
  </si>
  <si>
    <t>ASL|HAL|PAM|FTCD</t>
  </si>
  <si>
    <t>AGXT|CDO1|GCSH|SCLY</t>
  </si>
  <si>
    <t>F2|HRG|PLG|VTN</t>
  </si>
  <si>
    <t>APOE|LIPC|MTTP|PLA2G3</t>
  </si>
  <si>
    <t>AMBP|CYP1A1|CYP1A2|HPX|NFE2L1|PPOX|TMEM14C|BDH2</t>
  </si>
  <si>
    <t>CTSH|FGA|FGB|FGG|GGT1|HGFAC|IFI16|KLKB1|MME|REN|ADAM17|RCE1|ZMPSTE24|YME1L1|ADAMTS13|SEC11A|PISD|SPCS1|C1RL|CYCS|SEC11C</t>
  </si>
  <si>
    <t>AGXT|SLC26A2|CLN8|SLC1A2|SLC19A1|SLC22A6|ABCC5|LRRC8A|SLC25A32|SLC26A8</t>
  </si>
  <si>
    <t>ATXN7|TAF9|TAF10|KAT2B|ZZZ3|MBIP|SUPT20H|ENY2|NAA60|TADA2B</t>
  </si>
  <si>
    <t>AKT2|AP3S1|MAPK14|FBP1|GHR|GPLD1|GPT|INSR|KHK|OTC|PDK2|PFKFB1|PPARA|SRSF5|SRSF6|STAT1|XBP1|KAT2B|HDAC5|SORBS1|RAB10|SLC39A14|ZNF106</t>
  </si>
  <si>
    <t>DDX6|EIF4G1|FMR1|G3BP2|G3BP1|NXF1|CELF1|RBPMS|PRRC2C|LSM14A|MCRIP1</t>
  </si>
  <si>
    <t>C3|C4A|C4BPA|C5|C6|C8B|C9|CD74|CTSC|CLU|CTSH|HLA-DRA|CFI|MBL2|ADAM17|MASP2|C1RL</t>
  </si>
  <si>
    <t>CLU|DHX9|EIF2S3|EIF4G1|EIF4G2|FMR1|EIF3E|DNAJC3|TARBP2|FXR1|PICALM|CDC123|CPEB3|SIRT3|TRUB2|NSUN5|TENT4B|JMJD4</t>
  </si>
  <si>
    <t>ADH4|AGXT|ALDH1A1|ESD|HAGH|PARK7|RDH11|AGXT2|HYI</t>
  </si>
  <si>
    <t>CD74|DHX9|HPX|ADAM17|TAF9|AGPAT2|LSM14A|TRIM44|MAVS</t>
  </si>
  <si>
    <t>KEGG Pathway</t>
  </si>
  <si>
    <t>hsa04724</t>
  </si>
  <si>
    <t>Glutamatergic synapse</t>
  </si>
  <si>
    <t>ADCY2|ADCY8|DLG4|GLUL|GNAI2|GNAS|GNB1|GRIA1|GRIA2|GRIA3|GRIK1|GRIK4|GRIK5|GRIN1|GRIN2A|GRM1|GRM4|GRM5|GRM7|GRM8|ITPR1|PLCB4|PLD2|PPP3CB|PRKACB|PRKCB|PRKCG|MAPK3|SLC1A2|DLGAP1|PLCB1|SHANK1|SLC17A7|SHANK3|GRIN3B</t>
  </si>
  <si>
    <t>hsa04728</t>
  </si>
  <si>
    <t>Dopaminergic synapse</t>
  </si>
  <si>
    <t>AKT2|BMAL1|ARRB2|CACNA1B|CAMK2A|CAMK2B|CAMK2D|ATF6B|GNAI2|GNAS|GNB1|GRIA1|GRIA2|GRIA3|GRIN2A|GSK3B|ITPR1|KCNJ6|KIF5A|PLCB4|PPP2CB|PPP2R1B|PPP2R2B|PPP2R3A|PPP2R5C|PPP3CB|PRKACB|PRKCB|PRKCG|MAPK11|MAPK10|SCN1A|AKT3|PLCB1|CALY|PPP1R1B</t>
  </si>
  <si>
    <t>hsa04720</t>
  </si>
  <si>
    <t>Long-term potentiation</t>
  </si>
  <si>
    <t>ADCY8|CAMK4|CAMK2A|CAMK2B|CAMK2D|GRIA1|GRIA2|GRIN1|GRIN2A|GRM1|GRM5|ITPR1|KRAS|PLCB4|PPP1R1A|PPP3CB|PRKACB|PRKCB|PRKCG|MAPK3|PLCB1</t>
  </si>
  <si>
    <t>hsa04925</t>
  </si>
  <si>
    <t>Aldosterone synthesis and secretion</t>
  </si>
  <si>
    <t>ADCY2|ADCY8|ATF1|ATP1B3|ATP2B1|ATP2B2|ATP2B3|ATP2B4|DAGLA|CAMK4|CAMK2A|CAMK2B|CAMK2D|SCARB1|ATF6B|GNAS|ITPR1|NR4A2|PLCB4|PRKACB|PRKCB|PRKCG|CAMK1|CACNA1G|PLCB1|CAMK1G</t>
  </si>
  <si>
    <t>hsa04144</t>
  </si>
  <si>
    <t>Endocytosis</t>
  </si>
  <si>
    <t>AMPH|BIN1|RHOA|ARRB2|AP2M1|CLTC|DNM1|EPS15|FGFR2|GRK4|GRK5|KIF5A|SMAD2|MDM2|NEDD4|PLD2|PRKCZ|PSD|RAB5C|SH3GL2|SNX2|SRC|TGFBR1|PIP5K1A|SNX3|RABEP1|CYTH3|ZFYVE16|DNAJC6|WASHC5|IQSEC1|RNF41|ARPC1A|STAMBP|RAB31|NEDD4L|PIP5K1C|ACAP2|SH3KBP1|WASHC3|CHMP3|RUFY2|ARFGAP1|PARD3|SH3GLB2|ACTR3B|RBSN|MVB12B|ACAP3|AGAP1|AGAP3|IQSEC3|WIPF3</t>
  </si>
  <si>
    <t>hsa04961</t>
  </si>
  <si>
    <t>Endocrine and other factor-regulated calcium reabsorption</t>
  </si>
  <si>
    <t>ATP1B3|ATP2B1|ATP2B2|ATP2B3|ATP2B4|AP2M1|CLTC|DNM1|GNAS|PLCB4|PRKACB|PRKCB|PRKCG|SLC8A2|SLC8A3|PLCB1</t>
  </si>
  <si>
    <t>hsa05231</t>
  </si>
  <si>
    <t>Choline metabolism in cancer</t>
  </si>
  <si>
    <t>AKT2|CHKA|CHKB|DGKG|KRAS|PLD2|PRKCB|PRKCG|MAPK3|MAPK10|RALGDS|RHEB|RPS6KB2|SLC22A5|TSC2|PIP5K1A|PLPP1|WASF1|PCYT1B|AKT3|WASF3|PIP5K1C|SLC44A1|CHPT1|SLC44A2</t>
  </si>
  <si>
    <t>hsa04360</t>
  </si>
  <si>
    <t>Axon guidance</t>
  </si>
  <si>
    <t>RHOA|CAMK2A|CAMK2B|CAMK2D|CDK5|EPHA5|EPHB1|EPHB3|EPHB6|FYN|GNAI2|GSK3B|ILK|KRAS|L1CAM|ABLIM1|NEO1|NFATC4|PAK3|PLXNB1|PPP3CB|PRKCZ|MAPK3|PTCH1|PTK2|RGS3|ROCK1|SRC|TRPC4|SLIT2|PLXNC1|NTNG1|ABLIM3|ARHGEF12|SRGAP2|SSH3|ENAH|PARD3|PAK5|SEMA6D|UNC5A|UNC5D</t>
  </si>
  <si>
    <t>hsa04730</t>
  </si>
  <si>
    <t>Long-term depression</t>
  </si>
  <si>
    <t>CRHR1|GNAI2|GNAS|GRIA1|GRIA2|GRIA3|GRM1|ITPR1|KRAS|PLCB4|PPP2CB|PPP2R1B|PRKCB|PRKCG|MAPK3|RYR1|PLCB1</t>
  </si>
  <si>
    <t>hsa04929</t>
  </si>
  <si>
    <t>GnRH secretion</t>
  </si>
  <si>
    <t>AKT2|ARRB2|GABBR1|ITPR1|KCNJ6|KCNN1|KCNN2|KRAS|PLCB4|PRKCB|PRKCG|MAPK3|TRPC4|CACNA1G|GABBR2|AKT3|PLCB1</t>
  </si>
  <si>
    <t>hsa04721</t>
  </si>
  <si>
    <t>Synaptic vesicle cycle</t>
  </si>
  <si>
    <t>ATP6V1B2|ATP6V1C1|ATP6V0B|CACNA1B|AP2M1|CLTC|DNM1|SLC1A2|SLC6A7|SLC6A9|SNAP25|STX3|STXBP1|SYT1|UNC13B|RIMS1|UNC13A|ATP6V1D|ATP6V1H|SLC17A7</t>
  </si>
  <si>
    <t>hsa04723</t>
  </si>
  <si>
    <t>Retrograde endocannabinoid signaling</t>
  </si>
  <si>
    <t>ADCY2|ADCY8|DAGLA|CACNA1B|FAAH|GABRA2|GABRA3|GABRA6|GABRG2|GNAI2|GNB1|GRIA1|GRIA2|GRIA3|GRM1|GRM5|ITPR1|KCNJ6|NDUFB6|NDUFS6|NDUFV3|PLCB4|PRKACB|PRKCB|PRKCG|MAPK3|MAPK11|MAPK10|MGLL|RIMS1|PLCB1|SLC17A7|NDUFA11</t>
  </si>
  <si>
    <t>hsa05017</t>
  </si>
  <si>
    <t>Spinocerebellar ataxia</t>
  </si>
  <si>
    <t>AKT2|DAB1|GRIA1|GRIA2|GRIA3|GRIN1|GRIN2A|GRM1|RBPJ|ITPR1|KCND3|OPA1|PLCB4|PRKCB|PRKCG|MAPK10|PSMA2|PSMB1|PSMB3|PSMB7|RYR1|ATXN2|VDAC1|AKT3|NOP56|CIC|PLCB1|PUM2|CYCS|ATG2B|GRIN3B|BEAN1|ATXN1L</t>
  </si>
  <si>
    <t>hsa04261</t>
  </si>
  <si>
    <t>Adrenergic signaling in cardiomyocytes</t>
  </si>
  <si>
    <t>ADCY2|ADCY8|AKT2|ATP1B3|ATP2B1|ATP2B2|ATP2B3|ATP2B4|CACNA2D1|CACNB4|CAMK2A|CAMK2B|CAMK2D|ATF6B|GNAI2|GNAS|PLCB4|PPP1R1A|PPP2CB|PPP2R1B|PPP2R2B|PPP2R3A|PPP2R5C|PRKACB|MAPK3|MAPK11|SLC8A2|SLC8A3|TPM2|TPM3|CACNA2D2|AKT3|PLCB1|CACNA2D3</t>
  </si>
  <si>
    <t>hsa04911</t>
  </si>
  <si>
    <t>Insulin secretion</t>
  </si>
  <si>
    <t>ADCY2|ADCY8|ATP1B3|CAMK2A|CAMK2B|CAMK2D|ATF6B|GNAS|KCNMA1|KCNN1|KCNN2|PLCB4|PRKACB|PRKCB|PRKCG|SNAP25|ABCC8|RIMS2|PLCB1|PCLO</t>
  </si>
  <si>
    <t>hsa04919</t>
  </si>
  <si>
    <t>Thyroid hormone signaling pathway</t>
  </si>
  <si>
    <t>AKT2|ATP1B3|DIO2|GSK3B|KRAS|MDM2|PFKL|PFKM|PLCB4|MED1|PRKACB|PRKCB|PRKCG|MAPK3|RHEB|SRC|THRA|TSC2|NCOA3|NCOA1|HDAC3|KAT2B|MED14|MED27|TBC1D4|MED12|MED13|AKT3|PLCB1</t>
  </si>
  <si>
    <t>hsa04713</t>
  </si>
  <si>
    <t>Circadian entrainment</t>
  </si>
  <si>
    <t>ADCY2|ADCY8|CAMK2A|CAMK2B|CAMK2D|GNAI2|GNAS|GNB1|GRIA1|GRIA2|GRIA3|GRIN1|GRIN2A|ITPR1|KCNJ6|PLCB4|PRKACB|PRKCB|PRKCG|MAPK3|RYR1|CACNA1G|PLCB1</t>
  </si>
  <si>
    <t>hsa04972</t>
  </si>
  <si>
    <t>Pancreatic secretion</t>
  </si>
  <si>
    <t>ADCY2|ADCY8|AMY2A|RHOA|ATP1B3|ATP2B1|ATP2B2|ATP2B3|ATP2B4|GNAS|ITPR1|KCNMA1|PLCB4|PRKCB|PRKCG|SLC12A2|SLC4A4|RAB3D|PLCB1|TPCN2</t>
  </si>
  <si>
    <t>hsa05031</t>
  </si>
  <si>
    <t>Amphetamine addiction</t>
  </si>
  <si>
    <t>CAMK4|CAMK2A|CAMK2B|CAMK2D|ATF6B|GNAS|GRIA1|GRIA2|GRIA3|GRIN1|GRIN2A|PPP3CB|PRKACB|PRKCB|PRKCG|PPP1R1B|GRIN3B</t>
  </si>
  <si>
    <t>hsa04610</t>
  </si>
  <si>
    <t>Complement and coagulation cascades</t>
  </si>
  <si>
    <t>A2M|CFB|C3|C4A|C4BPA|C5|C6|C8B|C9|CLU|F2|F5|F13B|FGA|FGB|FGG|CFH|CFI|KLKB1|KNG1|SERPINA5|SERPINA1|PLAUR|PLG|PROC|PROS1|MASP1|VTN|MASP2</t>
  </si>
  <si>
    <t>hsa00250</t>
  </si>
  <si>
    <t>Alanine, aspartate and glutamate metabolism</t>
  </si>
  <si>
    <t>AGXT|ASL|ASPA|ASS1|CPS1|GLUD1|GPT|ALDH4A1|GLS2|NIT2|AGXT2</t>
  </si>
  <si>
    <t>hsa05171</t>
  </si>
  <si>
    <t>Coronavirus disease - COVID-19</t>
  </si>
  <si>
    <t>CFB|C3|C4A|C5|C6|C8B|C9|MAPK14|F2|F13B|FGA|FGB|FGG|IL6ST|MAPK3|MASP1|RPL9|RPL10|RPL12|RPL22|RPL34|RPS11|RPS16|RPS18|RPS24|RPS25|STAT1|ADAM17|MASP2|MAVS|RPL22L1</t>
  </si>
  <si>
    <t>hsa00220</t>
  </si>
  <si>
    <t>Arginine biosynthesis</t>
  </si>
  <si>
    <t>ARG1|ASL|ASS1|CPS1|GLUD1|GPT|OTC|GLS2</t>
  </si>
  <si>
    <t>hsa05150</t>
  </si>
  <si>
    <t>Staphylococcus aureus infection</t>
  </si>
  <si>
    <t>CFB|C3|C4A|C5|FGG|CFH|HLA-DRA|CFI|ITGAL|PLG|MASP1|MASP2</t>
  </si>
  <si>
    <t>hsa04216</t>
  </si>
  <si>
    <t>Ferroptosis</t>
  </si>
  <si>
    <t>CP|ACSL1|ACSL4|FTH1|GPX4|PCBP2|TF|NCOA4|SLC39A14|STEAP3|SAT2</t>
  </si>
  <si>
    <t>hsa00982</t>
  </si>
  <si>
    <t>Drug metabolism - cytochrome P450</t>
  </si>
  <si>
    <t>ADH4|ADH6|CYP1A2|FMO4|GSTA2|GSTA4|GSTM1|MAOA|MAOB|UGT1A6</t>
  </si>
  <si>
    <t>hsa00380</t>
  </si>
  <si>
    <t>Tryptophan metabolism</t>
  </si>
  <si>
    <t>KYAT1|CYP1A1|CYP1A2|GCDH|MAOA|MAOB|TDO2|KMO|KYNU|HAAO|AFMID</t>
  </si>
  <si>
    <t>hsa05204</t>
  </si>
  <si>
    <t>Chemical carcinogenesis - DNA adducts</t>
  </si>
  <si>
    <t>CBR1|CYP1A1|CYP1A2|CYP2C18|GSTA2|GSTA4|GSTM1|SULT1A1|UGT1A6</t>
  </si>
  <si>
    <t>hsa00830</t>
  </si>
  <si>
    <t>Retinol metabolism</t>
  </si>
  <si>
    <t>ADH4|ADH6|ALDH1A1|CYP1A1|CYP1A2|CYP2C18|DHRS3|RDH11|UGT1A6</t>
  </si>
  <si>
    <t>hsa04979</t>
  </si>
  <si>
    <t>Cholesterol metabolism</t>
  </si>
  <si>
    <t>APOA1|APOC1|APOC3|APOE|CD36|SCARB1|LIPA|LIPC|ANGPTL3|ABCG8|OSBPL5</t>
  </si>
  <si>
    <t>hsa04146</t>
  </si>
  <si>
    <t>Peroxisome</t>
  </si>
  <si>
    <t>ACOX1|AGXT|ACSL1|ACSL4|HSD17B4|PHYH|PEX19|PXMP2|SCP2|ACOX2|ECI2|PRDX5|DECR2|PIPOX|NUDT7</t>
  </si>
  <si>
    <t>hsa00980</t>
  </si>
  <si>
    <t>Metabolism of xenobiotics by cytochrome P450</t>
  </si>
  <si>
    <t>ADH4|ADH6|CBR1|CYP1A1|CYP1A2|GSTA2|GSTA4|GSTM1|UGT1A6</t>
  </si>
  <si>
    <t>hsa04975</t>
  </si>
  <si>
    <t>Fat digestion and absorption</t>
  </si>
  <si>
    <t>APOA1|CD36|SCARB1|MTTP|AGPAT2|PLA2G3|ABCG8|DGAT2</t>
  </si>
  <si>
    <t>hsa00340</t>
  </si>
  <si>
    <t>Histidine metabolism</t>
  </si>
  <si>
    <t>ASPA|HAL|HNMT|MAOA|MAOB|FTCD|AMDHD1</t>
  </si>
  <si>
    <t>hsa00260</t>
  </si>
  <si>
    <t>Glycine, serine and threonine metabolism</t>
  </si>
  <si>
    <t>AGXT|BHMT|GAMT|GCSH|MAOA|MAOB|GNMT|PIPOX|AGXT2</t>
  </si>
  <si>
    <t>hsa03320</t>
  </si>
  <si>
    <t>PPAR signaling pathway</t>
  </si>
  <si>
    <t>ACOX1|APOA1|APOC3|CD36|ACSL1|ACSL4|GK|PPARA|SCP2|UBC|ACOX2|FADS2|SORBS1</t>
  </si>
  <si>
    <t>hsa00040</t>
  </si>
  <si>
    <t>Pentose and glucuronate interconversions</t>
  </si>
  <si>
    <t>SORD|UGDH|CRYL1|DCXR|UGT1A6|FGGY</t>
  </si>
  <si>
    <t>hsa00360</t>
  </si>
  <si>
    <t>Phenylalanine metabolism</t>
  </si>
  <si>
    <t>HPD|MAOA|MAOB|PAH|TAT</t>
  </si>
  <si>
    <t>hsa00350</t>
  </si>
  <si>
    <t>Tyrosine metabolism</t>
  </si>
  <si>
    <t>ADH4|ADH6|GSTZ1|HPD|MAOA|MAOB|TAT</t>
  </si>
  <si>
    <t>hsa00983</t>
  </si>
  <si>
    <t>Drug metabolism - other enzymes</t>
  </si>
  <si>
    <t>DPYD|TYMP|GSTA2|GSTA4|GSTM1|TK2|NME6|UGT1A6|UPP2</t>
  </si>
  <si>
    <t>hsa00071</t>
  </si>
  <si>
    <t>Fatty acid degradation</t>
  </si>
  <si>
    <t>ACADVL|ACOX1|ADH4|ADH6|ACSL1|ACSL4|GCDH|ECI2</t>
  </si>
  <si>
    <t>hsa03040</t>
  </si>
  <si>
    <t>Spliceosome</t>
  </si>
  <si>
    <t>DDX5|HNRNPA1|HNRNPC|HNRNPM|SRSF5|SRSF6|SNRNP70|SNRPC|DHX38|DDX46|ALYREF|TXNL4A|SF3B1|PRPF38B|PRPF40A|HNRNPA3</t>
  </si>
  <si>
    <t>hsa00120</t>
  </si>
  <si>
    <t>Primary bile acid biosynthesis</t>
  </si>
  <si>
    <t>HSD17B4|SCP2|ACOX2|HSD3B7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</si>
</sst>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7"/>
  <sheetViews>
    <sheetView topLeftCell="A297" workbookViewId="0">
      <selection activeCell="L30" sqref="L30"/>
    </sheetView>
  </sheetViews>
  <sheetFormatPr defaultRowHeight="14.15" x14ac:dyDescent="0.35"/>
  <cols>
    <col min="1" max="1" width="21.78515625" style="1" bestFit="1" customWidth="1"/>
    <col min="2" max="2" width="11.35546875" style="1" bestFit="1" customWidth="1"/>
    <col min="3" max="3" width="29.2109375" style="1" customWidth="1"/>
    <col min="4" max="4" width="10.140625" style="1" customWidth="1"/>
    <col min="5" max="5" width="19.78515625" style="1" customWidth="1"/>
    <col min="6" max="6" width="11.35546875" style="1" bestFit="1" customWidth="1"/>
  </cols>
  <sheetData>
    <row r="1" spans="1:6" ht="1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132</v>
      </c>
    </row>
    <row r="2" spans="1:6" x14ac:dyDescent="0.35">
      <c r="A2" s="3" t="s">
        <v>6</v>
      </c>
      <c r="B2" s="3" t="s">
        <v>136</v>
      </c>
      <c r="C2" s="3" t="s">
        <v>425</v>
      </c>
      <c r="D2" s="3">
        <v>-12</v>
      </c>
      <c r="E2" s="3" t="s">
        <v>714</v>
      </c>
      <c r="F2" s="3">
        <v>-8.3000000000000007</v>
      </c>
    </row>
    <row r="3" spans="1:6" x14ac:dyDescent="0.35">
      <c r="A3" s="3" t="s">
        <v>6</v>
      </c>
      <c r="B3" s="3" t="s">
        <v>139</v>
      </c>
      <c r="C3" s="3" t="s">
        <v>428</v>
      </c>
      <c r="D3" s="3">
        <v>-12</v>
      </c>
      <c r="E3" s="3" t="s">
        <v>714</v>
      </c>
      <c r="F3" s="3">
        <v>-8.3000000000000007</v>
      </c>
    </row>
    <row r="4" spans="1:6" x14ac:dyDescent="0.35">
      <c r="A4" s="4" t="s">
        <v>6</v>
      </c>
      <c r="B4" s="4" t="s">
        <v>13</v>
      </c>
      <c r="C4" s="4" t="s">
        <v>14</v>
      </c>
      <c r="D4" s="4">
        <v>-7.7</v>
      </c>
      <c r="E4" s="4" t="s">
        <v>15</v>
      </c>
      <c r="F4" s="4">
        <v>-4.5999999999999996</v>
      </c>
    </row>
    <row r="5" spans="1:6" x14ac:dyDescent="0.35">
      <c r="A5" s="3" t="s">
        <v>6</v>
      </c>
      <c r="B5" s="3" t="s">
        <v>145</v>
      </c>
      <c r="C5" s="3" t="s">
        <v>434</v>
      </c>
      <c r="D5" s="3">
        <v>-7.7</v>
      </c>
      <c r="E5" s="3" t="s">
        <v>721</v>
      </c>
      <c r="F5" s="3">
        <v>-4.5999999999999996</v>
      </c>
    </row>
    <row r="6" spans="1:6" x14ac:dyDescent="0.35">
      <c r="A6" s="3" t="s">
        <v>6</v>
      </c>
      <c r="B6" s="3" t="s">
        <v>146</v>
      </c>
      <c r="C6" s="3" t="s">
        <v>435</v>
      </c>
      <c r="D6" s="3">
        <v>-7.5</v>
      </c>
      <c r="E6" s="3" t="s">
        <v>722</v>
      </c>
      <c r="F6" s="3">
        <v>-4.3</v>
      </c>
    </row>
    <row r="7" spans="1:6" x14ac:dyDescent="0.35">
      <c r="A7" s="3" t="s">
        <v>6</v>
      </c>
      <c r="B7" s="3" t="s">
        <v>147</v>
      </c>
      <c r="C7" s="3" t="s">
        <v>436</v>
      </c>
      <c r="D7" s="3">
        <v>-7.3</v>
      </c>
      <c r="E7" s="3" t="s">
        <v>723</v>
      </c>
      <c r="F7" s="3">
        <v>-4.2</v>
      </c>
    </row>
    <row r="8" spans="1:6" x14ac:dyDescent="0.35">
      <c r="A8" s="4" t="s">
        <v>6</v>
      </c>
      <c r="B8" s="4" t="s">
        <v>19</v>
      </c>
      <c r="C8" s="4" t="s">
        <v>20</v>
      </c>
      <c r="D8" s="4">
        <v>-7.2</v>
      </c>
      <c r="E8" s="4" t="s">
        <v>21</v>
      </c>
      <c r="F8" s="4">
        <v>-4.0999999999999996</v>
      </c>
    </row>
    <row r="9" spans="1:6" x14ac:dyDescent="0.35">
      <c r="A9" s="3" t="s">
        <v>6</v>
      </c>
      <c r="B9" s="3" t="s">
        <v>148</v>
      </c>
      <c r="C9" s="3" t="s">
        <v>437</v>
      </c>
      <c r="D9" s="3">
        <v>-7.1</v>
      </c>
      <c r="E9" s="3" t="s">
        <v>724</v>
      </c>
      <c r="F9" s="3">
        <v>-4.0999999999999996</v>
      </c>
    </row>
    <row r="10" spans="1:6" x14ac:dyDescent="0.35">
      <c r="A10" s="3" t="s">
        <v>6</v>
      </c>
      <c r="B10" s="3" t="s">
        <v>149</v>
      </c>
      <c r="C10" s="3" t="s">
        <v>438</v>
      </c>
      <c r="D10" s="3">
        <v>-7.1</v>
      </c>
      <c r="E10" s="3" t="s">
        <v>725</v>
      </c>
      <c r="F10" s="3">
        <v>-4.0999999999999996</v>
      </c>
    </row>
    <row r="11" spans="1:6" x14ac:dyDescent="0.35">
      <c r="A11" s="3" t="s">
        <v>6</v>
      </c>
      <c r="B11" s="3" t="s">
        <v>150</v>
      </c>
      <c r="C11" s="3" t="s">
        <v>439</v>
      </c>
      <c r="D11" s="3">
        <v>-7</v>
      </c>
      <c r="E11" s="3" t="s">
        <v>726</v>
      </c>
      <c r="F11" s="3">
        <v>-4</v>
      </c>
    </row>
    <row r="12" spans="1:6" x14ac:dyDescent="0.35">
      <c r="A12" s="3" t="s">
        <v>6</v>
      </c>
      <c r="B12" s="3" t="s">
        <v>151</v>
      </c>
      <c r="C12" s="3" t="s">
        <v>440</v>
      </c>
      <c r="D12" s="3">
        <v>-7</v>
      </c>
      <c r="E12" s="3" t="s">
        <v>727</v>
      </c>
      <c r="F12" s="3">
        <v>-4</v>
      </c>
    </row>
    <row r="13" spans="1:6" x14ac:dyDescent="0.35">
      <c r="A13" s="3" t="s">
        <v>6</v>
      </c>
      <c r="B13" s="3" t="s">
        <v>153</v>
      </c>
      <c r="C13" s="3" t="s">
        <v>442</v>
      </c>
      <c r="D13" s="3">
        <v>-6.7</v>
      </c>
      <c r="E13" s="3" t="s">
        <v>729</v>
      </c>
      <c r="F13" s="3">
        <v>-3.8</v>
      </c>
    </row>
    <row r="14" spans="1:6" x14ac:dyDescent="0.35">
      <c r="A14" s="3" t="s">
        <v>6</v>
      </c>
      <c r="B14" s="3" t="s">
        <v>154</v>
      </c>
      <c r="C14" s="3" t="s">
        <v>443</v>
      </c>
      <c r="D14" s="3">
        <v>-6.7</v>
      </c>
      <c r="E14" s="3" t="s">
        <v>729</v>
      </c>
      <c r="F14" s="3">
        <v>-3.8</v>
      </c>
    </row>
    <row r="15" spans="1:6" x14ac:dyDescent="0.35">
      <c r="A15" s="3" t="s">
        <v>6</v>
      </c>
      <c r="B15" s="3" t="s">
        <v>156</v>
      </c>
      <c r="C15" s="3" t="s">
        <v>445</v>
      </c>
      <c r="D15" s="3">
        <v>-6.6</v>
      </c>
      <c r="E15" s="3" t="s">
        <v>731</v>
      </c>
      <c r="F15" s="3">
        <v>-3.8</v>
      </c>
    </row>
    <row r="16" spans="1:6" x14ac:dyDescent="0.35">
      <c r="A16" s="3" t="s">
        <v>6</v>
      </c>
      <c r="B16" s="3" t="s">
        <v>157</v>
      </c>
      <c r="C16" s="3" t="s">
        <v>446</v>
      </c>
      <c r="D16" s="3">
        <v>-6.6</v>
      </c>
      <c r="E16" s="3" t="s">
        <v>732</v>
      </c>
      <c r="F16" s="3">
        <v>-3.7</v>
      </c>
    </row>
    <row r="17" spans="1:6" x14ac:dyDescent="0.35">
      <c r="A17" s="3" t="s">
        <v>6</v>
      </c>
      <c r="B17" s="3" t="s">
        <v>159</v>
      </c>
      <c r="C17" s="3" t="s">
        <v>448</v>
      </c>
      <c r="D17" s="3">
        <v>-6.4</v>
      </c>
      <c r="E17" s="3" t="s">
        <v>734</v>
      </c>
      <c r="F17" s="3">
        <v>-3.6</v>
      </c>
    </row>
    <row r="18" spans="1:6" x14ac:dyDescent="0.35">
      <c r="A18" s="3" t="s">
        <v>6</v>
      </c>
      <c r="B18" s="3" t="s">
        <v>161</v>
      </c>
      <c r="C18" s="3" t="s">
        <v>450</v>
      </c>
      <c r="D18" s="3">
        <v>-6.3</v>
      </c>
      <c r="E18" s="3" t="s">
        <v>735</v>
      </c>
      <c r="F18" s="3">
        <v>-3.5</v>
      </c>
    </row>
    <row r="19" spans="1:6" x14ac:dyDescent="0.35">
      <c r="A19" s="3" t="s">
        <v>6</v>
      </c>
      <c r="B19" s="3" t="s">
        <v>162</v>
      </c>
      <c r="C19" s="3" t="s">
        <v>451</v>
      </c>
      <c r="D19" s="3">
        <v>-6.2</v>
      </c>
      <c r="E19" s="3" t="s">
        <v>736</v>
      </c>
      <c r="F19" s="3">
        <v>-3.5</v>
      </c>
    </row>
    <row r="20" spans="1:6" x14ac:dyDescent="0.35">
      <c r="A20" s="3" t="s">
        <v>6</v>
      </c>
      <c r="B20" s="3" t="s">
        <v>163</v>
      </c>
      <c r="C20" s="3" t="s">
        <v>452</v>
      </c>
      <c r="D20" s="3">
        <v>-6.2</v>
      </c>
      <c r="E20" s="3" t="s">
        <v>737</v>
      </c>
      <c r="F20" s="3">
        <v>-3.4</v>
      </c>
    </row>
    <row r="21" spans="1:6" x14ac:dyDescent="0.35">
      <c r="A21" s="3" t="s">
        <v>6</v>
      </c>
      <c r="B21" s="3" t="s">
        <v>164</v>
      </c>
      <c r="C21" s="3" t="s">
        <v>453</v>
      </c>
      <c r="D21" s="3">
        <v>-6.2</v>
      </c>
      <c r="E21" s="3" t="s">
        <v>737</v>
      </c>
      <c r="F21" s="3">
        <v>-3.4</v>
      </c>
    </row>
    <row r="22" spans="1:6" x14ac:dyDescent="0.35">
      <c r="A22" s="3" t="s">
        <v>6</v>
      </c>
      <c r="B22" s="3" t="s">
        <v>165</v>
      </c>
      <c r="C22" s="3" t="s">
        <v>454</v>
      </c>
      <c r="D22" s="3">
        <v>-6.1</v>
      </c>
      <c r="E22" s="3" t="s">
        <v>735</v>
      </c>
      <c r="F22" s="3">
        <v>-3.4</v>
      </c>
    </row>
    <row r="23" spans="1:6" x14ac:dyDescent="0.35">
      <c r="A23" s="3" t="s">
        <v>6</v>
      </c>
      <c r="B23" s="3" t="s">
        <v>166</v>
      </c>
      <c r="C23" s="3" t="s">
        <v>455</v>
      </c>
      <c r="D23" s="3">
        <v>-6.1</v>
      </c>
      <c r="E23" s="3" t="s">
        <v>738</v>
      </c>
      <c r="F23" s="3">
        <v>-3.3</v>
      </c>
    </row>
    <row r="24" spans="1:6" x14ac:dyDescent="0.35">
      <c r="A24" s="3" t="s">
        <v>6</v>
      </c>
      <c r="B24" s="3" t="s">
        <v>170</v>
      </c>
      <c r="C24" s="3" t="s">
        <v>459</v>
      </c>
      <c r="D24" s="3">
        <v>-5.6</v>
      </c>
      <c r="E24" s="3" t="s">
        <v>741</v>
      </c>
      <c r="F24" s="3">
        <v>-2.9</v>
      </c>
    </row>
    <row r="25" spans="1:6" x14ac:dyDescent="0.35">
      <c r="A25" s="3" t="s">
        <v>6</v>
      </c>
      <c r="B25" s="3" t="s">
        <v>171</v>
      </c>
      <c r="C25" s="3" t="s">
        <v>460</v>
      </c>
      <c r="D25" s="3">
        <v>-5.6</v>
      </c>
      <c r="E25" s="3" t="s">
        <v>742</v>
      </c>
      <c r="F25" s="3">
        <v>-2.9</v>
      </c>
    </row>
    <row r="26" spans="1:6" x14ac:dyDescent="0.35">
      <c r="A26" s="3" t="s">
        <v>6</v>
      </c>
      <c r="B26" s="3" t="s">
        <v>172</v>
      </c>
      <c r="C26" s="3" t="s">
        <v>461</v>
      </c>
      <c r="D26" s="3">
        <v>-5.5</v>
      </c>
      <c r="E26" s="3" t="s">
        <v>743</v>
      </c>
      <c r="F26" s="3">
        <v>-2.9</v>
      </c>
    </row>
    <row r="27" spans="1:6" x14ac:dyDescent="0.35">
      <c r="A27" s="3" t="s">
        <v>6</v>
      </c>
      <c r="B27" s="3" t="s">
        <v>173</v>
      </c>
      <c r="C27" s="3" t="s">
        <v>462</v>
      </c>
      <c r="D27" s="3">
        <v>-5.5</v>
      </c>
      <c r="E27" s="3" t="s">
        <v>743</v>
      </c>
      <c r="F27" s="3">
        <v>-2.9</v>
      </c>
    </row>
    <row r="28" spans="1:6" x14ac:dyDescent="0.35">
      <c r="A28" s="3" t="s">
        <v>6</v>
      </c>
      <c r="B28" s="3" t="s">
        <v>175</v>
      </c>
      <c r="C28" s="3" t="s">
        <v>464</v>
      </c>
      <c r="D28" s="3">
        <v>-5.4</v>
      </c>
      <c r="E28" s="3" t="s">
        <v>745</v>
      </c>
      <c r="F28" s="3">
        <v>-2.7</v>
      </c>
    </row>
    <row r="29" spans="1:6" x14ac:dyDescent="0.35">
      <c r="A29" s="4" t="s">
        <v>6</v>
      </c>
      <c r="B29" s="4" t="s">
        <v>33</v>
      </c>
      <c r="C29" s="4" t="s">
        <v>34</v>
      </c>
      <c r="D29" s="4">
        <v>-5.3</v>
      </c>
      <c r="E29" s="4" t="s">
        <v>35</v>
      </c>
      <c r="F29" s="4">
        <v>-2.7</v>
      </c>
    </row>
    <row r="30" spans="1:6" x14ac:dyDescent="0.35">
      <c r="A30" s="3" t="s">
        <v>6</v>
      </c>
      <c r="B30" s="3" t="s">
        <v>177</v>
      </c>
      <c r="C30" s="3" t="s">
        <v>466</v>
      </c>
      <c r="D30" s="3">
        <v>-5.0999999999999996</v>
      </c>
      <c r="E30" s="3" t="s">
        <v>747</v>
      </c>
      <c r="F30" s="3">
        <v>-2.5</v>
      </c>
    </row>
    <row r="31" spans="1:6" x14ac:dyDescent="0.35">
      <c r="A31" s="3" t="s">
        <v>6</v>
      </c>
      <c r="B31" s="3" t="s">
        <v>178</v>
      </c>
      <c r="C31" s="3" t="s">
        <v>467</v>
      </c>
      <c r="D31" s="3">
        <v>-5.0999999999999996</v>
      </c>
      <c r="E31" s="3" t="s">
        <v>748</v>
      </c>
      <c r="F31" s="3">
        <v>-2.5</v>
      </c>
    </row>
    <row r="32" spans="1:6" x14ac:dyDescent="0.35">
      <c r="A32" s="3" t="s">
        <v>6</v>
      </c>
      <c r="B32" s="3" t="s">
        <v>180</v>
      </c>
      <c r="C32" s="3" t="s">
        <v>469</v>
      </c>
      <c r="D32" s="3">
        <v>-5</v>
      </c>
      <c r="E32" s="3" t="s">
        <v>750</v>
      </c>
      <c r="F32" s="3">
        <v>-2.4</v>
      </c>
    </row>
    <row r="33" spans="1:6" x14ac:dyDescent="0.35">
      <c r="A33" s="4" t="s">
        <v>6</v>
      </c>
      <c r="B33" s="4" t="s">
        <v>38</v>
      </c>
      <c r="C33" s="4" t="s">
        <v>39</v>
      </c>
      <c r="D33" s="4">
        <v>-5</v>
      </c>
      <c r="E33" s="4" t="s">
        <v>40</v>
      </c>
      <c r="F33" s="4">
        <v>-2.4</v>
      </c>
    </row>
    <row r="34" spans="1:6" x14ac:dyDescent="0.35">
      <c r="A34" s="3" t="s">
        <v>6</v>
      </c>
      <c r="B34" s="3" t="s">
        <v>182</v>
      </c>
      <c r="C34" s="3" t="s">
        <v>471</v>
      </c>
      <c r="D34" s="3">
        <v>-4.8</v>
      </c>
      <c r="E34" s="3" t="s">
        <v>752</v>
      </c>
      <c r="F34" s="3">
        <v>-2.2000000000000002</v>
      </c>
    </row>
    <row r="35" spans="1:6" x14ac:dyDescent="0.35">
      <c r="A35" s="4" t="s">
        <v>6</v>
      </c>
      <c r="B35" s="4" t="s">
        <v>44</v>
      </c>
      <c r="C35" s="4" t="s">
        <v>45</v>
      </c>
      <c r="D35" s="4">
        <v>-4.7</v>
      </c>
      <c r="E35" s="4" t="s">
        <v>46</v>
      </c>
      <c r="F35" s="4">
        <v>-2.2000000000000002</v>
      </c>
    </row>
    <row r="36" spans="1:6" x14ac:dyDescent="0.35">
      <c r="A36" s="3" t="s">
        <v>6</v>
      </c>
      <c r="B36" s="3" t="s">
        <v>183</v>
      </c>
      <c r="C36" s="3" t="s">
        <v>472</v>
      </c>
      <c r="D36" s="3">
        <v>-4.5999999999999996</v>
      </c>
      <c r="E36" s="3" t="s">
        <v>753</v>
      </c>
      <c r="F36" s="3">
        <v>-2.1</v>
      </c>
    </row>
    <row r="37" spans="1:6" x14ac:dyDescent="0.35">
      <c r="A37" s="3" t="s">
        <v>6</v>
      </c>
      <c r="B37" s="3" t="s">
        <v>184</v>
      </c>
      <c r="C37" s="3" t="s">
        <v>473</v>
      </c>
      <c r="D37" s="3">
        <v>-4.5999999999999996</v>
      </c>
      <c r="E37" s="3" t="s">
        <v>754</v>
      </c>
      <c r="F37" s="3">
        <v>-2.1</v>
      </c>
    </row>
    <row r="38" spans="1:6" x14ac:dyDescent="0.35">
      <c r="A38" s="3" t="s">
        <v>6</v>
      </c>
      <c r="B38" s="3" t="s">
        <v>185</v>
      </c>
      <c r="C38" s="3" t="s">
        <v>474</v>
      </c>
      <c r="D38" s="3">
        <v>-4.5999999999999996</v>
      </c>
      <c r="E38" s="3" t="s">
        <v>755</v>
      </c>
      <c r="F38" s="3">
        <v>-2</v>
      </c>
    </row>
    <row r="39" spans="1:6" x14ac:dyDescent="0.35">
      <c r="A39" s="4" t="s">
        <v>6</v>
      </c>
      <c r="B39" s="4" t="s">
        <v>47</v>
      </c>
      <c r="C39" s="4" t="s">
        <v>48</v>
      </c>
      <c r="D39" s="4">
        <v>-4.5</v>
      </c>
      <c r="E39" s="4" t="s">
        <v>49</v>
      </c>
      <c r="F39" s="4">
        <v>-2</v>
      </c>
    </row>
    <row r="40" spans="1:6" x14ac:dyDescent="0.35">
      <c r="A40" s="4" t="s">
        <v>6</v>
      </c>
      <c r="B40" s="4" t="s">
        <v>50</v>
      </c>
      <c r="C40" s="4" t="s">
        <v>51</v>
      </c>
      <c r="D40" s="4">
        <v>-4.4000000000000004</v>
      </c>
      <c r="E40" s="4" t="s">
        <v>52</v>
      </c>
      <c r="F40" s="4">
        <v>-1.9</v>
      </c>
    </row>
    <row r="41" spans="1:6" x14ac:dyDescent="0.35">
      <c r="A41" s="3" t="s">
        <v>6</v>
      </c>
      <c r="B41" s="3" t="s">
        <v>188</v>
      </c>
      <c r="C41" s="3" t="s">
        <v>477</v>
      </c>
      <c r="D41" s="3">
        <v>-4.4000000000000004</v>
      </c>
      <c r="E41" s="3" t="s">
        <v>758</v>
      </c>
      <c r="F41" s="3">
        <v>-1.9</v>
      </c>
    </row>
    <row r="42" spans="1:6" x14ac:dyDescent="0.35">
      <c r="A42" s="3" t="s">
        <v>6</v>
      </c>
      <c r="B42" s="3" t="s">
        <v>189</v>
      </c>
      <c r="C42" s="3" t="s">
        <v>478</v>
      </c>
      <c r="D42" s="3">
        <v>-4.3</v>
      </c>
      <c r="E42" s="3" t="s">
        <v>759</v>
      </c>
      <c r="F42" s="3">
        <v>-1.8</v>
      </c>
    </row>
    <row r="43" spans="1:6" x14ac:dyDescent="0.35">
      <c r="A43" s="3" t="s">
        <v>6</v>
      </c>
      <c r="B43" s="3" t="s">
        <v>190</v>
      </c>
      <c r="C43" s="3" t="s">
        <v>479</v>
      </c>
      <c r="D43" s="3">
        <v>-4.3</v>
      </c>
      <c r="E43" s="3" t="s">
        <v>760</v>
      </c>
      <c r="F43" s="3">
        <v>-1.8</v>
      </c>
    </row>
    <row r="44" spans="1:6" x14ac:dyDescent="0.35">
      <c r="A44" s="3" t="s">
        <v>6</v>
      </c>
      <c r="B44" s="3" t="s">
        <v>191</v>
      </c>
      <c r="C44" s="3" t="s">
        <v>480</v>
      </c>
      <c r="D44" s="3">
        <v>-4.2</v>
      </c>
      <c r="E44" s="3" t="s">
        <v>46</v>
      </c>
      <c r="F44" s="3">
        <v>-1.8</v>
      </c>
    </row>
    <row r="45" spans="1:6" x14ac:dyDescent="0.35">
      <c r="A45" s="3" t="s">
        <v>6</v>
      </c>
      <c r="B45" s="3" t="s">
        <v>192</v>
      </c>
      <c r="C45" s="3" t="s">
        <v>481</v>
      </c>
      <c r="D45" s="3">
        <v>-4.2</v>
      </c>
      <c r="E45" s="3" t="s">
        <v>46</v>
      </c>
      <c r="F45" s="3">
        <v>-1.8</v>
      </c>
    </row>
    <row r="46" spans="1:6" x14ac:dyDescent="0.35">
      <c r="A46" s="3" t="s">
        <v>6</v>
      </c>
      <c r="B46" s="3" t="s">
        <v>194</v>
      </c>
      <c r="C46" s="3" t="s">
        <v>483</v>
      </c>
      <c r="D46" s="3">
        <v>-4.2</v>
      </c>
      <c r="E46" s="3" t="s">
        <v>762</v>
      </c>
      <c r="F46" s="3">
        <v>-1.8</v>
      </c>
    </row>
    <row r="47" spans="1:6" x14ac:dyDescent="0.35">
      <c r="A47" s="3" t="s">
        <v>6</v>
      </c>
      <c r="B47" s="3" t="s">
        <v>196</v>
      </c>
      <c r="C47" s="3" t="s">
        <v>485</v>
      </c>
      <c r="D47" s="3">
        <v>-4.2</v>
      </c>
      <c r="E47" s="3" t="s">
        <v>764</v>
      </c>
      <c r="F47" s="3">
        <v>-1.7</v>
      </c>
    </row>
    <row r="48" spans="1:6" x14ac:dyDescent="0.35">
      <c r="A48" s="3" t="s">
        <v>6</v>
      </c>
      <c r="B48" s="3" t="s">
        <v>197</v>
      </c>
      <c r="C48" s="3" t="s">
        <v>486</v>
      </c>
      <c r="D48" s="3">
        <v>-4.2</v>
      </c>
      <c r="E48" s="3" t="s">
        <v>765</v>
      </c>
      <c r="F48" s="3">
        <v>-1.7</v>
      </c>
    </row>
    <row r="49" spans="1:6" x14ac:dyDescent="0.35">
      <c r="A49" s="3" t="s">
        <v>6</v>
      </c>
      <c r="B49" s="3" t="s">
        <v>198</v>
      </c>
      <c r="C49" s="3" t="s">
        <v>487</v>
      </c>
      <c r="D49" s="3">
        <v>-4.2</v>
      </c>
      <c r="E49" s="3" t="s">
        <v>766</v>
      </c>
      <c r="F49" s="3">
        <v>-1.7</v>
      </c>
    </row>
    <row r="50" spans="1:6" x14ac:dyDescent="0.35">
      <c r="A50" s="3" t="s">
        <v>6</v>
      </c>
      <c r="B50" s="3" t="s">
        <v>199</v>
      </c>
      <c r="C50" s="3" t="s">
        <v>488</v>
      </c>
      <c r="D50" s="3">
        <v>-4.2</v>
      </c>
      <c r="E50" s="3" t="s">
        <v>766</v>
      </c>
      <c r="F50" s="3">
        <v>-1.7</v>
      </c>
    </row>
    <row r="51" spans="1:6" x14ac:dyDescent="0.35">
      <c r="A51" s="3" t="s">
        <v>6</v>
      </c>
      <c r="B51" s="3" t="s">
        <v>202</v>
      </c>
      <c r="C51" s="3" t="s">
        <v>491</v>
      </c>
      <c r="D51" s="3">
        <v>-4.0999999999999996</v>
      </c>
      <c r="E51" s="3" t="s">
        <v>768</v>
      </c>
      <c r="F51" s="3">
        <v>-1.7</v>
      </c>
    </row>
    <row r="52" spans="1:6" x14ac:dyDescent="0.35">
      <c r="A52" s="3" t="s">
        <v>6</v>
      </c>
      <c r="B52" s="3" t="s">
        <v>203</v>
      </c>
      <c r="C52" s="3" t="s">
        <v>492</v>
      </c>
      <c r="D52" s="3">
        <v>-4.0999999999999996</v>
      </c>
      <c r="E52" s="3" t="s">
        <v>769</v>
      </c>
      <c r="F52" s="3">
        <v>-1.7</v>
      </c>
    </row>
    <row r="53" spans="1:6" x14ac:dyDescent="0.35">
      <c r="A53" s="3" t="s">
        <v>6</v>
      </c>
      <c r="B53" s="3" t="s">
        <v>205</v>
      </c>
      <c r="C53" s="3" t="s">
        <v>494</v>
      </c>
      <c r="D53" s="3">
        <v>-4</v>
      </c>
      <c r="E53" s="3" t="s">
        <v>771</v>
      </c>
      <c r="F53" s="3">
        <v>-1.6</v>
      </c>
    </row>
    <row r="54" spans="1:6" x14ac:dyDescent="0.35">
      <c r="A54" s="3" t="s">
        <v>6</v>
      </c>
      <c r="B54" s="3" t="s">
        <v>206</v>
      </c>
      <c r="C54" s="3" t="s">
        <v>495</v>
      </c>
      <c r="D54" s="3">
        <v>-3.7</v>
      </c>
      <c r="E54" s="3" t="s">
        <v>772</v>
      </c>
      <c r="F54" s="3">
        <v>-1.3</v>
      </c>
    </row>
    <row r="55" spans="1:6" x14ac:dyDescent="0.35">
      <c r="A55" s="3" t="s">
        <v>6</v>
      </c>
      <c r="B55" s="3" t="s">
        <v>207</v>
      </c>
      <c r="C55" s="3" t="s">
        <v>496</v>
      </c>
      <c r="D55" s="3">
        <v>-3.7</v>
      </c>
      <c r="E55" s="3" t="s">
        <v>773</v>
      </c>
      <c r="F55" s="3">
        <v>-1.3</v>
      </c>
    </row>
    <row r="56" spans="1:6" x14ac:dyDescent="0.35">
      <c r="A56" s="3" t="s">
        <v>6</v>
      </c>
      <c r="B56" s="3" t="s">
        <v>208</v>
      </c>
      <c r="C56" s="3" t="s">
        <v>497</v>
      </c>
      <c r="D56" s="3">
        <v>-3.7</v>
      </c>
      <c r="E56" s="3" t="s">
        <v>774</v>
      </c>
      <c r="F56" s="3">
        <v>-1.3</v>
      </c>
    </row>
    <row r="57" spans="1:6" x14ac:dyDescent="0.35">
      <c r="A57" s="3" t="s">
        <v>6</v>
      </c>
      <c r="B57" s="3" t="s">
        <v>209</v>
      </c>
      <c r="C57" s="3" t="s">
        <v>498</v>
      </c>
      <c r="D57" s="3">
        <v>-3.6</v>
      </c>
      <c r="E57" s="3" t="s">
        <v>775</v>
      </c>
      <c r="F57" s="3">
        <v>-1.3</v>
      </c>
    </row>
    <row r="58" spans="1:6" x14ac:dyDescent="0.35">
      <c r="A58" s="1" t="s">
        <v>6</v>
      </c>
      <c r="B58" s="1" t="s">
        <v>212</v>
      </c>
      <c r="C58" s="1" t="s">
        <v>501</v>
      </c>
      <c r="D58" s="1">
        <v>-3.6</v>
      </c>
      <c r="E58" s="1" t="s">
        <v>778</v>
      </c>
      <c r="F58" s="1">
        <v>-1.2</v>
      </c>
    </row>
    <row r="59" spans="1:6" x14ac:dyDescent="0.35">
      <c r="A59" s="1" t="s">
        <v>6</v>
      </c>
      <c r="B59" s="1" t="s">
        <v>215</v>
      </c>
      <c r="C59" s="1" t="s">
        <v>504</v>
      </c>
      <c r="D59" s="1">
        <v>-3.5</v>
      </c>
      <c r="E59" s="1" t="s">
        <v>781</v>
      </c>
      <c r="F59" s="1">
        <v>-1.1000000000000001</v>
      </c>
    </row>
    <row r="60" spans="1:6" x14ac:dyDescent="0.35">
      <c r="A60" s="1" t="s">
        <v>6</v>
      </c>
      <c r="B60" s="1" t="s">
        <v>216</v>
      </c>
      <c r="C60" s="1" t="s">
        <v>505</v>
      </c>
      <c r="D60" s="1">
        <v>-3.5</v>
      </c>
      <c r="E60" s="1" t="s">
        <v>782</v>
      </c>
      <c r="F60" s="1">
        <v>-1.1000000000000001</v>
      </c>
    </row>
    <row r="61" spans="1:6" x14ac:dyDescent="0.35">
      <c r="A61" s="1" t="s">
        <v>6</v>
      </c>
      <c r="B61" s="1" t="s">
        <v>218</v>
      </c>
      <c r="C61" s="1" t="s">
        <v>507</v>
      </c>
      <c r="D61" s="1">
        <v>-3.5</v>
      </c>
      <c r="E61" s="1" t="s">
        <v>784</v>
      </c>
      <c r="F61" s="1">
        <v>-1.1000000000000001</v>
      </c>
    </row>
    <row r="62" spans="1:6" x14ac:dyDescent="0.35">
      <c r="A62" s="1" t="s">
        <v>6</v>
      </c>
      <c r="B62" s="1" t="s">
        <v>220</v>
      </c>
      <c r="C62" s="1" t="s">
        <v>509</v>
      </c>
      <c r="D62" s="1">
        <v>-3.4</v>
      </c>
      <c r="E62" s="1" t="s">
        <v>786</v>
      </c>
      <c r="F62" s="1">
        <v>-1.1000000000000001</v>
      </c>
    </row>
    <row r="63" spans="1:6" x14ac:dyDescent="0.35">
      <c r="A63" s="1" t="s">
        <v>6</v>
      </c>
      <c r="B63" s="1" t="s">
        <v>221</v>
      </c>
      <c r="C63" s="1" t="s">
        <v>510</v>
      </c>
      <c r="D63" s="1">
        <v>-3.4</v>
      </c>
      <c r="E63" s="1" t="s">
        <v>787</v>
      </c>
      <c r="F63" s="1">
        <v>-1.1000000000000001</v>
      </c>
    </row>
    <row r="64" spans="1:6" x14ac:dyDescent="0.35">
      <c r="A64" s="1" t="s">
        <v>6</v>
      </c>
      <c r="B64" s="1" t="s">
        <v>222</v>
      </c>
      <c r="C64" s="1" t="s">
        <v>511</v>
      </c>
      <c r="D64" s="1">
        <v>-3.4</v>
      </c>
      <c r="E64" s="1" t="s">
        <v>788</v>
      </c>
      <c r="F64" s="1">
        <v>-1.1000000000000001</v>
      </c>
    </row>
    <row r="65" spans="1:6" x14ac:dyDescent="0.35">
      <c r="A65" s="1" t="s">
        <v>6</v>
      </c>
      <c r="B65" s="1" t="s">
        <v>223</v>
      </c>
      <c r="C65" s="1" t="s">
        <v>512</v>
      </c>
      <c r="D65" s="1">
        <v>-3.4</v>
      </c>
      <c r="E65" s="1" t="s">
        <v>789</v>
      </c>
      <c r="F65" s="1">
        <v>-1.1000000000000001</v>
      </c>
    </row>
    <row r="66" spans="1:6" x14ac:dyDescent="0.35">
      <c r="A66" s="1" t="s">
        <v>6</v>
      </c>
      <c r="B66" s="1" t="s">
        <v>224</v>
      </c>
      <c r="C66" s="1" t="s">
        <v>513</v>
      </c>
      <c r="D66" s="1">
        <v>-3.4</v>
      </c>
      <c r="E66" s="1" t="s">
        <v>790</v>
      </c>
      <c r="F66" s="1">
        <v>-1.1000000000000001</v>
      </c>
    </row>
    <row r="67" spans="1:6" x14ac:dyDescent="0.35">
      <c r="A67" s="1" t="s">
        <v>6</v>
      </c>
      <c r="B67" s="1" t="s">
        <v>225</v>
      </c>
      <c r="C67" s="1" t="s">
        <v>514</v>
      </c>
      <c r="D67" s="1">
        <v>-3.4</v>
      </c>
      <c r="E67" s="1" t="s">
        <v>791</v>
      </c>
      <c r="F67" s="1">
        <v>-1.1000000000000001</v>
      </c>
    </row>
    <row r="68" spans="1:6" x14ac:dyDescent="0.35">
      <c r="A68" s="1" t="s">
        <v>6</v>
      </c>
      <c r="B68" s="1" t="s">
        <v>226</v>
      </c>
      <c r="C68" s="1" t="s">
        <v>515</v>
      </c>
      <c r="D68" s="1">
        <v>-3.3</v>
      </c>
      <c r="E68" s="1" t="s">
        <v>792</v>
      </c>
      <c r="F68" s="1">
        <v>-1</v>
      </c>
    </row>
    <row r="69" spans="1:6" x14ac:dyDescent="0.35">
      <c r="A69" s="1" t="s">
        <v>6</v>
      </c>
      <c r="B69" s="1" t="s">
        <v>227</v>
      </c>
      <c r="C69" s="1" t="s">
        <v>516</v>
      </c>
      <c r="D69" s="1">
        <v>-3.3</v>
      </c>
      <c r="E69" s="1" t="s">
        <v>793</v>
      </c>
      <c r="F69" s="1">
        <v>-1</v>
      </c>
    </row>
    <row r="70" spans="1:6" x14ac:dyDescent="0.35">
      <c r="A70" s="1" t="s">
        <v>6</v>
      </c>
      <c r="B70" s="1" t="s">
        <v>229</v>
      </c>
      <c r="C70" s="1" t="s">
        <v>518</v>
      </c>
      <c r="D70" s="1">
        <v>-3.2</v>
      </c>
      <c r="E70" s="1" t="s">
        <v>795</v>
      </c>
      <c r="F70" s="1">
        <v>-0.97</v>
      </c>
    </row>
    <row r="71" spans="1:6" x14ac:dyDescent="0.35">
      <c r="A71" s="1" t="s">
        <v>6</v>
      </c>
      <c r="B71" s="1" t="s">
        <v>234</v>
      </c>
      <c r="C71" s="1" t="s">
        <v>523</v>
      </c>
      <c r="D71" s="1">
        <v>-3.2</v>
      </c>
      <c r="E71" s="1" t="s">
        <v>800</v>
      </c>
      <c r="F71" s="1">
        <v>-0.93</v>
      </c>
    </row>
    <row r="72" spans="1:6" x14ac:dyDescent="0.35">
      <c r="A72" s="1" t="s">
        <v>6</v>
      </c>
      <c r="B72" s="1" t="s">
        <v>236</v>
      </c>
      <c r="C72" s="1" t="s">
        <v>525</v>
      </c>
      <c r="D72" s="1">
        <v>-3.2</v>
      </c>
      <c r="E72" s="1" t="s">
        <v>802</v>
      </c>
      <c r="F72" s="1">
        <v>-0.92</v>
      </c>
    </row>
    <row r="73" spans="1:6" x14ac:dyDescent="0.35">
      <c r="A73" s="1" t="s">
        <v>6</v>
      </c>
      <c r="B73" s="1" t="s">
        <v>237</v>
      </c>
      <c r="C73" s="1" t="s">
        <v>526</v>
      </c>
      <c r="D73" s="1">
        <v>-3.1</v>
      </c>
      <c r="E73" s="1" t="s">
        <v>803</v>
      </c>
      <c r="F73" s="1">
        <v>-0.9</v>
      </c>
    </row>
    <row r="74" spans="1:6" x14ac:dyDescent="0.35">
      <c r="A74" s="1" t="s">
        <v>6</v>
      </c>
      <c r="B74" s="1" t="s">
        <v>238</v>
      </c>
      <c r="C74" s="1" t="s">
        <v>527</v>
      </c>
      <c r="D74" s="1">
        <v>-3.1</v>
      </c>
      <c r="E74" s="1" t="s">
        <v>804</v>
      </c>
      <c r="F74" s="1">
        <v>-0.9</v>
      </c>
    </row>
    <row r="75" spans="1:6" x14ac:dyDescent="0.35">
      <c r="A75" s="1" t="s">
        <v>6</v>
      </c>
      <c r="B75" s="1" t="s">
        <v>240</v>
      </c>
      <c r="C75" s="1" t="s">
        <v>529</v>
      </c>
      <c r="D75" s="1">
        <v>-3.1</v>
      </c>
      <c r="E75" s="1" t="s">
        <v>806</v>
      </c>
      <c r="F75" s="1">
        <v>-0.86</v>
      </c>
    </row>
    <row r="76" spans="1:6" x14ac:dyDescent="0.35">
      <c r="A76" s="1" t="s">
        <v>6</v>
      </c>
      <c r="B76" s="1" t="s">
        <v>241</v>
      </c>
      <c r="C76" s="1" t="s">
        <v>530</v>
      </c>
      <c r="D76" s="1">
        <v>-3.1</v>
      </c>
      <c r="E76" s="1" t="s">
        <v>807</v>
      </c>
      <c r="F76" s="1">
        <v>-0.85</v>
      </c>
    </row>
    <row r="77" spans="1:6" x14ac:dyDescent="0.35">
      <c r="A77" s="1" t="s">
        <v>6</v>
      </c>
      <c r="B77" s="1" t="s">
        <v>242</v>
      </c>
      <c r="C77" s="1" t="s">
        <v>531</v>
      </c>
      <c r="D77" s="1">
        <v>-3.1</v>
      </c>
      <c r="E77" s="1" t="s">
        <v>808</v>
      </c>
      <c r="F77" s="1">
        <v>-0.85</v>
      </c>
    </row>
    <row r="78" spans="1:6" x14ac:dyDescent="0.35">
      <c r="A78" s="1" t="s">
        <v>6</v>
      </c>
      <c r="B78" s="1" t="s">
        <v>243</v>
      </c>
      <c r="C78" s="1" t="s">
        <v>532</v>
      </c>
      <c r="D78" s="1">
        <v>-3.1</v>
      </c>
      <c r="E78" s="1" t="s">
        <v>809</v>
      </c>
      <c r="F78" s="1">
        <v>-0.85</v>
      </c>
    </row>
    <row r="79" spans="1:6" x14ac:dyDescent="0.35">
      <c r="A79" s="1" t="s">
        <v>6</v>
      </c>
      <c r="B79" s="1" t="s">
        <v>244</v>
      </c>
      <c r="C79" s="1" t="s">
        <v>533</v>
      </c>
      <c r="D79" s="1">
        <v>-3.1</v>
      </c>
      <c r="E79" s="1" t="s">
        <v>810</v>
      </c>
      <c r="F79" s="1">
        <v>-0.84</v>
      </c>
    </row>
    <row r="80" spans="1:6" x14ac:dyDescent="0.35">
      <c r="A80" s="1" t="s">
        <v>6</v>
      </c>
      <c r="B80" s="1" t="s">
        <v>245</v>
      </c>
      <c r="C80" s="1" t="s">
        <v>534</v>
      </c>
      <c r="D80" s="1">
        <v>-3.1</v>
      </c>
      <c r="E80" s="1" t="s">
        <v>811</v>
      </c>
      <c r="F80" s="1">
        <v>-0.84</v>
      </c>
    </row>
    <row r="81" spans="1:6" x14ac:dyDescent="0.35">
      <c r="A81" s="1" t="s">
        <v>6</v>
      </c>
      <c r="B81" s="1" t="s">
        <v>246</v>
      </c>
      <c r="C81" s="1" t="s">
        <v>535</v>
      </c>
      <c r="D81" s="1">
        <v>-3.1</v>
      </c>
      <c r="E81" s="1" t="s">
        <v>812</v>
      </c>
      <c r="F81" s="1">
        <v>-0.84</v>
      </c>
    </row>
    <row r="82" spans="1:6" x14ac:dyDescent="0.35">
      <c r="A82" s="1" t="s">
        <v>6</v>
      </c>
      <c r="B82" s="1" t="s">
        <v>247</v>
      </c>
      <c r="C82" s="1" t="s">
        <v>536</v>
      </c>
      <c r="D82" s="1">
        <v>-3</v>
      </c>
      <c r="E82" s="1" t="s">
        <v>813</v>
      </c>
      <c r="F82" s="1">
        <v>-0.83</v>
      </c>
    </row>
    <row r="83" spans="1:6" x14ac:dyDescent="0.35">
      <c r="A83" s="1" t="s">
        <v>6</v>
      </c>
      <c r="B83" s="1" t="s">
        <v>248</v>
      </c>
      <c r="C83" s="1" t="s">
        <v>537</v>
      </c>
      <c r="D83" s="1">
        <v>-3</v>
      </c>
      <c r="E83" s="1" t="s">
        <v>814</v>
      </c>
      <c r="F83" s="1">
        <v>-0.83</v>
      </c>
    </row>
    <row r="84" spans="1:6" x14ac:dyDescent="0.35">
      <c r="A84" s="1" t="s">
        <v>6</v>
      </c>
      <c r="B84" s="1" t="s">
        <v>249</v>
      </c>
      <c r="C84" s="1" t="s">
        <v>538</v>
      </c>
      <c r="D84" s="1">
        <v>-3</v>
      </c>
      <c r="E84" s="1" t="s">
        <v>815</v>
      </c>
      <c r="F84" s="1">
        <v>-0.83</v>
      </c>
    </row>
    <row r="85" spans="1:6" x14ac:dyDescent="0.35">
      <c r="A85" s="1" t="s">
        <v>6</v>
      </c>
      <c r="B85" s="1" t="s">
        <v>251</v>
      </c>
      <c r="C85" s="1" t="s">
        <v>540</v>
      </c>
      <c r="D85" s="1">
        <v>-3</v>
      </c>
      <c r="E85" s="1" t="s">
        <v>817</v>
      </c>
      <c r="F85" s="1">
        <v>-0.83</v>
      </c>
    </row>
    <row r="86" spans="1:6" x14ac:dyDescent="0.35">
      <c r="A86" s="1" t="s">
        <v>6</v>
      </c>
      <c r="B86" s="1" t="s">
        <v>252</v>
      </c>
      <c r="C86" s="1" t="s">
        <v>541</v>
      </c>
      <c r="D86" s="1">
        <v>-3</v>
      </c>
      <c r="E86" s="1" t="s">
        <v>786</v>
      </c>
      <c r="F86" s="1">
        <v>-0.83</v>
      </c>
    </row>
    <row r="87" spans="1:6" x14ac:dyDescent="0.35">
      <c r="A87" s="1" t="s">
        <v>6</v>
      </c>
      <c r="B87" s="1" t="s">
        <v>255</v>
      </c>
      <c r="C87" s="1" t="s">
        <v>544</v>
      </c>
      <c r="D87" s="1">
        <v>-3</v>
      </c>
      <c r="E87" s="1" t="s">
        <v>820</v>
      </c>
      <c r="F87" s="1">
        <v>-0.79</v>
      </c>
    </row>
    <row r="88" spans="1:6" x14ac:dyDescent="0.35">
      <c r="A88" s="1" t="s">
        <v>6</v>
      </c>
      <c r="B88" s="1" t="s">
        <v>257</v>
      </c>
      <c r="C88" s="1" t="s">
        <v>546</v>
      </c>
      <c r="D88" s="1">
        <v>-3</v>
      </c>
      <c r="E88" s="1" t="s">
        <v>822</v>
      </c>
      <c r="F88" s="1">
        <v>-0.76</v>
      </c>
    </row>
    <row r="89" spans="1:6" x14ac:dyDescent="0.35">
      <c r="A89" s="1" t="s">
        <v>6</v>
      </c>
      <c r="B89" s="1" t="s">
        <v>258</v>
      </c>
      <c r="C89" s="1" t="s">
        <v>547</v>
      </c>
      <c r="D89" s="1">
        <v>-2.9</v>
      </c>
      <c r="E89" s="1" t="s">
        <v>823</v>
      </c>
      <c r="F89" s="1">
        <v>-0.76</v>
      </c>
    </row>
    <row r="90" spans="1:6" x14ac:dyDescent="0.35">
      <c r="A90" s="1" t="s">
        <v>6</v>
      </c>
      <c r="B90" s="1" t="s">
        <v>259</v>
      </c>
      <c r="C90" s="1" t="s">
        <v>548</v>
      </c>
      <c r="D90" s="1">
        <v>-2.9</v>
      </c>
      <c r="E90" s="1" t="s">
        <v>803</v>
      </c>
      <c r="F90" s="1">
        <v>-0.76</v>
      </c>
    </row>
    <row r="91" spans="1:6" x14ac:dyDescent="0.35">
      <c r="A91" s="1" t="s">
        <v>6</v>
      </c>
      <c r="B91" s="1" t="s">
        <v>260</v>
      </c>
      <c r="C91" s="1" t="s">
        <v>549</v>
      </c>
      <c r="D91" s="1">
        <v>-2.9</v>
      </c>
      <c r="E91" s="1" t="s">
        <v>824</v>
      </c>
      <c r="F91" s="1">
        <v>-0.76</v>
      </c>
    </row>
    <row r="92" spans="1:6" x14ac:dyDescent="0.35">
      <c r="A92" s="1" t="s">
        <v>6</v>
      </c>
      <c r="B92" s="1" t="s">
        <v>261</v>
      </c>
      <c r="C92" s="1" t="s">
        <v>550</v>
      </c>
      <c r="D92" s="1">
        <v>-2.9</v>
      </c>
      <c r="E92" s="1" t="s">
        <v>825</v>
      </c>
      <c r="F92" s="1">
        <v>-0.75</v>
      </c>
    </row>
    <row r="93" spans="1:6" x14ac:dyDescent="0.35">
      <c r="A93" s="1" t="s">
        <v>6</v>
      </c>
      <c r="B93" s="1" t="s">
        <v>263</v>
      </c>
      <c r="C93" s="1" t="s">
        <v>552</v>
      </c>
      <c r="D93" s="1">
        <v>-2.9</v>
      </c>
      <c r="E93" s="1" t="s">
        <v>826</v>
      </c>
      <c r="F93" s="1">
        <v>-0.7</v>
      </c>
    </row>
    <row r="94" spans="1:6" x14ac:dyDescent="0.35">
      <c r="A94" s="1" t="s">
        <v>6</v>
      </c>
      <c r="B94" s="1" t="s">
        <v>264</v>
      </c>
      <c r="C94" s="1" t="s">
        <v>553</v>
      </c>
      <c r="D94" s="1">
        <v>-2.9</v>
      </c>
      <c r="E94" s="1" t="s">
        <v>827</v>
      </c>
      <c r="F94" s="1">
        <v>-0.69</v>
      </c>
    </row>
    <row r="95" spans="1:6" x14ac:dyDescent="0.35">
      <c r="A95" s="1" t="s">
        <v>6</v>
      </c>
      <c r="B95" s="1" t="s">
        <v>268</v>
      </c>
      <c r="C95" s="1" t="s">
        <v>557</v>
      </c>
      <c r="D95" s="1">
        <v>-2.8</v>
      </c>
      <c r="E95" s="1" t="s">
        <v>831</v>
      </c>
      <c r="F95" s="1">
        <v>-0.68</v>
      </c>
    </row>
    <row r="96" spans="1:6" x14ac:dyDescent="0.35">
      <c r="A96" s="1" t="s">
        <v>6</v>
      </c>
      <c r="B96" s="1" t="s">
        <v>269</v>
      </c>
      <c r="C96" s="1" t="s">
        <v>558</v>
      </c>
      <c r="D96" s="1">
        <v>-2.8</v>
      </c>
      <c r="E96" s="1" t="s">
        <v>832</v>
      </c>
      <c r="F96" s="1">
        <v>-0.68</v>
      </c>
    </row>
    <row r="97" spans="1:6" x14ac:dyDescent="0.35">
      <c r="A97" s="1" t="s">
        <v>6</v>
      </c>
      <c r="B97" s="1" t="s">
        <v>270</v>
      </c>
      <c r="C97" s="1" t="s">
        <v>559</v>
      </c>
      <c r="D97" s="1">
        <v>-2.8</v>
      </c>
      <c r="E97" s="1" t="s">
        <v>833</v>
      </c>
      <c r="F97" s="1">
        <v>-0.67</v>
      </c>
    </row>
    <row r="98" spans="1:6" x14ac:dyDescent="0.35">
      <c r="A98" s="1" t="s">
        <v>6</v>
      </c>
      <c r="B98" s="1" t="s">
        <v>271</v>
      </c>
      <c r="C98" s="1" t="s">
        <v>560</v>
      </c>
      <c r="D98" s="1">
        <v>-2.8</v>
      </c>
      <c r="E98" s="1" t="s">
        <v>833</v>
      </c>
      <c r="F98" s="1">
        <v>-0.67</v>
      </c>
    </row>
    <row r="99" spans="1:6" x14ac:dyDescent="0.35">
      <c r="A99" s="1" t="s">
        <v>6</v>
      </c>
      <c r="B99" s="1" t="s">
        <v>272</v>
      </c>
      <c r="C99" s="1" t="s">
        <v>561</v>
      </c>
      <c r="D99" s="1">
        <v>-2.8</v>
      </c>
      <c r="E99" s="1" t="s">
        <v>834</v>
      </c>
      <c r="F99" s="1">
        <v>-0.67</v>
      </c>
    </row>
    <row r="100" spans="1:6" x14ac:dyDescent="0.35">
      <c r="A100" s="1" t="s">
        <v>6</v>
      </c>
      <c r="B100" s="1" t="s">
        <v>273</v>
      </c>
      <c r="C100" s="1" t="s">
        <v>562</v>
      </c>
      <c r="D100" s="1">
        <v>-2.8</v>
      </c>
      <c r="E100" s="1" t="s">
        <v>835</v>
      </c>
      <c r="F100" s="1">
        <v>-0.67</v>
      </c>
    </row>
    <row r="101" spans="1:6" x14ac:dyDescent="0.35">
      <c r="A101" s="1" t="s">
        <v>6</v>
      </c>
      <c r="B101" s="1" t="s">
        <v>274</v>
      </c>
      <c r="C101" s="1" t="s">
        <v>563</v>
      </c>
      <c r="D101" s="1">
        <v>-2.8</v>
      </c>
      <c r="E101" s="1" t="s">
        <v>836</v>
      </c>
      <c r="F101" s="1">
        <v>-0.67</v>
      </c>
    </row>
    <row r="102" spans="1:6" x14ac:dyDescent="0.35">
      <c r="A102" s="1" t="s">
        <v>6</v>
      </c>
      <c r="B102" s="1" t="s">
        <v>275</v>
      </c>
      <c r="C102" s="1" t="s">
        <v>564</v>
      </c>
      <c r="D102" s="1">
        <v>-2.8</v>
      </c>
      <c r="E102" s="1" t="s">
        <v>837</v>
      </c>
      <c r="F102" s="1">
        <v>-0.65</v>
      </c>
    </row>
    <row r="103" spans="1:6" x14ac:dyDescent="0.35">
      <c r="A103" s="1" t="s">
        <v>6</v>
      </c>
      <c r="B103" s="1" t="s">
        <v>276</v>
      </c>
      <c r="C103" s="1" t="s">
        <v>565</v>
      </c>
      <c r="D103" s="1">
        <v>-2.8</v>
      </c>
      <c r="E103" s="1" t="s">
        <v>838</v>
      </c>
      <c r="F103" s="1">
        <v>-0.64</v>
      </c>
    </row>
    <row r="104" spans="1:6" x14ac:dyDescent="0.35">
      <c r="A104" s="1" t="s">
        <v>6</v>
      </c>
      <c r="B104" s="1" t="s">
        <v>279</v>
      </c>
      <c r="C104" s="1" t="s">
        <v>568</v>
      </c>
      <c r="D104" s="1">
        <v>-2.7</v>
      </c>
      <c r="E104" s="1" t="s">
        <v>841</v>
      </c>
      <c r="F104" s="1">
        <v>-0.6</v>
      </c>
    </row>
    <row r="105" spans="1:6" x14ac:dyDescent="0.35">
      <c r="A105" s="1" t="s">
        <v>6</v>
      </c>
      <c r="B105" s="1" t="s">
        <v>280</v>
      </c>
      <c r="C105" s="1" t="s">
        <v>569</v>
      </c>
      <c r="D105" s="1">
        <v>-2.7</v>
      </c>
      <c r="E105" s="1" t="s">
        <v>842</v>
      </c>
      <c r="F105" s="1">
        <v>-0.6</v>
      </c>
    </row>
    <row r="106" spans="1:6" x14ac:dyDescent="0.35">
      <c r="A106" s="1" t="s">
        <v>6</v>
      </c>
      <c r="B106" s="1" t="s">
        <v>281</v>
      </c>
      <c r="C106" s="1" t="s">
        <v>570</v>
      </c>
      <c r="D106" s="1">
        <v>-2.7</v>
      </c>
      <c r="E106" s="1" t="s">
        <v>843</v>
      </c>
      <c r="F106" s="1">
        <v>-0.6</v>
      </c>
    </row>
    <row r="107" spans="1:6" x14ac:dyDescent="0.35">
      <c r="A107" s="1" t="s">
        <v>6</v>
      </c>
      <c r="B107" s="1" t="s">
        <v>282</v>
      </c>
      <c r="C107" s="1" t="s">
        <v>571</v>
      </c>
      <c r="D107" s="1">
        <v>-2.7</v>
      </c>
      <c r="E107" s="1" t="s">
        <v>844</v>
      </c>
      <c r="F107" s="1">
        <v>-0.6</v>
      </c>
    </row>
    <row r="108" spans="1:6" x14ac:dyDescent="0.35">
      <c r="A108" s="1" t="s">
        <v>6</v>
      </c>
      <c r="B108" s="1" t="s">
        <v>283</v>
      </c>
      <c r="C108" s="1" t="s">
        <v>572</v>
      </c>
      <c r="D108" s="1">
        <v>-2.7</v>
      </c>
      <c r="E108" s="1" t="s">
        <v>845</v>
      </c>
      <c r="F108" s="1">
        <v>-0.6</v>
      </c>
    </row>
    <row r="109" spans="1:6" x14ac:dyDescent="0.35">
      <c r="A109" s="1" t="s">
        <v>6</v>
      </c>
      <c r="B109" s="1" t="s">
        <v>284</v>
      </c>
      <c r="C109" s="1" t="s">
        <v>573</v>
      </c>
      <c r="D109" s="1">
        <v>-2.7</v>
      </c>
      <c r="E109" s="1" t="s">
        <v>846</v>
      </c>
      <c r="F109" s="1">
        <v>-0.6</v>
      </c>
    </row>
    <row r="110" spans="1:6" x14ac:dyDescent="0.35">
      <c r="A110" s="1" t="s">
        <v>6</v>
      </c>
      <c r="B110" s="1" t="s">
        <v>286</v>
      </c>
      <c r="C110" s="1" t="s">
        <v>575</v>
      </c>
      <c r="D110" s="1">
        <v>-2.7</v>
      </c>
      <c r="E110" s="1" t="s">
        <v>848</v>
      </c>
      <c r="F110" s="1">
        <v>-0.6</v>
      </c>
    </row>
    <row r="111" spans="1:6" x14ac:dyDescent="0.35">
      <c r="A111" s="1" t="s">
        <v>6</v>
      </c>
      <c r="B111" s="1" t="s">
        <v>288</v>
      </c>
      <c r="C111" s="1" t="s">
        <v>577</v>
      </c>
      <c r="D111" s="1">
        <v>-2.7</v>
      </c>
      <c r="E111" s="1" t="s">
        <v>850</v>
      </c>
      <c r="F111" s="1">
        <v>-0.6</v>
      </c>
    </row>
    <row r="112" spans="1:6" x14ac:dyDescent="0.35">
      <c r="A112" s="1" t="s">
        <v>6</v>
      </c>
      <c r="B112" s="1" t="s">
        <v>289</v>
      </c>
      <c r="C112" s="1" t="s">
        <v>578</v>
      </c>
      <c r="D112" s="1">
        <v>-2.7</v>
      </c>
      <c r="E112" s="1" t="s">
        <v>851</v>
      </c>
      <c r="F112" s="1">
        <v>-0.6</v>
      </c>
    </row>
    <row r="113" spans="1:6" x14ac:dyDescent="0.35">
      <c r="A113" s="1" t="s">
        <v>6</v>
      </c>
      <c r="B113" s="1" t="s">
        <v>290</v>
      </c>
      <c r="C113" s="1" t="s">
        <v>579</v>
      </c>
      <c r="D113" s="1">
        <v>-2.7</v>
      </c>
      <c r="E113" s="1" t="s">
        <v>852</v>
      </c>
      <c r="F113" s="1">
        <v>-0.59</v>
      </c>
    </row>
    <row r="114" spans="1:6" x14ac:dyDescent="0.35">
      <c r="A114" s="1" t="s">
        <v>6</v>
      </c>
      <c r="B114" s="1" t="s">
        <v>292</v>
      </c>
      <c r="C114" s="1" t="s">
        <v>581</v>
      </c>
      <c r="D114" s="1">
        <v>-2.7</v>
      </c>
      <c r="E114" s="1" t="s">
        <v>854</v>
      </c>
      <c r="F114" s="1">
        <v>-0.59</v>
      </c>
    </row>
    <row r="115" spans="1:6" x14ac:dyDescent="0.35">
      <c r="A115" s="1" t="s">
        <v>6</v>
      </c>
      <c r="B115" s="1" t="s">
        <v>293</v>
      </c>
      <c r="C115" s="1" t="s">
        <v>582</v>
      </c>
      <c r="D115" s="1">
        <v>-2.7</v>
      </c>
      <c r="E115" s="1" t="s">
        <v>855</v>
      </c>
      <c r="F115" s="1">
        <v>-0.59</v>
      </c>
    </row>
    <row r="116" spans="1:6" x14ac:dyDescent="0.35">
      <c r="A116" s="1" t="s">
        <v>6</v>
      </c>
      <c r="B116" s="1" t="s">
        <v>297</v>
      </c>
      <c r="C116" s="1" t="s">
        <v>586</v>
      </c>
      <c r="D116" s="1">
        <v>-2.6</v>
      </c>
      <c r="E116" s="1" t="s">
        <v>859</v>
      </c>
      <c r="F116" s="1">
        <v>-0.56000000000000005</v>
      </c>
    </row>
    <row r="117" spans="1:6" x14ac:dyDescent="0.35">
      <c r="A117" s="1" t="s">
        <v>6</v>
      </c>
      <c r="B117" s="1" t="s">
        <v>298</v>
      </c>
      <c r="C117" s="1" t="s">
        <v>587</v>
      </c>
      <c r="D117" s="1">
        <v>-2.6</v>
      </c>
      <c r="E117" s="1" t="s">
        <v>860</v>
      </c>
      <c r="F117" s="1">
        <v>-0.55000000000000004</v>
      </c>
    </row>
    <row r="118" spans="1:6" x14ac:dyDescent="0.35">
      <c r="A118" s="1" t="s">
        <v>6</v>
      </c>
      <c r="B118" s="1" t="s">
        <v>300</v>
      </c>
      <c r="C118" s="1" t="s">
        <v>589</v>
      </c>
      <c r="D118" s="1">
        <v>-2.6</v>
      </c>
      <c r="E118" s="1" t="s">
        <v>862</v>
      </c>
      <c r="F118" s="1">
        <v>-0.53</v>
      </c>
    </row>
    <row r="119" spans="1:6" x14ac:dyDescent="0.35">
      <c r="A119" s="1" t="s">
        <v>6</v>
      </c>
      <c r="B119" s="1" t="s">
        <v>301</v>
      </c>
      <c r="C119" s="1" t="s">
        <v>590</v>
      </c>
      <c r="D119" s="1">
        <v>-2.6</v>
      </c>
      <c r="E119" s="1" t="s">
        <v>863</v>
      </c>
      <c r="F119" s="1">
        <v>-0.53</v>
      </c>
    </row>
    <row r="120" spans="1:6" x14ac:dyDescent="0.35">
      <c r="A120" s="1" t="s">
        <v>6</v>
      </c>
      <c r="B120" s="1" t="s">
        <v>302</v>
      </c>
      <c r="C120" s="1" t="s">
        <v>591</v>
      </c>
      <c r="D120" s="1">
        <v>-2.6</v>
      </c>
      <c r="E120" s="1" t="s">
        <v>864</v>
      </c>
      <c r="F120" s="1">
        <v>-0.53</v>
      </c>
    </row>
    <row r="121" spans="1:6" x14ac:dyDescent="0.35">
      <c r="A121" s="1" t="s">
        <v>6</v>
      </c>
      <c r="B121" s="1" t="s">
        <v>303</v>
      </c>
      <c r="C121" s="1" t="s">
        <v>592</v>
      </c>
      <c r="D121" s="1">
        <v>-2.6</v>
      </c>
      <c r="E121" s="1" t="s">
        <v>865</v>
      </c>
      <c r="F121" s="1">
        <v>-0.51</v>
      </c>
    </row>
    <row r="122" spans="1:6" x14ac:dyDescent="0.35">
      <c r="A122" s="1" t="s">
        <v>6</v>
      </c>
      <c r="B122" s="1" t="s">
        <v>308</v>
      </c>
      <c r="C122" s="1" t="s">
        <v>597</v>
      </c>
      <c r="D122" s="1">
        <v>-2.6</v>
      </c>
      <c r="E122" s="1" t="s">
        <v>868</v>
      </c>
      <c r="F122" s="1">
        <v>-0.51</v>
      </c>
    </row>
    <row r="123" spans="1:6" x14ac:dyDescent="0.35">
      <c r="A123" s="1" t="s">
        <v>6</v>
      </c>
      <c r="B123" s="1" t="s">
        <v>309</v>
      </c>
      <c r="C123" s="1" t="s">
        <v>598</v>
      </c>
      <c r="D123" s="1">
        <v>-2.5</v>
      </c>
      <c r="E123" s="1" t="s">
        <v>869</v>
      </c>
      <c r="F123" s="1">
        <v>-0.5</v>
      </c>
    </row>
    <row r="124" spans="1:6" x14ac:dyDescent="0.35">
      <c r="A124" s="1" t="s">
        <v>6</v>
      </c>
      <c r="B124" s="1" t="s">
        <v>310</v>
      </c>
      <c r="C124" s="1" t="s">
        <v>599</v>
      </c>
      <c r="D124" s="1">
        <v>-2.5</v>
      </c>
      <c r="E124" s="1" t="s">
        <v>870</v>
      </c>
      <c r="F124" s="1">
        <v>-0.5</v>
      </c>
    </row>
    <row r="125" spans="1:6" x14ac:dyDescent="0.35">
      <c r="A125" s="1" t="s">
        <v>6</v>
      </c>
      <c r="B125" s="1" t="s">
        <v>314</v>
      </c>
      <c r="C125" s="1" t="s">
        <v>603</v>
      </c>
      <c r="D125" s="1">
        <v>-2.5</v>
      </c>
      <c r="E125" s="1" t="s">
        <v>874</v>
      </c>
      <c r="F125" s="1">
        <v>-0.5</v>
      </c>
    </row>
    <row r="126" spans="1:6" x14ac:dyDescent="0.35">
      <c r="A126" s="1" t="s">
        <v>6</v>
      </c>
      <c r="B126" s="1" t="s">
        <v>317</v>
      </c>
      <c r="C126" s="1" t="s">
        <v>606</v>
      </c>
      <c r="D126" s="1">
        <v>-2.5</v>
      </c>
      <c r="E126" s="1" t="s">
        <v>877</v>
      </c>
      <c r="F126" s="1">
        <v>-0.48</v>
      </c>
    </row>
    <row r="127" spans="1:6" x14ac:dyDescent="0.35">
      <c r="A127" s="1" t="s">
        <v>6</v>
      </c>
      <c r="B127" s="1" t="s">
        <v>318</v>
      </c>
      <c r="C127" s="1" t="s">
        <v>607</v>
      </c>
      <c r="D127" s="1">
        <v>-2.5</v>
      </c>
      <c r="E127" s="1" t="s">
        <v>878</v>
      </c>
      <c r="F127" s="1">
        <v>-0.47</v>
      </c>
    </row>
    <row r="128" spans="1:6" x14ac:dyDescent="0.35">
      <c r="A128" s="1" t="s">
        <v>6</v>
      </c>
      <c r="B128" s="1" t="s">
        <v>319</v>
      </c>
      <c r="C128" s="1" t="s">
        <v>608</v>
      </c>
      <c r="D128" s="1">
        <v>-2.5</v>
      </c>
      <c r="E128" s="1" t="s">
        <v>879</v>
      </c>
      <c r="F128" s="1">
        <v>-0.45</v>
      </c>
    </row>
    <row r="129" spans="1:6" x14ac:dyDescent="0.35">
      <c r="A129" s="1" t="s">
        <v>6</v>
      </c>
      <c r="B129" s="1" t="s">
        <v>320</v>
      </c>
      <c r="C129" s="1" t="s">
        <v>609</v>
      </c>
      <c r="D129" s="1">
        <v>-2.5</v>
      </c>
      <c r="E129" s="1" t="s">
        <v>880</v>
      </c>
      <c r="F129" s="1">
        <v>-0.45</v>
      </c>
    </row>
    <row r="130" spans="1:6" x14ac:dyDescent="0.35">
      <c r="A130" s="1" t="s">
        <v>6</v>
      </c>
      <c r="B130" s="1" t="s">
        <v>321</v>
      </c>
      <c r="C130" s="1" t="s">
        <v>610</v>
      </c>
      <c r="D130" s="1">
        <v>-2.5</v>
      </c>
      <c r="E130" s="1" t="s">
        <v>881</v>
      </c>
      <c r="F130" s="1">
        <v>-0.45</v>
      </c>
    </row>
    <row r="131" spans="1:6" x14ac:dyDescent="0.35">
      <c r="A131" s="1" t="s">
        <v>6</v>
      </c>
      <c r="B131" s="1" t="s">
        <v>322</v>
      </c>
      <c r="C131" s="1" t="s">
        <v>611</v>
      </c>
      <c r="D131" s="1">
        <v>-2.5</v>
      </c>
      <c r="E131" s="1" t="s">
        <v>882</v>
      </c>
      <c r="F131" s="1">
        <v>-0.45</v>
      </c>
    </row>
    <row r="132" spans="1:6" x14ac:dyDescent="0.35">
      <c r="A132" s="1" t="s">
        <v>6</v>
      </c>
      <c r="B132" s="1" t="s">
        <v>323</v>
      </c>
      <c r="C132" s="1" t="s">
        <v>612</v>
      </c>
      <c r="D132" s="1">
        <v>-2.5</v>
      </c>
      <c r="E132" s="1" t="s">
        <v>883</v>
      </c>
      <c r="F132" s="1">
        <v>-0.45</v>
      </c>
    </row>
    <row r="133" spans="1:6" x14ac:dyDescent="0.35">
      <c r="A133" s="1" t="s">
        <v>6</v>
      </c>
      <c r="B133" s="1" t="s">
        <v>325</v>
      </c>
      <c r="C133" s="1" t="s">
        <v>614</v>
      </c>
      <c r="D133" s="1">
        <v>-2.4</v>
      </c>
      <c r="E133" s="1" t="s">
        <v>885</v>
      </c>
      <c r="F133" s="1">
        <v>-0.42</v>
      </c>
    </row>
    <row r="134" spans="1:6" x14ac:dyDescent="0.35">
      <c r="A134" s="1" t="s">
        <v>6</v>
      </c>
      <c r="B134" s="1" t="s">
        <v>327</v>
      </c>
      <c r="C134" s="1" t="s">
        <v>616</v>
      </c>
      <c r="D134" s="1">
        <v>-2.4</v>
      </c>
      <c r="E134" s="1" t="s">
        <v>887</v>
      </c>
      <c r="F134" s="1">
        <v>-0.42</v>
      </c>
    </row>
    <row r="135" spans="1:6" x14ac:dyDescent="0.35">
      <c r="A135" s="1" t="s">
        <v>6</v>
      </c>
      <c r="B135" s="1" t="s">
        <v>328</v>
      </c>
      <c r="C135" s="1" t="s">
        <v>617</v>
      </c>
      <c r="D135" s="1">
        <v>-2.4</v>
      </c>
      <c r="E135" s="1" t="s">
        <v>888</v>
      </c>
      <c r="F135" s="1">
        <v>-0.42</v>
      </c>
    </row>
    <row r="136" spans="1:6" x14ac:dyDescent="0.35">
      <c r="A136" s="1" t="s">
        <v>6</v>
      </c>
      <c r="B136" s="1" t="s">
        <v>329</v>
      </c>
      <c r="C136" s="1" t="s">
        <v>618</v>
      </c>
      <c r="D136" s="1">
        <v>-2.4</v>
      </c>
      <c r="E136" s="1" t="s">
        <v>889</v>
      </c>
      <c r="F136" s="1">
        <v>-0.42</v>
      </c>
    </row>
    <row r="137" spans="1:6" x14ac:dyDescent="0.35">
      <c r="A137" s="1" t="s">
        <v>6</v>
      </c>
      <c r="B137" s="1" t="s">
        <v>330</v>
      </c>
      <c r="C137" s="1" t="s">
        <v>619</v>
      </c>
      <c r="D137" s="1">
        <v>-2.4</v>
      </c>
      <c r="E137" s="1" t="s">
        <v>890</v>
      </c>
      <c r="F137" s="1">
        <v>-0.42</v>
      </c>
    </row>
    <row r="138" spans="1:6" x14ac:dyDescent="0.35">
      <c r="A138" s="1" t="s">
        <v>6</v>
      </c>
      <c r="B138" s="1" t="s">
        <v>335</v>
      </c>
      <c r="C138" s="1" t="s">
        <v>624</v>
      </c>
      <c r="D138" s="1">
        <v>-2.4</v>
      </c>
      <c r="E138" s="1" t="s">
        <v>894</v>
      </c>
      <c r="F138" s="1">
        <v>-0.41</v>
      </c>
    </row>
    <row r="139" spans="1:6" x14ac:dyDescent="0.35">
      <c r="A139" s="1" t="s">
        <v>6</v>
      </c>
      <c r="B139" s="1" t="s">
        <v>339</v>
      </c>
      <c r="C139" s="1" t="s">
        <v>628</v>
      </c>
      <c r="D139" s="1">
        <v>-2.4</v>
      </c>
      <c r="E139" s="1" t="s">
        <v>896</v>
      </c>
      <c r="F139" s="1">
        <v>-0.41</v>
      </c>
    </row>
    <row r="140" spans="1:6" x14ac:dyDescent="0.35">
      <c r="A140" s="1" t="s">
        <v>6</v>
      </c>
      <c r="B140" s="1" t="s">
        <v>342</v>
      </c>
      <c r="C140" s="1" t="s">
        <v>631</v>
      </c>
      <c r="D140" s="1">
        <v>-2.4</v>
      </c>
      <c r="E140" s="1" t="s">
        <v>899</v>
      </c>
      <c r="F140" s="1">
        <v>-0.41</v>
      </c>
    </row>
    <row r="141" spans="1:6" x14ac:dyDescent="0.35">
      <c r="A141" s="1" t="s">
        <v>6</v>
      </c>
      <c r="B141" s="1" t="s">
        <v>343</v>
      </c>
      <c r="C141" s="1" t="s">
        <v>632</v>
      </c>
      <c r="D141" s="1">
        <v>-2.4</v>
      </c>
      <c r="E141" s="1" t="s">
        <v>900</v>
      </c>
      <c r="F141" s="1">
        <v>-0.41</v>
      </c>
    </row>
    <row r="142" spans="1:6" x14ac:dyDescent="0.35">
      <c r="A142" s="1" t="s">
        <v>6</v>
      </c>
      <c r="B142" s="1" t="s">
        <v>346</v>
      </c>
      <c r="C142" s="1" t="s">
        <v>635</v>
      </c>
      <c r="D142" s="1">
        <v>-2.4</v>
      </c>
      <c r="E142" s="1" t="s">
        <v>903</v>
      </c>
      <c r="F142" s="1">
        <v>-0.41</v>
      </c>
    </row>
    <row r="143" spans="1:6" x14ac:dyDescent="0.35">
      <c r="A143" s="1" t="s">
        <v>6</v>
      </c>
      <c r="B143" s="1" t="s">
        <v>347</v>
      </c>
      <c r="C143" s="1" t="s">
        <v>636</v>
      </c>
      <c r="D143" s="1">
        <v>-2.4</v>
      </c>
      <c r="E143" s="1" t="s">
        <v>904</v>
      </c>
      <c r="F143" s="1">
        <v>-0.4</v>
      </c>
    </row>
    <row r="144" spans="1:6" x14ac:dyDescent="0.35">
      <c r="A144" s="1" t="s">
        <v>6</v>
      </c>
      <c r="B144" s="1" t="s">
        <v>349</v>
      </c>
      <c r="C144" s="1" t="s">
        <v>638</v>
      </c>
      <c r="D144" s="1">
        <v>-2.2999999999999998</v>
      </c>
      <c r="E144" s="1" t="s">
        <v>906</v>
      </c>
      <c r="F144" s="1">
        <v>-0.37</v>
      </c>
    </row>
    <row r="145" spans="1:6" x14ac:dyDescent="0.35">
      <c r="A145" s="1" t="s">
        <v>6</v>
      </c>
      <c r="B145" s="1" t="s">
        <v>350</v>
      </c>
      <c r="C145" s="1" t="s">
        <v>639</v>
      </c>
      <c r="D145" s="1">
        <v>-2.2999999999999998</v>
      </c>
      <c r="E145" s="1" t="s">
        <v>907</v>
      </c>
      <c r="F145" s="1">
        <v>-0.35</v>
      </c>
    </row>
    <row r="146" spans="1:6" x14ac:dyDescent="0.35">
      <c r="A146" s="1" t="s">
        <v>6</v>
      </c>
      <c r="B146" s="1" t="s">
        <v>351</v>
      </c>
      <c r="C146" s="1" t="s">
        <v>640</v>
      </c>
      <c r="D146" s="1">
        <v>-2.2999999999999998</v>
      </c>
      <c r="E146" s="1" t="s">
        <v>908</v>
      </c>
      <c r="F146" s="1">
        <v>-0.34</v>
      </c>
    </row>
    <row r="147" spans="1:6" x14ac:dyDescent="0.35">
      <c r="A147" s="1" t="s">
        <v>6</v>
      </c>
      <c r="B147" s="1" t="s">
        <v>354</v>
      </c>
      <c r="C147" s="1" t="s">
        <v>643</v>
      </c>
      <c r="D147" s="1">
        <v>-2.2999999999999998</v>
      </c>
      <c r="E147" s="1" t="s">
        <v>911</v>
      </c>
      <c r="F147" s="1">
        <v>-0.34</v>
      </c>
    </row>
    <row r="148" spans="1:6" x14ac:dyDescent="0.35">
      <c r="A148" s="1" t="s">
        <v>6</v>
      </c>
      <c r="B148" s="1" t="s">
        <v>355</v>
      </c>
      <c r="C148" s="1" t="s">
        <v>644</v>
      </c>
      <c r="D148" s="1">
        <v>-2.2999999999999998</v>
      </c>
      <c r="E148" s="1" t="s">
        <v>775</v>
      </c>
      <c r="F148" s="1">
        <v>-0.34</v>
      </c>
    </row>
    <row r="149" spans="1:6" x14ac:dyDescent="0.35">
      <c r="A149" s="1" t="s">
        <v>6</v>
      </c>
      <c r="B149" s="1" t="s">
        <v>356</v>
      </c>
      <c r="C149" s="1" t="s">
        <v>645</v>
      </c>
      <c r="D149" s="1">
        <v>-2.2999999999999998</v>
      </c>
      <c r="E149" s="1" t="s">
        <v>912</v>
      </c>
      <c r="F149" s="1">
        <v>-0.34</v>
      </c>
    </row>
    <row r="150" spans="1:6" x14ac:dyDescent="0.35">
      <c r="A150" s="1" t="s">
        <v>6</v>
      </c>
      <c r="B150" s="1" t="s">
        <v>357</v>
      </c>
      <c r="C150" s="1" t="s">
        <v>646</v>
      </c>
      <c r="D150" s="1">
        <v>-2.2999999999999998</v>
      </c>
      <c r="E150" s="1" t="s">
        <v>913</v>
      </c>
      <c r="F150" s="1">
        <v>-0.34</v>
      </c>
    </row>
    <row r="151" spans="1:6" x14ac:dyDescent="0.35">
      <c r="A151" s="1" t="s">
        <v>6</v>
      </c>
      <c r="B151" s="1" t="s">
        <v>358</v>
      </c>
      <c r="C151" s="1" t="s">
        <v>647</v>
      </c>
      <c r="D151" s="1">
        <v>-2.2999999999999998</v>
      </c>
      <c r="E151" s="1" t="s">
        <v>914</v>
      </c>
      <c r="F151" s="1">
        <v>-0.33</v>
      </c>
    </row>
    <row r="152" spans="1:6" x14ac:dyDescent="0.35">
      <c r="A152" s="1" t="s">
        <v>6</v>
      </c>
      <c r="B152" s="1" t="s">
        <v>359</v>
      </c>
      <c r="C152" s="1" t="s">
        <v>648</v>
      </c>
      <c r="D152" s="1">
        <v>-2.2999999999999998</v>
      </c>
      <c r="E152" s="1" t="s">
        <v>915</v>
      </c>
      <c r="F152" s="1">
        <v>-0.33</v>
      </c>
    </row>
    <row r="153" spans="1:6" x14ac:dyDescent="0.35">
      <c r="A153" s="1" t="s">
        <v>6</v>
      </c>
      <c r="B153" s="1" t="s">
        <v>361</v>
      </c>
      <c r="C153" s="1" t="s">
        <v>650</v>
      </c>
      <c r="D153" s="1">
        <v>-2.2999999999999998</v>
      </c>
      <c r="E153" s="1" t="s">
        <v>917</v>
      </c>
      <c r="F153" s="1">
        <v>-0.33</v>
      </c>
    </row>
    <row r="154" spans="1:6" x14ac:dyDescent="0.35">
      <c r="A154" s="1" t="s">
        <v>6</v>
      </c>
      <c r="B154" s="1" t="s">
        <v>364</v>
      </c>
      <c r="C154" s="1" t="s">
        <v>653</v>
      </c>
      <c r="D154" s="1">
        <v>-2.2000000000000002</v>
      </c>
      <c r="E154" s="1" t="s">
        <v>920</v>
      </c>
      <c r="F154" s="1">
        <v>-0.3</v>
      </c>
    </row>
    <row r="155" spans="1:6" x14ac:dyDescent="0.35">
      <c r="A155" s="1" t="s">
        <v>6</v>
      </c>
      <c r="B155" s="1" t="s">
        <v>365</v>
      </c>
      <c r="C155" s="1" t="s">
        <v>654</v>
      </c>
      <c r="D155" s="1">
        <v>-2.2000000000000002</v>
      </c>
      <c r="E155" s="1" t="s">
        <v>921</v>
      </c>
      <c r="F155" s="1">
        <v>-0.28000000000000003</v>
      </c>
    </row>
    <row r="156" spans="1:6" x14ac:dyDescent="0.35">
      <c r="A156" s="1" t="s">
        <v>6</v>
      </c>
      <c r="B156" s="1" t="s">
        <v>366</v>
      </c>
      <c r="C156" s="1" t="s">
        <v>655</v>
      </c>
      <c r="D156" s="1">
        <v>-2.2000000000000002</v>
      </c>
      <c r="E156" s="1" t="s">
        <v>922</v>
      </c>
      <c r="F156" s="1">
        <v>-0.28000000000000003</v>
      </c>
    </row>
    <row r="157" spans="1:6" x14ac:dyDescent="0.35">
      <c r="A157" s="1" t="s">
        <v>6</v>
      </c>
      <c r="B157" s="1" t="s">
        <v>370</v>
      </c>
      <c r="C157" s="1" t="s">
        <v>659</v>
      </c>
      <c r="D157" s="1">
        <v>-2.2000000000000002</v>
      </c>
      <c r="E157" s="1" t="s">
        <v>926</v>
      </c>
      <c r="F157" s="1">
        <v>-0.26</v>
      </c>
    </row>
    <row r="158" spans="1:6" x14ac:dyDescent="0.35">
      <c r="A158" s="1" t="s">
        <v>6</v>
      </c>
      <c r="B158" s="1" t="s">
        <v>374</v>
      </c>
      <c r="C158" s="1" t="s">
        <v>663</v>
      </c>
      <c r="D158" s="1">
        <v>-2.2000000000000002</v>
      </c>
      <c r="E158" s="1" t="s">
        <v>930</v>
      </c>
      <c r="F158" s="1">
        <v>-0.26</v>
      </c>
    </row>
    <row r="159" spans="1:6" x14ac:dyDescent="0.35">
      <c r="A159" s="1" t="s">
        <v>6</v>
      </c>
      <c r="B159" s="1" t="s">
        <v>375</v>
      </c>
      <c r="C159" s="1" t="s">
        <v>664</v>
      </c>
      <c r="D159" s="1">
        <v>-2.2000000000000002</v>
      </c>
      <c r="E159" s="1" t="s">
        <v>931</v>
      </c>
      <c r="F159" s="1">
        <v>-0.26</v>
      </c>
    </row>
    <row r="160" spans="1:6" x14ac:dyDescent="0.35">
      <c r="A160" s="1" t="s">
        <v>6</v>
      </c>
      <c r="B160" s="1" t="s">
        <v>376</v>
      </c>
      <c r="C160" s="1" t="s">
        <v>665</v>
      </c>
      <c r="D160" s="1">
        <v>-2.2000000000000002</v>
      </c>
      <c r="E160" s="1" t="s">
        <v>932</v>
      </c>
      <c r="F160" s="1">
        <v>-0.26</v>
      </c>
    </row>
    <row r="161" spans="1:6" x14ac:dyDescent="0.35">
      <c r="A161" s="1" t="s">
        <v>6</v>
      </c>
      <c r="B161" s="1" t="s">
        <v>379</v>
      </c>
      <c r="C161" s="1" t="s">
        <v>668</v>
      </c>
      <c r="D161" s="1">
        <v>-2.2000000000000002</v>
      </c>
      <c r="E161" s="1" t="s">
        <v>935</v>
      </c>
      <c r="F161" s="1">
        <v>-0.25</v>
      </c>
    </row>
    <row r="162" spans="1:6" x14ac:dyDescent="0.35">
      <c r="A162" s="1" t="s">
        <v>6</v>
      </c>
      <c r="B162" s="1" t="s">
        <v>380</v>
      </c>
      <c r="C162" s="1" t="s">
        <v>669</v>
      </c>
      <c r="D162" s="1">
        <v>-2.2000000000000002</v>
      </c>
      <c r="E162" s="1" t="s">
        <v>911</v>
      </c>
      <c r="F162" s="1">
        <v>-0.25</v>
      </c>
    </row>
    <row r="163" spans="1:6" x14ac:dyDescent="0.35">
      <c r="A163" s="1" t="s">
        <v>6</v>
      </c>
      <c r="B163" s="1" t="s">
        <v>381</v>
      </c>
      <c r="C163" s="1" t="s">
        <v>670</v>
      </c>
      <c r="D163" s="1">
        <v>-2.2000000000000002</v>
      </c>
      <c r="E163" s="1" t="s">
        <v>936</v>
      </c>
      <c r="F163" s="1">
        <v>-0.25</v>
      </c>
    </row>
    <row r="164" spans="1:6" x14ac:dyDescent="0.35">
      <c r="A164" s="1" t="s">
        <v>6</v>
      </c>
      <c r="B164" s="1" t="s">
        <v>382</v>
      </c>
      <c r="C164" s="1" t="s">
        <v>671</v>
      </c>
      <c r="D164" s="1">
        <v>-2.1</v>
      </c>
      <c r="E164" s="1" t="s">
        <v>920</v>
      </c>
      <c r="F164" s="1">
        <v>-0.24</v>
      </c>
    </row>
    <row r="165" spans="1:6" x14ac:dyDescent="0.35">
      <c r="A165" s="1" t="s">
        <v>6</v>
      </c>
      <c r="B165" s="1" t="s">
        <v>383</v>
      </c>
      <c r="C165" s="1" t="s">
        <v>672</v>
      </c>
      <c r="D165" s="1">
        <v>-2.1</v>
      </c>
      <c r="E165" s="1" t="s">
        <v>920</v>
      </c>
      <c r="F165" s="1">
        <v>-0.24</v>
      </c>
    </row>
    <row r="166" spans="1:6" x14ac:dyDescent="0.35">
      <c r="A166" s="1" t="s">
        <v>6</v>
      </c>
      <c r="B166" s="1" t="s">
        <v>384</v>
      </c>
      <c r="C166" s="1" t="s">
        <v>673</v>
      </c>
      <c r="D166" s="1">
        <v>-2.1</v>
      </c>
      <c r="E166" s="1" t="s">
        <v>937</v>
      </c>
      <c r="F166" s="1">
        <v>-0.24</v>
      </c>
    </row>
    <row r="167" spans="1:6" x14ac:dyDescent="0.35">
      <c r="A167" s="1" t="s">
        <v>6</v>
      </c>
      <c r="B167" s="1" t="s">
        <v>385</v>
      </c>
      <c r="C167" s="1" t="s">
        <v>674</v>
      </c>
      <c r="D167" s="1">
        <v>-2.1</v>
      </c>
      <c r="E167" s="1" t="s">
        <v>938</v>
      </c>
      <c r="F167" s="1">
        <v>-0.24</v>
      </c>
    </row>
    <row r="168" spans="1:6" x14ac:dyDescent="0.35">
      <c r="A168" s="1" t="s">
        <v>6</v>
      </c>
      <c r="B168" s="1" t="s">
        <v>388</v>
      </c>
      <c r="C168" s="1" t="s">
        <v>677</v>
      </c>
      <c r="D168" s="1">
        <v>-2.1</v>
      </c>
      <c r="E168" s="1" t="s">
        <v>940</v>
      </c>
      <c r="F168" s="1">
        <v>-0.24</v>
      </c>
    </row>
    <row r="169" spans="1:6" x14ac:dyDescent="0.35">
      <c r="A169" s="1" t="s">
        <v>6</v>
      </c>
      <c r="B169" s="1" t="s">
        <v>392</v>
      </c>
      <c r="C169" s="1" t="s">
        <v>681</v>
      </c>
      <c r="D169" s="1">
        <v>-2.1</v>
      </c>
      <c r="E169" s="1" t="s">
        <v>891</v>
      </c>
      <c r="F169" s="1">
        <v>-0.24</v>
      </c>
    </row>
    <row r="170" spans="1:6" x14ac:dyDescent="0.35">
      <c r="A170" s="1" t="s">
        <v>6</v>
      </c>
      <c r="B170" s="1" t="s">
        <v>394</v>
      </c>
      <c r="C170" s="1" t="s">
        <v>683</v>
      </c>
      <c r="D170" s="1">
        <v>-2.1</v>
      </c>
      <c r="E170" s="1" t="s">
        <v>944</v>
      </c>
      <c r="F170" s="1">
        <v>-0.24</v>
      </c>
    </row>
    <row r="171" spans="1:6" x14ac:dyDescent="0.35">
      <c r="A171" s="1" t="s">
        <v>6</v>
      </c>
      <c r="B171" s="1" t="s">
        <v>397</v>
      </c>
      <c r="C171" s="1" t="s">
        <v>686</v>
      </c>
      <c r="D171" s="1">
        <v>-2.1</v>
      </c>
      <c r="E171" s="1" t="s">
        <v>945</v>
      </c>
      <c r="F171" s="1">
        <v>-0.24</v>
      </c>
    </row>
    <row r="172" spans="1:6" x14ac:dyDescent="0.35">
      <c r="A172" s="1" t="s">
        <v>6</v>
      </c>
      <c r="B172" s="1" t="s">
        <v>402</v>
      </c>
      <c r="C172" s="1" t="s">
        <v>691</v>
      </c>
      <c r="D172" s="1">
        <v>-2.1</v>
      </c>
      <c r="E172" s="1" t="s">
        <v>950</v>
      </c>
      <c r="F172" s="1">
        <v>-0.24</v>
      </c>
    </row>
    <row r="173" spans="1:6" x14ac:dyDescent="0.35">
      <c r="A173" s="1" t="s">
        <v>6</v>
      </c>
      <c r="B173" s="1" t="s">
        <v>403</v>
      </c>
      <c r="C173" s="1" t="s">
        <v>692</v>
      </c>
      <c r="D173" s="1">
        <v>-2.1</v>
      </c>
      <c r="E173" s="1" t="s">
        <v>951</v>
      </c>
      <c r="F173" s="1">
        <v>-0.24</v>
      </c>
    </row>
    <row r="174" spans="1:6" x14ac:dyDescent="0.35">
      <c r="A174" s="1" t="s">
        <v>6</v>
      </c>
      <c r="B174" s="1" t="s">
        <v>404</v>
      </c>
      <c r="C174" s="1" t="s">
        <v>693</v>
      </c>
      <c r="D174" s="1">
        <v>-2.1</v>
      </c>
      <c r="E174" s="1" t="s">
        <v>952</v>
      </c>
      <c r="F174" s="1">
        <v>-0.24</v>
      </c>
    </row>
    <row r="175" spans="1:6" x14ac:dyDescent="0.35">
      <c r="A175" s="1" t="s">
        <v>6</v>
      </c>
      <c r="B175" s="1" t="s">
        <v>405</v>
      </c>
      <c r="C175" s="1" t="s">
        <v>694</v>
      </c>
      <c r="D175" s="1">
        <v>-2.1</v>
      </c>
      <c r="E175" s="1" t="s">
        <v>953</v>
      </c>
      <c r="F175" s="1">
        <v>-0.22</v>
      </c>
    </row>
    <row r="176" spans="1:6" x14ac:dyDescent="0.35">
      <c r="A176" s="1" t="s">
        <v>6</v>
      </c>
      <c r="B176" s="1" t="s">
        <v>408</v>
      </c>
      <c r="C176" s="1" t="s">
        <v>697</v>
      </c>
      <c r="D176" s="1">
        <v>-2.1</v>
      </c>
      <c r="E176" s="1" t="s">
        <v>954</v>
      </c>
      <c r="F176" s="1">
        <v>-0.22</v>
      </c>
    </row>
    <row r="177" spans="1:6" x14ac:dyDescent="0.35">
      <c r="A177" s="1" t="s">
        <v>6</v>
      </c>
      <c r="B177" s="1" t="s">
        <v>416</v>
      </c>
      <c r="C177" s="1" t="s">
        <v>705</v>
      </c>
      <c r="D177" s="1">
        <v>-2</v>
      </c>
      <c r="E177" s="1" t="s">
        <v>961</v>
      </c>
      <c r="F177" s="1">
        <v>-0.19</v>
      </c>
    </row>
    <row r="178" spans="1:6" x14ac:dyDescent="0.35">
      <c r="A178" s="1" t="s">
        <v>6</v>
      </c>
      <c r="B178" s="1" t="s">
        <v>417</v>
      </c>
      <c r="C178" s="1" t="s">
        <v>706</v>
      </c>
      <c r="D178" s="1">
        <v>-2</v>
      </c>
      <c r="E178" s="1" t="s">
        <v>962</v>
      </c>
      <c r="F178" s="1">
        <v>-0.19</v>
      </c>
    </row>
    <row r="179" spans="1:6" x14ac:dyDescent="0.35">
      <c r="A179" s="1" t="s">
        <v>6</v>
      </c>
      <c r="B179" s="1" t="s">
        <v>420</v>
      </c>
      <c r="C179" s="1" t="s">
        <v>709</v>
      </c>
      <c r="D179" s="1">
        <v>-2</v>
      </c>
      <c r="E179" s="1" t="s">
        <v>965</v>
      </c>
      <c r="F179" s="1">
        <v>-0.19</v>
      </c>
    </row>
    <row r="180" spans="1:6" x14ac:dyDescent="0.35">
      <c r="A180" s="1" t="s">
        <v>6</v>
      </c>
      <c r="B180" s="1" t="s">
        <v>421</v>
      </c>
      <c r="C180" s="1" t="s">
        <v>710</v>
      </c>
      <c r="D180" s="1">
        <v>-2</v>
      </c>
      <c r="E180" s="1" t="s">
        <v>966</v>
      </c>
      <c r="F180" s="1">
        <v>-0.17</v>
      </c>
    </row>
    <row r="181" spans="1:6" x14ac:dyDescent="0.35">
      <c r="A181" s="3" t="s">
        <v>5</v>
      </c>
      <c r="B181" s="3" t="s">
        <v>133</v>
      </c>
      <c r="C181" s="3" t="s">
        <v>422</v>
      </c>
      <c r="D181" s="3">
        <v>-15</v>
      </c>
      <c r="E181" s="3" t="s">
        <v>711</v>
      </c>
      <c r="F181" s="3">
        <v>-10</v>
      </c>
    </row>
    <row r="182" spans="1:6" x14ac:dyDescent="0.35">
      <c r="A182" s="3" t="s">
        <v>5</v>
      </c>
      <c r="B182" s="3" t="s">
        <v>134</v>
      </c>
      <c r="C182" s="3" t="s">
        <v>423</v>
      </c>
      <c r="D182" s="3">
        <v>-13</v>
      </c>
      <c r="E182" s="3" t="s">
        <v>712</v>
      </c>
      <c r="F182" s="3">
        <v>-9.3000000000000007</v>
      </c>
    </row>
    <row r="183" spans="1:6" x14ac:dyDescent="0.35">
      <c r="A183" s="3" t="s">
        <v>5</v>
      </c>
      <c r="B183" s="3" t="s">
        <v>135</v>
      </c>
      <c r="C183" s="3" t="s">
        <v>424</v>
      </c>
      <c r="D183" s="3">
        <v>-12</v>
      </c>
      <c r="E183" s="3" t="s">
        <v>713</v>
      </c>
      <c r="F183" s="3">
        <v>-8.3000000000000007</v>
      </c>
    </row>
    <row r="184" spans="1:6" x14ac:dyDescent="0.35">
      <c r="A184" s="3" t="s">
        <v>5</v>
      </c>
      <c r="B184" s="3" t="s">
        <v>137</v>
      </c>
      <c r="C184" s="3" t="s">
        <v>426</v>
      </c>
      <c r="D184" s="3">
        <v>-12</v>
      </c>
      <c r="E184" s="3" t="s">
        <v>713</v>
      </c>
      <c r="F184" s="3">
        <v>-8.3000000000000007</v>
      </c>
    </row>
    <row r="185" spans="1:6" x14ac:dyDescent="0.35">
      <c r="A185" s="3" t="s">
        <v>5</v>
      </c>
      <c r="B185" s="3" t="s">
        <v>138</v>
      </c>
      <c r="C185" s="3" t="s">
        <v>427</v>
      </c>
      <c r="D185" s="3">
        <v>-12</v>
      </c>
      <c r="E185" s="3" t="s">
        <v>715</v>
      </c>
      <c r="F185" s="3">
        <v>-8.3000000000000007</v>
      </c>
    </row>
    <row r="186" spans="1:6" x14ac:dyDescent="0.35">
      <c r="A186" s="3" t="s">
        <v>5</v>
      </c>
      <c r="B186" s="3" t="s">
        <v>140</v>
      </c>
      <c r="C186" s="3" t="s">
        <v>429</v>
      </c>
      <c r="D186" s="3">
        <v>-12</v>
      </c>
      <c r="E186" s="3" t="s">
        <v>716</v>
      </c>
      <c r="F186" s="3">
        <v>-8.1</v>
      </c>
    </row>
    <row r="187" spans="1:6" x14ac:dyDescent="0.35">
      <c r="A187" s="3" t="s">
        <v>5</v>
      </c>
      <c r="B187" s="3" t="s">
        <v>141</v>
      </c>
      <c r="C187" s="3" t="s">
        <v>430</v>
      </c>
      <c r="D187" s="3">
        <v>-11</v>
      </c>
      <c r="E187" s="3" t="s">
        <v>717</v>
      </c>
      <c r="F187" s="3">
        <v>-7.8</v>
      </c>
    </row>
    <row r="188" spans="1:6" x14ac:dyDescent="0.35">
      <c r="A188" s="3" t="s">
        <v>5</v>
      </c>
      <c r="B188" s="3" t="s">
        <v>142</v>
      </c>
      <c r="C188" s="3" t="s">
        <v>431</v>
      </c>
      <c r="D188" s="3">
        <v>-10</v>
      </c>
      <c r="E188" s="3" t="s">
        <v>718</v>
      </c>
      <c r="F188" s="3">
        <v>-7.1</v>
      </c>
    </row>
    <row r="189" spans="1:6" x14ac:dyDescent="0.35">
      <c r="A189" s="3" t="s">
        <v>5</v>
      </c>
      <c r="B189" s="3" t="s">
        <v>143</v>
      </c>
      <c r="C189" s="3" t="s">
        <v>432</v>
      </c>
      <c r="D189" s="3">
        <v>-10</v>
      </c>
      <c r="E189" s="3" t="s">
        <v>719</v>
      </c>
      <c r="F189" s="3">
        <v>-7.1</v>
      </c>
    </row>
    <row r="190" spans="1:6" x14ac:dyDescent="0.35">
      <c r="A190" s="3" t="s">
        <v>5</v>
      </c>
      <c r="B190" s="3" t="s">
        <v>144</v>
      </c>
      <c r="C190" s="3" t="s">
        <v>433</v>
      </c>
      <c r="D190" s="3">
        <v>-10</v>
      </c>
      <c r="E190" s="3" t="s">
        <v>720</v>
      </c>
      <c r="F190" s="3">
        <v>-6.8</v>
      </c>
    </row>
    <row r="191" spans="1:6" x14ac:dyDescent="0.35">
      <c r="A191" s="4" t="s">
        <v>5</v>
      </c>
      <c r="B191" s="4" t="s">
        <v>7</v>
      </c>
      <c r="C191" s="4" t="s">
        <v>8</v>
      </c>
      <c r="D191" s="4">
        <v>-9.9</v>
      </c>
      <c r="E191" s="4" t="s">
        <v>9</v>
      </c>
      <c r="F191" s="4">
        <v>-6.7</v>
      </c>
    </row>
    <row r="192" spans="1:6" x14ac:dyDescent="0.35">
      <c r="A192" s="4" t="s">
        <v>5</v>
      </c>
      <c r="B192" s="4" t="s">
        <v>10</v>
      </c>
      <c r="C192" s="4" t="s">
        <v>11</v>
      </c>
      <c r="D192" s="4">
        <v>-9.1</v>
      </c>
      <c r="E192" s="4" t="s">
        <v>12</v>
      </c>
      <c r="F192" s="4">
        <v>-5.9</v>
      </c>
    </row>
    <row r="193" spans="1:6" x14ac:dyDescent="0.35">
      <c r="A193" s="4" t="s">
        <v>5</v>
      </c>
      <c r="B193" s="4" t="s">
        <v>16</v>
      </c>
      <c r="C193" s="4" t="s">
        <v>17</v>
      </c>
      <c r="D193" s="4">
        <v>-7.3</v>
      </c>
      <c r="E193" s="4" t="s">
        <v>18</v>
      </c>
      <c r="F193" s="4">
        <v>-4.2</v>
      </c>
    </row>
    <row r="194" spans="1:6" x14ac:dyDescent="0.35">
      <c r="A194" s="3" t="s">
        <v>5</v>
      </c>
      <c r="B194" s="3" t="s">
        <v>152</v>
      </c>
      <c r="C194" s="3" t="s">
        <v>441</v>
      </c>
      <c r="D194" s="3">
        <v>-6.9</v>
      </c>
      <c r="E194" s="3" t="s">
        <v>728</v>
      </c>
      <c r="F194" s="3">
        <v>-3.9</v>
      </c>
    </row>
    <row r="195" spans="1:6" x14ac:dyDescent="0.35">
      <c r="A195" s="4" t="s">
        <v>5</v>
      </c>
      <c r="B195" s="4" t="s">
        <v>22</v>
      </c>
      <c r="C195" s="4" t="s">
        <v>23</v>
      </c>
      <c r="D195" s="4">
        <v>-6.8</v>
      </c>
      <c r="E195" s="4" t="s">
        <v>24</v>
      </c>
      <c r="F195" s="4">
        <v>-3.9</v>
      </c>
    </row>
    <row r="196" spans="1:6" x14ac:dyDescent="0.35">
      <c r="A196" s="4" t="s">
        <v>5</v>
      </c>
      <c r="B196" s="4" t="s">
        <v>25</v>
      </c>
      <c r="C196" s="4" t="s">
        <v>26</v>
      </c>
      <c r="D196" s="4">
        <v>-6.7</v>
      </c>
      <c r="E196" s="4" t="s">
        <v>27</v>
      </c>
      <c r="F196" s="4">
        <v>-3.8</v>
      </c>
    </row>
    <row r="197" spans="1:6" x14ac:dyDescent="0.35">
      <c r="A197" s="3" t="s">
        <v>5</v>
      </c>
      <c r="B197" s="3" t="s">
        <v>155</v>
      </c>
      <c r="C197" s="3" t="s">
        <v>444</v>
      </c>
      <c r="D197" s="3">
        <v>-6.6</v>
      </c>
      <c r="E197" s="3" t="s">
        <v>730</v>
      </c>
      <c r="F197" s="3">
        <v>-3.8</v>
      </c>
    </row>
    <row r="198" spans="1:6" x14ac:dyDescent="0.35">
      <c r="A198" s="3" t="s">
        <v>5</v>
      </c>
      <c r="B198" s="3" t="s">
        <v>158</v>
      </c>
      <c r="C198" s="3" t="s">
        <v>447</v>
      </c>
      <c r="D198" s="3">
        <v>-6.5</v>
      </c>
      <c r="E198" s="3" t="s">
        <v>733</v>
      </c>
      <c r="F198" s="3">
        <v>-3.7</v>
      </c>
    </row>
    <row r="199" spans="1:6" x14ac:dyDescent="0.35">
      <c r="A199" s="3" t="s">
        <v>5</v>
      </c>
      <c r="B199" s="3" t="s">
        <v>160</v>
      </c>
      <c r="C199" s="3" t="s">
        <v>449</v>
      </c>
      <c r="D199" s="3">
        <v>-6.4</v>
      </c>
      <c r="E199" s="3" t="s">
        <v>733</v>
      </c>
      <c r="F199" s="3">
        <v>-3.6</v>
      </c>
    </row>
    <row r="200" spans="1:6" x14ac:dyDescent="0.35">
      <c r="A200" s="3" t="s">
        <v>5</v>
      </c>
      <c r="B200" s="3" t="s">
        <v>167</v>
      </c>
      <c r="C200" s="3" t="s">
        <v>456</v>
      </c>
      <c r="D200" s="3">
        <v>-6</v>
      </c>
      <c r="E200" s="3" t="s">
        <v>739</v>
      </c>
      <c r="F200" s="3">
        <v>-3.3</v>
      </c>
    </row>
    <row r="201" spans="1:6" x14ac:dyDescent="0.35">
      <c r="A201" s="3" t="s">
        <v>5</v>
      </c>
      <c r="B201" s="3" t="s">
        <v>168</v>
      </c>
      <c r="C201" s="3" t="s">
        <v>457</v>
      </c>
      <c r="D201" s="3">
        <v>-6</v>
      </c>
      <c r="E201" s="3" t="s">
        <v>740</v>
      </c>
      <c r="F201" s="3">
        <v>-3.2</v>
      </c>
    </row>
    <row r="202" spans="1:6" x14ac:dyDescent="0.35">
      <c r="A202" s="3" t="s">
        <v>5</v>
      </c>
      <c r="B202" s="3" t="s">
        <v>169</v>
      </c>
      <c r="C202" s="3" t="s">
        <v>458</v>
      </c>
      <c r="D202" s="3">
        <v>-5.7</v>
      </c>
      <c r="E202" s="3" t="s">
        <v>28</v>
      </c>
      <c r="F202" s="3">
        <v>-3</v>
      </c>
    </row>
    <row r="203" spans="1:6" x14ac:dyDescent="0.35">
      <c r="A203" s="3" t="s">
        <v>5</v>
      </c>
      <c r="B203" s="3" t="s">
        <v>174</v>
      </c>
      <c r="C203" s="3" t="s">
        <v>463</v>
      </c>
      <c r="D203" s="3">
        <v>-5.4</v>
      </c>
      <c r="E203" s="3" t="s">
        <v>744</v>
      </c>
      <c r="F203" s="3">
        <v>-2.8</v>
      </c>
    </row>
    <row r="204" spans="1:6" x14ac:dyDescent="0.35">
      <c r="A204" s="4" t="s">
        <v>5</v>
      </c>
      <c r="B204" s="4" t="s">
        <v>36</v>
      </c>
      <c r="C204" s="4" t="s">
        <v>37</v>
      </c>
      <c r="D204" s="4">
        <v>-5.3</v>
      </c>
      <c r="E204" s="4" t="s">
        <v>28</v>
      </c>
      <c r="F204" s="4">
        <v>-2.6</v>
      </c>
    </row>
    <row r="205" spans="1:6" x14ac:dyDescent="0.35">
      <c r="A205" s="3" t="s">
        <v>5</v>
      </c>
      <c r="B205" s="3" t="s">
        <v>176</v>
      </c>
      <c r="C205" s="3" t="s">
        <v>465</v>
      </c>
      <c r="D205" s="3">
        <v>-5.2</v>
      </c>
      <c r="E205" s="3" t="s">
        <v>746</v>
      </c>
      <c r="F205" s="3">
        <v>-2.6</v>
      </c>
    </row>
    <row r="206" spans="1:6" x14ac:dyDescent="0.35">
      <c r="A206" s="3" t="s">
        <v>5</v>
      </c>
      <c r="B206" s="3" t="s">
        <v>179</v>
      </c>
      <c r="C206" s="3" t="s">
        <v>468</v>
      </c>
      <c r="D206" s="3">
        <v>-5</v>
      </c>
      <c r="E206" s="3" t="s">
        <v>749</v>
      </c>
      <c r="F206" s="3">
        <v>-2.4</v>
      </c>
    </row>
    <row r="207" spans="1:6" x14ac:dyDescent="0.35">
      <c r="A207" s="4" t="s">
        <v>5</v>
      </c>
      <c r="B207" s="4" t="s">
        <v>41</v>
      </c>
      <c r="C207" s="4" t="s">
        <v>42</v>
      </c>
      <c r="D207" s="4">
        <v>-4.9000000000000004</v>
      </c>
      <c r="E207" s="4" t="s">
        <v>43</v>
      </c>
      <c r="F207" s="4">
        <v>-2.2999999999999998</v>
      </c>
    </row>
    <row r="208" spans="1:6" x14ac:dyDescent="0.35">
      <c r="A208" s="3" t="s">
        <v>5</v>
      </c>
      <c r="B208" s="3" t="s">
        <v>181</v>
      </c>
      <c r="C208" s="3" t="s">
        <v>470</v>
      </c>
      <c r="D208" s="3">
        <v>-4.8</v>
      </c>
      <c r="E208" s="3" t="s">
        <v>751</v>
      </c>
      <c r="F208" s="3">
        <v>-2.2999999999999998</v>
      </c>
    </row>
    <row r="209" spans="1:6" x14ac:dyDescent="0.35">
      <c r="A209" s="3" t="s">
        <v>5</v>
      </c>
      <c r="B209" s="3" t="s">
        <v>186</v>
      </c>
      <c r="C209" s="3" t="s">
        <v>475</v>
      </c>
      <c r="D209" s="3">
        <v>-4.4000000000000004</v>
      </c>
      <c r="E209" s="3" t="s">
        <v>756</v>
      </c>
      <c r="F209" s="3">
        <v>-1.9</v>
      </c>
    </row>
    <row r="210" spans="1:6" x14ac:dyDescent="0.35">
      <c r="A210" s="3" t="s">
        <v>5</v>
      </c>
      <c r="B210" s="3" t="s">
        <v>187</v>
      </c>
      <c r="C210" s="3" t="s">
        <v>476</v>
      </c>
      <c r="D210" s="3">
        <v>-4.4000000000000004</v>
      </c>
      <c r="E210" s="3" t="s">
        <v>757</v>
      </c>
      <c r="F210" s="3">
        <v>-1.9</v>
      </c>
    </row>
    <row r="211" spans="1:6" x14ac:dyDescent="0.35">
      <c r="A211" s="3" t="s">
        <v>5</v>
      </c>
      <c r="B211" s="3" t="s">
        <v>193</v>
      </c>
      <c r="C211" s="3" t="s">
        <v>482</v>
      </c>
      <c r="D211" s="3">
        <v>-4.2</v>
      </c>
      <c r="E211" s="3" t="s">
        <v>761</v>
      </c>
      <c r="F211" s="3">
        <v>-1.8</v>
      </c>
    </row>
    <row r="212" spans="1:6" x14ac:dyDescent="0.35">
      <c r="A212" s="3" t="s">
        <v>5</v>
      </c>
      <c r="B212" s="3" t="s">
        <v>195</v>
      </c>
      <c r="C212" s="3" t="s">
        <v>484</v>
      </c>
      <c r="D212" s="3">
        <v>-4.2</v>
      </c>
      <c r="E212" s="3" t="s">
        <v>763</v>
      </c>
      <c r="F212" s="3">
        <v>-1.7</v>
      </c>
    </row>
    <row r="213" spans="1:6" x14ac:dyDescent="0.35">
      <c r="A213" s="3" t="s">
        <v>5</v>
      </c>
      <c r="B213" s="3" t="s">
        <v>200</v>
      </c>
      <c r="C213" s="3" t="s">
        <v>489</v>
      </c>
      <c r="D213" s="3">
        <v>-4.0999999999999996</v>
      </c>
      <c r="E213" s="3" t="s">
        <v>744</v>
      </c>
      <c r="F213" s="3">
        <v>-1.7</v>
      </c>
    </row>
    <row r="214" spans="1:6" x14ac:dyDescent="0.35">
      <c r="A214" s="3" t="s">
        <v>5</v>
      </c>
      <c r="B214" s="3" t="s">
        <v>201</v>
      </c>
      <c r="C214" s="3" t="s">
        <v>490</v>
      </c>
      <c r="D214" s="3">
        <v>-4.0999999999999996</v>
      </c>
      <c r="E214" s="3" t="s">
        <v>767</v>
      </c>
      <c r="F214" s="3">
        <v>-1.7</v>
      </c>
    </row>
    <row r="215" spans="1:6" x14ac:dyDescent="0.35">
      <c r="A215" s="1" t="s">
        <v>5</v>
      </c>
      <c r="B215" s="1" t="s">
        <v>213</v>
      </c>
      <c r="C215" s="1" t="s">
        <v>502</v>
      </c>
      <c r="D215" s="1">
        <v>-3.6</v>
      </c>
      <c r="E215" s="1" t="s">
        <v>779</v>
      </c>
      <c r="F215" s="1">
        <v>-1.2</v>
      </c>
    </row>
    <row r="216" spans="1:6" x14ac:dyDescent="0.35">
      <c r="A216" s="1" t="s">
        <v>5</v>
      </c>
      <c r="B216" s="1" t="s">
        <v>214</v>
      </c>
      <c r="C216" s="1" t="s">
        <v>503</v>
      </c>
      <c r="D216" s="1">
        <v>-3.6</v>
      </c>
      <c r="E216" s="1" t="s">
        <v>780</v>
      </c>
      <c r="F216" s="1">
        <v>-1.2</v>
      </c>
    </row>
    <row r="217" spans="1:6" x14ac:dyDescent="0.35">
      <c r="A217" s="1" t="s">
        <v>5</v>
      </c>
      <c r="B217" s="1" t="s">
        <v>219</v>
      </c>
      <c r="C217" s="1" t="s">
        <v>508</v>
      </c>
      <c r="D217" s="1">
        <v>-3.5</v>
      </c>
      <c r="E217" s="1" t="s">
        <v>785</v>
      </c>
      <c r="F217" s="1">
        <v>-1.1000000000000001</v>
      </c>
    </row>
    <row r="218" spans="1:6" x14ac:dyDescent="0.35">
      <c r="A218" s="1" t="s">
        <v>5</v>
      </c>
      <c r="B218" s="1" t="s">
        <v>228</v>
      </c>
      <c r="C218" s="1" t="s">
        <v>517</v>
      </c>
      <c r="D218" s="1">
        <v>-3.3</v>
      </c>
      <c r="E218" s="1" t="s">
        <v>794</v>
      </c>
      <c r="F218" s="1">
        <v>-0.97</v>
      </c>
    </row>
    <row r="219" spans="1:6" x14ac:dyDescent="0.35">
      <c r="A219" s="1" t="s">
        <v>5</v>
      </c>
      <c r="B219" s="1" t="s">
        <v>231</v>
      </c>
      <c r="C219" s="1" t="s">
        <v>520</v>
      </c>
      <c r="D219" s="1">
        <v>-3.2</v>
      </c>
      <c r="E219" s="1" t="s">
        <v>797</v>
      </c>
      <c r="F219" s="1">
        <v>-0.94</v>
      </c>
    </row>
    <row r="220" spans="1:6" x14ac:dyDescent="0.35">
      <c r="A220" s="1" t="s">
        <v>5</v>
      </c>
      <c r="B220" s="1" t="s">
        <v>232</v>
      </c>
      <c r="C220" s="1" t="s">
        <v>521</v>
      </c>
      <c r="D220" s="1">
        <v>-3.2</v>
      </c>
      <c r="E220" s="1" t="s">
        <v>798</v>
      </c>
      <c r="F220" s="1">
        <v>-0.94</v>
      </c>
    </row>
    <row r="221" spans="1:6" x14ac:dyDescent="0.35">
      <c r="A221" s="1" t="s">
        <v>5</v>
      </c>
      <c r="B221" s="1" t="s">
        <v>233</v>
      </c>
      <c r="C221" s="1" t="s">
        <v>522</v>
      </c>
      <c r="D221" s="1">
        <v>-3.2</v>
      </c>
      <c r="E221" s="1" t="s">
        <v>799</v>
      </c>
      <c r="F221" s="1">
        <v>-0.94</v>
      </c>
    </row>
    <row r="222" spans="1:6" x14ac:dyDescent="0.35">
      <c r="A222" s="1" t="s">
        <v>5</v>
      </c>
      <c r="B222" s="1" t="s">
        <v>250</v>
      </c>
      <c r="C222" s="1" t="s">
        <v>539</v>
      </c>
      <c r="D222" s="1">
        <v>-3</v>
      </c>
      <c r="E222" s="1" t="s">
        <v>816</v>
      </c>
      <c r="F222" s="1">
        <v>-0.83</v>
      </c>
    </row>
    <row r="223" spans="1:6" x14ac:dyDescent="0.35">
      <c r="A223" s="1" t="s">
        <v>5</v>
      </c>
      <c r="B223" s="1" t="s">
        <v>253</v>
      </c>
      <c r="C223" s="1" t="s">
        <v>542</v>
      </c>
      <c r="D223" s="1">
        <v>-3</v>
      </c>
      <c r="E223" s="1" t="s">
        <v>818</v>
      </c>
      <c r="F223" s="1">
        <v>-0.82</v>
      </c>
    </row>
    <row r="224" spans="1:6" x14ac:dyDescent="0.35">
      <c r="A224" s="1" t="s">
        <v>5</v>
      </c>
      <c r="B224" s="1" t="s">
        <v>254</v>
      </c>
      <c r="C224" s="1" t="s">
        <v>543</v>
      </c>
      <c r="D224" s="1">
        <v>-3</v>
      </c>
      <c r="E224" s="1" t="s">
        <v>819</v>
      </c>
      <c r="F224" s="1">
        <v>-0.81</v>
      </c>
    </row>
    <row r="225" spans="1:6" x14ac:dyDescent="0.35">
      <c r="A225" s="1" t="s">
        <v>5</v>
      </c>
      <c r="B225" s="1" t="s">
        <v>262</v>
      </c>
      <c r="C225" s="1" t="s">
        <v>551</v>
      </c>
      <c r="D225" s="1">
        <v>-2.9</v>
      </c>
      <c r="E225" s="1" t="s">
        <v>807</v>
      </c>
      <c r="F225" s="1">
        <v>-0.71</v>
      </c>
    </row>
    <row r="226" spans="1:6" x14ac:dyDescent="0.35">
      <c r="A226" s="1" t="s">
        <v>5</v>
      </c>
      <c r="B226" s="1" t="s">
        <v>265</v>
      </c>
      <c r="C226" s="1" t="s">
        <v>554</v>
      </c>
      <c r="D226" s="1">
        <v>-2.8</v>
      </c>
      <c r="E226" s="1" t="s">
        <v>828</v>
      </c>
      <c r="F226" s="1">
        <v>-0.69</v>
      </c>
    </row>
    <row r="227" spans="1:6" x14ac:dyDescent="0.35">
      <c r="A227" s="1" t="s">
        <v>5</v>
      </c>
      <c r="B227" s="1" t="s">
        <v>266</v>
      </c>
      <c r="C227" s="1" t="s">
        <v>555</v>
      </c>
      <c r="D227" s="1">
        <v>-2.8</v>
      </c>
      <c r="E227" s="1" t="s">
        <v>829</v>
      </c>
      <c r="F227" s="1">
        <v>-0.69</v>
      </c>
    </row>
    <row r="228" spans="1:6" x14ac:dyDescent="0.35">
      <c r="A228" s="1" t="s">
        <v>5</v>
      </c>
      <c r="B228" s="1" t="s">
        <v>267</v>
      </c>
      <c r="C228" s="1" t="s">
        <v>556</v>
      </c>
      <c r="D228" s="1">
        <v>-2.8</v>
      </c>
      <c r="E228" s="1" t="s">
        <v>830</v>
      </c>
      <c r="F228" s="1">
        <v>-0.68</v>
      </c>
    </row>
    <row r="229" spans="1:6" x14ac:dyDescent="0.35">
      <c r="A229" s="1" t="s">
        <v>5</v>
      </c>
      <c r="B229" s="1" t="s">
        <v>277</v>
      </c>
      <c r="C229" s="1" t="s">
        <v>566</v>
      </c>
      <c r="D229" s="1">
        <v>-2.8</v>
      </c>
      <c r="E229" s="1" t="s">
        <v>839</v>
      </c>
      <c r="F229" s="1">
        <v>-0.64</v>
      </c>
    </row>
    <row r="230" spans="1:6" x14ac:dyDescent="0.35">
      <c r="A230" s="1" t="s">
        <v>5</v>
      </c>
      <c r="B230" s="1" t="s">
        <v>278</v>
      </c>
      <c r="C230" s="1" t="s">
        <v>567</v>
      </c>
      <c r="D230" s="1">
        <v>-2.8</v>
      </c>
      <c r="E230" s="1" t="s">
        <v>840</v>
      </c>
      <c r="F230" s="1">
        <v>-0.63</v>
      </c>
    </row>
    <row r="231" spans="1:6" x14ac:dyDescent="0.35">
      <c r="A231" s="1" t="s">
        <v>5</v>
      </c>
      <c r="B231" s="1" t="s">
        <v>285</v>
      </c>
      <c r="C231" s="1" t="s">
        <v>574</v>
      </c>
      <c r="D231" s="1">
        <v>-2.7</v>
      </c>
      <c r="E231" s="1" t="s">
        <v>847</v>
      </c>
      <c r="F231" s="1">
        <v>-0.6</v>
      </c>
    </row>
    <row r="232" spans="1:6" x14ac:dyDescent="0.35">
      <c r="A232" s="1" t="s">
        <v>5</v>
      </c>
      <c r="B232" s="1" t="s">
        <v>287</v>
      </c>
      <c r="C232" s="1" t="s">
        <v>576</v>
      </c>
      <c r="D232" s="1">
        <v>-2.7</v>
      </c>
      <c r="E232" s="1" t="s">
        <v>849</v>
      </c>
      <c r="F232" s="1">
        <v>-0.6</v>
      </c>
    </row>
    <row r="233" spans="1:6" x14ac:dyDescent="0.35">
      <c r="A233" s="1" t="s">
        <v>5</v>
      </c>
      <c r="B233" s="1" t="s">
        <v>296</v>
      </c>
      <c r="C233" s="1" t="s">
        <v>585</v>
      </c>
      <c r="D233" s="1">
        <v>-2.6</v>
      </c>
      <c r="E233" s="1" t="s">
        <v>858</v>
      </c>
      <c r="F233" s="1">
        <v>-0.56000000000000005</v>
      </c>
    </row>
    <row r="234" spans="1:6" x14ac:dyDescent="0.35">
      <c r="A234" s="1" t="s">
        <v>5</v>
      </c>
      <c r="B234" s="1" t="s">
        <v>299</v>
      </c>
      <c r="C234" s="1" t="s">
        <v>588</v>
      </c>
      <c r="D234" s="1">
        <v>-2.6</v>
      </c>
      <c r="E234" s="1" t="s">
        <v>861</v>
      </c>
      <c r="F234" s="1">
        <v>-0.53</v>
      </c>
    </row>
    <row r="235" spans="1:6" x14ac:dyDescent="0.35">
      <c r="A235" s="1" t="s">
        <v>5</v>
      </c>
      <c r="B235" s="1" t="s">
        <v>304</v>
      </c>
      <c r="C235" s="1" t="s">
        <v>593</v>
      </c>
      <c r="D235" s="1">
        <v>-2.6</v>
      </c>
      <c r="E235" s="1" t="s">
        <v>866</v>
      </c>
      <c r="F235" s="1">
        <v>-0.51</v>
      </c>
    </row>
    <row r="236" spans="1:6" x14ac:dyDescent="0.35">
      <c r="A236" s="1" t="s">
        <v>5</v>
      </c>
      <c r="B236" s="1" t="s">
        <v>305</v>
      </c>
      <c r="C236" s="1" t="s">
        <v>594</v>
      </c>
      <c r="D236" s="1">
        <v>-2.6</v>
      </c>
      <c r="E236" s="1" t="s">
        <v>866</v>
      </c>
      <c r="F236" s="1">
        <v>-0.51</v>
      </c>
    </row>
    <row r="237" spans="1:6" x14ac:dyDescent="0.35">
      <c r="A237" s="1" t="s">
        <v>5</v>
      </c>
      <c r="B237" s="1" t="s">
        <v>306</v>
      </c>
      <c r="C237" s="1" t="s">
        <v>595</v>
      </c>
      <c r="D237" s="1">
        <v>-2.6</v>
      </c>
      <c r="E237" s="1" t="s">
        <v>867</v>
      </c>
      <c r="F237" s="1">
        <v>-0.51</v>
      </c>
    </row>
    <row r="238" spans="1:6" x14ac:dyDescent="0.35">
      <c r="A238" s="1" t="s">
        <v>5</v>
      </c>
      <c r="B238" s="1" t="s">
        <v>307</v>
      </c>
      <c r="C238" s="1" t="s">
        <v>596</v>
      </c>
      <c r="D238" s="1">
        <v>-2.6</v>
      </c>
      <c r="E238" s="1" t="s">
        <v>867</v>
      </c>
      <c r="F238" s="1">
        <v>-0.51</v>
      </c>
    </row>
    <row r="239" spans="1:6" x14ac:dyDescent="0.35">
      <c r="A239" s="1" t="s">
        <v>5</v>
      </c>
      <c r="B239" s="1" t="s">
        <v>311</v>
      </c>
      <c r="C239" s="1" t="s">
        <v>600</v>
      </c>
      <c r="D239" s="1">
        <v>-2.5</v>
      </c>
      <c r="E239" s="1" t="s">
        <v>871</v>
      </c>
      <c r="F239" s="1">
        <v>-0.5</v>
      </c>
    </row>
    <row r="240" spans="1:6" x14ac:dyDescent="0.35">
      <c r="A240" s="1" t="s">
        <v>5</v>
      </c>
      <c r="B240" s="1" t="s">
        <v>313</v>
      </c>
      <c r="C240" s="1" t="s">
        <v>602</v>
      </c>
      <c r="D240" s="1">
        <v>-2.5</v>
      </c>
      <c r="E240" s="1" t="s">
        <v>873</v>
      </c>
      <c r="F240" s="1">
        <v>-0.5</v>
      </c>
    </row>
    <row r="241" spans="1:6" x14ac:dyDescent="0.35">
      <c r="A241" s="1" t="s">
        <v>5</v>
      </c>
      <c r="B241" s="1" t="s">
        <v>315</v>
      </c>
      <c r="C241" s="1" t="s">
        <v>604</v>
      </c>
      <c r="D241" s="1">
        <v>-2.5</v>
      </c>
      <c r="E241" s="1" t="s">
        <v>875</v>
      </c>
      <c r="F241" s="1">
        <v>-0.5</v>
      </c>
    </row>
    <row r="242" spans="1:6" x14ac:dyDescent="0.35">
      <c r="A242" s="1" t="s">
        <v>5</v>
      </c>
      <c r="B242" s="1" t="s">
        <v>316</v>
      </c>
      <c r="C242" s="1" t="s">
        <v>605</v>
      </c>
      <c r="D242" s="1">
        <v>-2.5</v>
      </c>
      <c r="E242" s="1" t="s">
        <v>876</v>
      </c>
      <c r="F242" s="1">
        <v>-0.49</v>
      </c>
    </row>
    <row r="243" spans="1:6" x14ac:dyDescent="0.35">
      <c r="A243" s="1" t="s">
        <v>5</v>
      </c>
      <c r="B243" s="1" t="s">
        <v>324</v>
      </c>
      <c r="C243" s="1" t="s">
        <v>613</v>
      </c>
      <c r="D243" s="1">
        <v>-2.4</v>
      </c>
      <c r="E243" s="1" t="s">
        <v>884</v>
      </c>
      <c r="F243" s="1">
        <v>-0.42</v>
      </c>
    </row>
    <row r="244" spans="1:6" x14ac:dyDescent="0.35">
      <c r="A244" s="1" t="s">
        <v>5</v>
      </c>
      <c r="B244" s="1" t="s">
        <v>326</v>
      </c>
      <c r="C244" s="1" t="s">
        <v>615</v>
      </c>
      <c r="D244" s="1">
        <v>-2.4</v>
      </c>
      <c r="E244" s="1" t="s">
        <v>886</v>
      </c>
      <c r="F244" s="1">
        <v>-0.42</v>
      </c>
    </row>
    <row r="245" spans="1:6" x14ac:dyDescent="0.35">
      <c r="A245" s="1" t="s">
        <v>5</v>
      </c>
      <c r="B245" s="1" t="s">
        <v>334</v>
      </c>
      <c r="C245" s="1" t="s">
        <v>623</v>
      </c>
      <c r="D245" s="1">
        <v>-2.4</v>
      </c>
      <c r="E245" s="1" t="s">
        <v>893</v>
      </c>
      <c r="F245" s="1">
        <v>-0.41</v>
      </c>
    </row>
    <row r="246" spans="1:6" x14ac:dyDescent="0.35">
      <c r="A246" s="1" t="s">
        <v>5</v>
      </c>
      <c r="B246" s="1" t="s">
        <v>344</v>
      </c>
      <c r="C246" s="1" t="s">
        <v>633</v>
      </c>
      <c r="D246" s="1">
        <v>-2.4</v>
      </c>
      <c r="E246" s="1" t="s">
        <v>901</v>
      </c>
      <c r="F246" s="1">
        <v>-0.41</v>
      </c>
    </row>
    <row r="247" spans="1:6" x14ac:dyDescent="0.35">
      <c r="A247" s="1" t="s">
        <v>5</v>
      </c>
      <c r="B247" s="1" t="s">
        <v>352</v>
      </c>
      <c r="C247" s="1" t="s">
        <v>641</v>
      </c>
      <c r="D247" s="1">
        <v>-2.2999999999999998</v>
      </c>
      <c r="E247" s="1" t="s">
        <v>909</v>
      </c>
      <c r="F247" s="1">
        <v>-0.34</v>
      </c>
    </row>
    <row r="248" spans="1:6" x14ac:dyDescent="0.35">
      <c r="A248" s="1" t="s">
        <v>5</v>
      </c>
      <c r="B248" s="1" t="s">
        <v>353</v>
      </c>
      <c r="C248" s="1" t="s">
        <v>642</v>
      </c>
      <c r="D248" s="1">
        <v>-2.2999999999999998</v>
      </c>
      <c r="E248" s="1" t="s">
        <v>910</v>
      </c>
      <c r="F248" s="1">
        <v>-0.34</v>
      </c>
    </row>
    <row r="249" spans="1:6" x14ac:dyDescent="0.35">
      <c r="A249" s="1" t="s">
        <v>5</v>
      </c>
      <c r="B249" s="1" t="s">
        <v>360</v>
      </c>
      <c r="C249" s="1" t="s">
        <v>649</v>
      </c>
      <c r="D249" s="1">
        <v>-2.2999999999999998</v>
      </c>
      <c r="E249" s="1" t="s">
        <v>916</v>
      </c>
      <c r="F249" s="1">
        <v>-0.33</v>
      </c>
    </row>
    <row r="250" spans="1:6" x14ac:dyDescent="0.35">
      <c r="A250" s="1" t="s">
        <v>5</v>
      </c>
      <c r="B250" s="1" t="s">
        <v>362</v>
      </c>
      <c r="C250" s="1" t="s">
        <v>651</v>
      </c>
      <c r="D250" s="1">
        <v>-2.2999999999999998</v>
      </c>
      <c r="E250" s="1" t="s">
        <v>918</v>
      </c>
      <c r="F250" s="1">
        <v>-0.33</v>
      </c>
    </row>
    <row r="251" spans="1:6" x14ac:dyDescent="0.35">
      <c r="A251" s="1" t="s">
        <v>5</v>
      </c>
      <c r="B251" s="1" t="s">
        <v>363</v>
      </c>
      <c r="C251" s="1" t="s">
        <v>652</v>
      </c>
      <c r="D251" s="1">
        <v>-2.2999999999999998</v>
      </c>
      <c r="E251" s="1" t="s">
        <v>919</v>
      </c>
      <c r="F251" s="1">
        <v>-0.33</v>
      </c>
    </row>
    <row r="252" spans="1:6" x14ac:dyDescent="0.35">
      <c r="A252" s="1" t="s">
        <v>5</v>
      </c>
      <c r="B252" s="1" t="s">
        <v>367</v>
      </c>
      <c r="C252" s="1" t="s">
        <v>656</v>
      </c>
      <c r="D252" s="1">
        <v>-2.2000000000000002</v>
      </c>
      <c r="E252" s="1" t="s">
        <v>923</v>
      </c>
      <c r="F252" s="1">
        <v>-0.28000000000000003</v>
      </c>
    </row>
    <row r="253" spans="1:6" x14ac:dyDescent="0.35">
      <c r="A253" s="1" t="s">
        <v>5</v>
      </c>
      <c r="B253" s="1" t="s">
        <v>369</v>
      </c>
      <c r="C253" s="1" t="s">
        <v>658</v>
      </c>
      <c r="D253" s="1">
        <v>-2.2000000000000002</v>
      </c>
      <c r="E253" s="1" t="s">
        <v>925</v>
      </c>
      <c r="F253" s="1">
        <v>-0.27</v>
      </c>
    </row>
    <row r="254" spans="1:6" x14ac:dyDescent="0.35">
      <c r="A254" s="1" t="s">
        <v>5</v>
      </c>
      <c r="B254" s="1" t="s">
        <v>371</v>
      </c>
      <c r="C254" s="1" t="s">
        <v>660</v>
      </c>
      <c r="D254" s="1">
        <v>-2.2000000000000002</v>
      </c>
      <c r="E254" s="1" t="s">
        <v>927</v>
      </c>
      <c r="F254" s="1">
        <v>-0.26</v>
      </c>
    </row>
    <row r="255" spans="1:6" x14ac:dyDescent="0.35">
      <c r="A255" s="1" t="s">
        <v>5</v>
      </c>
      <c r="B255" s="1" t="s">
        <v>377</v>
      </c>
      <c r="C255" s="1" t="s">
        <v>666</v>
      </c>
      <c r="D255" s="1">
        <v>-2.2000000000000002</v>
      </c>
      <c r="E255" s="1" t="s">
        <v>933</v>
      </c>
      <c r="F255" s="1">
        <v>-0.26</v>
      </c>
    </row>
    <row r="256" spans="1:6" x14ac:dyDescent="0.35">
      <c r="A256" s="1" t="s">
        <v>5</v>
      </c>
      <c r="B256" s="1" t="s">
        <v>386</v>
      </c>
      <c r="C256" s="1" t="s">
        <v>675</v>
      </c>
      <c r="D256" s="1">
        <v>-2.1</v>
      </c>
      <c r="E256" s="1" t="s">
        <v>939</v>
      </c>
      <c r="F256" s="1">
        <v>-0.24</v>
      </c>
    </row>
    <row r="257" spans="1:6" x14ac:dyDescent="0.35">
      <c r="A257" s="1" t="s">
        <v>5</v>
      </c>
      <c r="B257" s="1" t="s">
        <v>387</v>
      </c>
      <c r="C257" s="1" t="s">
        <v>676</v>
      </c>
      <c r="D257" s="1">
        <v>-2.1</v>
      </c>
      <c r="E257" s="1" t="s">
        <v>875</v>
      </c>
      <c r="F257" s="1">
        <v>-0.24</v>
      </c>
    </row>
    <row r="258" spans="1:6" x14ac:dyDescent="0.35">
      <c r="A258" s="1" t="s">
        <v>5</v>
      </c>
      <c r="B258" s="1" t="s">
        <v>390</v>
      </c>
      <c r="C258" s="1" t="s">
        <v>679</v>
      </c>
      <c r="D258" s="1">
        <v>-2.1</v>
      </c>
      <c r="E258" s="1" t="s">
        <v>893</v>
      </c>
      <c r="F258" s="1">
        <v>-0.24</v>
      </c>
    </row>
    <row r="259" spans="1:6" x14ac:dyDescent="0.35">
      <c r="A259" s="1" t="s">
        <v>5</v>
      </c>
      <c r="B259" s="1" t="s">
        <v>396</v>
      </c>
      <c r="C259" s="1" t="s">
        <v>685</v>
      </c>
      <c r="D259" s="1">
        <v>-2.1</v>
      </c>
      <c r="E259" s="1" t="s">
        <v>946</v>
      </c>
      <c r="F259" s="1">
        <v>-0.24</v>
      </c>
    </row>
    <row r="260" spans="1:6" x14ac:dyDescent="0.35">
      <c r="A260" s="1" t="s">
        <v>5</v>
      </c>
      <c r="B260" s="1" t="s">
        <v>400</v>
      </c>
      <c r="C260" s="1" t="s">
        <v>689</v>
      </c>
      <c r="D260" s="1">
        <v>-2.1</v>
      </c>
      <c r="E260" s="1" t="s">
        <v>948</v>
      </c>
      <c r="F260" s="1">
        <v>-0.24</v>
      </c>
    </row>
    <row r="261" spans="1:6" x14ac:dyDescent="0.35">
      <c r="A261" s="1" t="s">
        <v>5</v>
      </c>
      <c r="B261" s="1" t="s">
        <v>406</v>
      </c>
      <c r="C261" s="1" t="s">
        <v>695</v>
      </c>
      <c r="D261" s="1">
        <v>-2.1</v>
      </c>
      <c r="E261" s="1" t="s">
        <v>858</v>
      </c>
      <c r="F261" s="1">
        <v>-0.22</v>
      </c>
    </row>
    <row r="262" spans="1:6" x14ac:dyDescent="0.35">
      <c r="A262" s="1" t="s">
        <v>5</v>
      </c>
      <c r="B262" s="1" t="s">
        <v>407</v>
      </c>
      <c r="C262" s="1" t="s">
        <v>696</v>
      </c>
      <c r="D262" s="1">
        <v>-2.1</v>
      </c>
      <c r="E262" s="1" t="s">
        <v>858</v>
      </c>
      <c r="F262" s="1">
        <v>-0.22</v>
      </c>
    </row>
    <row r="263" spans="1:6" x14ac:dyDescent="0.35">
      <c r="A263" s="1" t="s">
        <v>5</v>
      </c>
      <c r="B263" s="1" t="s">
        <v>409</v>
      </c>
      <c r="C263" s="1" t="s">
        <v>698</v>
      </c>
      <c r="D263" s="1">
        <v>-2.1</v>
      </c>
      <c r="E263" s="1" t="s">
        <v>955</v>
      </c>
      <c r="F263" s="1">
        <v>-0.22</v>
      </c>
    </row>
    <row r="264" spans="1:6" x14ac:dyDescent="0.35">
      <c r="A264" s="1" t="s">
        <v>5</v>
      </c>
      <c r="B264" s="1" t="s">
        <v>410</v>
      </c>
      <c r="C264" s="1" t="s">
        <v>699</v>
      </c>
      <c r="D264" s="1">
        <v>-2.1</v>
      </c>
      <c r="E264" s="1" t="s">
        <v>955</v>
      </c>
      <c r="F264" s="1">
        <v>-0.22</v>
      </c>
    </row>
    <row r="265" spans="1:6" x14ac:dyDescent="0.35">
      <c r="A265" s="1" t="s">
        <v>5</v>
      </c>
      <c r="B265" s="1" t="s">
        <v>412</v>
      </c>
      <c r="C265" s="1" t="s">
        <v>701</v>
      </c>
      <c r="D265" s="1">
        <v>-2.1</v>
      </c>
      <c r="E265" s="1" t="s">
        <v>957</v>
      </c>
      <c r="F265" s="1">
        <v>-0.22</v>
      </c>
    </row>
    <row r="266" spans="1:6" x14ac:dyDescent="0.35">
      <c r="A266" s="4" t="s">
        <v>29</v>
      </c>
      <c r="B266" s="4" t="s">
        <v>30</v>
      </c>
      <c r="C266" s="4" t="s">
        <v>31</v>
      </c>
      <c r="D266" s="4">
        <v>-5.5</v>
      </c>
      <c r="E266" s="4" t="s">
        <v>32</v>
      </c>
      <c r="F266" s="4">
        <v>-2.9</v>
      </c>
    </row>
    <row r="267" spans="1:6" x14ac:dyDescent="0.35">
      <c r="A267" s="3" t="s">
        <v>29</v>
      </c>
      <c r="B267" s="3" t="s">
        <v>204</v>
      </c>
      <c r="C267" s="3" t="s">
        <v>493</v>
      </c>
      <c r="D267" s="3">
        <v>-4</v>
      </c>
      <c r="E267" s="3" t="s">
        <v>770</v>
      </c>
      <c r="F267" s="3">
        <v>-1.6</v>
      </c>
    </row>
    <row r="268" spans="1:6" x14ac:dyDescent="0.35">
      <c r="A268" s="4" t="s">
        <v>29</v>
      </c>
      <c r="B268" s="4" t="s">
        <v>53</v>
      </c>
      <c r="C268" s="4" t="s">
        <v>54</v>
      </c>
      <c r="D268" s="4">
        <v>-3.9</v>
      </c>
      <c r="E268" s="4" t="s">
        <v>55</v>
      </c>
      <c r="F268" s="4">
        <v>-1.5</v>
      </c>
    </row>
    <row r="269" spans="1:6" x14ac:dyDescent="0.35">
      <c r="A269" s="4" t="s">
        <v>29</v>
      </c>
      <c r="B269" s="4" t="s">
        <v>56</v>
      </c>
      <c r="C269" s="4" t="s">
        <v>57</v>
      </c>
      <c r="D269" s="4">
        <v>-3.7</v>
      </c>
      <c r="E269" s="4" t="s">
        <v>58</v>
      </c>
      <c r="F269" s="4">
        <v>-1.3</v>
      </c>
    </row>
    <row r="270" spans="1:6" x14ac:dyDescent="0.35">
      <c r="A270" s="1" t="s">
        <v>29</v>
      </c>
      <c r="B270" s="1" t="s">
        <v>210</v>
      </c>
      <c r="C270" s="1" t="s">
        <v>499</v>
      </c>
      <c r="D270" s="1">
        <v>-3.6</v>
      </c>
      <c r="E270" s="1" t="s">
        <v>776</v>
      </c>
      <c r="F270" s="1">
        <v>-1.2</v>
      </c>
    </row>
    <row r="271" spans="1:6" x14ac:dyDescent="0.35">
      <c r="A271" s="1" t="s">
        <v>29</v>
      </c>
      <c r="B271" s="1" t="s">
        <v>211</v>
      </c>
      <c r="C271" s="1" t="s">
        <v>500</v>
      </c>
      <c r="D271" s="1">
        <v>-3.6</v>
      </c>
      <c r="E271" s="1" t="s">
        <v>777</v>
      </c>
      <c r="F271" s="1">
        <v>-1.2</v>
      </c>
    </row>
    <row r="272" spans="1:6" x14ac:dyDescent="0.35">
      <c r="A272" s="1" t="s">
        <v>29</v>
      </c>
      <c r="B272" s="1" t="s">
        <v>217</v>
      </c>
      <c r="C272" s="1" t="s">
        <v>506</v>
      </c>
      <c r="D272" s="1">
        <v>-3.5</v>
      </c>
      <c r="E272" s="1" t="s">
        <v>783</v>
      </c>
      <c r="F272" s="1">
        <v>-1.1000000000000001</v>
      </c>
    </row>
    <row r="273" spans="1:6" x14ac:dyDescent="0.35">
      <c r="A273" s="1" t="s">
        <v>29</v>
      </c>
      <c r="B273" s="1" t="s">
        <v>230</v>
      </c>
      <c r="C273" s="1" t="s">
        <v>519</v>
      </c>
      <c r="D273" s="1">
        <v>-3.2</v>
      </c>
      <c r="E273" s="1" t="s">
        <v>796</v>
      </c>
      <c r="F273" s="1">
        <v>-0.94</v>
      </c>
    </row>
    <row r="274" spans="1:6" x14ac:dyDescent="0.35">
      <c r="A274" s="1" t="s">
        <v>29</v>
      </c>
      <c r="B274" s="1" t="s">
        <v>235</v>
      </c>
      <c r="C274" s="1" t="s">
        <v>524</v>
      </c>
      <c r="D274" s="1">
        <v>-3.2</v>
      </c>
      <c r="E274" s="1" t="s">
        <v>801</v>
      </c>
      <c r="F274" s="1">
        <v>-0.92</v>
      </c>
    </row>
    <row r="275" spans="1:6" x14ac:dyDescent="0.35">
      <c r="A275" s="1" t="s">
        <v>29</v>
      </c>
      <c r="B275" s="1" t="s">
        <v>239</v>
      </c>
      <c r="C275" s="1" t="s">
        <v>528</v>
      </c>
      <c r="D275" s="1">
        <v>-3.1</v>
      </c>
      <c r="E275" s="1" t="s">
        <v>805</v>
      </c>
      <c r="F275" s="1">
        <v>-0.89</v>
      </c>
    </row>
    <row r="276" spans="1:6" x14ac:dyDescent="0.35">
      <c r="A276" s="1" t="s">
        <v>29</v>
      </c>
      <c r="B276" s="1" t="s">
        <v>256</v>
      </c>
      <c r="C276" s="1" t="s">
        <v>545</v>
      </c>
      <c r="D276" s="1">
        <v>-3</v>
      </c>
      <c r="E276" s="1" t="s">
        <v>821</v>
      </c>
      <c r="F276" s="1">
        <v>-0.79</v>
      </c>
    </row>
    <row r="277" spans="1:6" x14ac:dyDescent="0.35">
      <c r="A277" s="1" t="s">
        <v>29</v>
      </c>
      <c r="B277" s="1" t="s">
        <v>291</v>
      </c>
      <c r="C277" s="1" t="s">
        <v>580</v>
      </c>
      <c r="D277" s="1">
        <v>-2.7</v>
      </c>
      <c r="E277" s="1" t="s">
        <v>853</v>
      </c>
      <c r="F277" s="1">
        <v>-0.59</v>
      </c>
    </row>
    <row r="278" spans="1:6" x14ac:dyDescent="0.35">
      <c r="A278" s="1" t="s">
        <v>29</v>
      </c>
      <c r="B278" s="1" t="s">
        <v>294</v>
      </c>
      <c r="C278" s="1" t="s">
        <v>583</v>
      </c>
      <c r="D278" s="1">
        <v>-2.7</v>
      </c>
      <c r="E278" s="1" t="s">
        <v>856</v>
      </c>
      <c r="F278" s="1">
        <v>-0.57999999999999996</v>
      </c>
    </row>
    <row r="279" spans="1:6" x14ac:dyDescent="0.35">
      <c r="A279" s="1" t="s">
        <v>29</v>
      </c>
      <c r="B279" s="1" t="s">
        <v>295</v>
      </c>
      <c r="C279" s="1" t="s">
        <v>584</v>
      </c>
      <c r="D279" s="1">
        <v>-2.7</v>
      </c>
      <c r="E279" s="1" t="s">
        <v>857</v>
      </c>
      <c r="F279" s="1">
        <v>-0.57999999999999996</v>
      </c>
    </row>
    <row r="280" spans="1:6" x14ac:dyDescent="0.35">
      <c r="A280" s="1" t="s">
        <v>29</v>
      </c>
      <c r="B280" s="1" t="s">
        <v>312</v>
      </c>
      <c r="C280" s="1" t="s">
        <v>601</v>
      </c>
      <c r="D280" s="1">
        <v>-2.5</v>
      </c>
      <c r="E280" s="1" t="s">
        <v>872</v>
      </c>
      <c r="F280" s="1">
        <v>-0.5</v>
      </c>
    </row>
    <row r="281" spans="1:6" x14ac:dyDescent="0.35">
      <c r="A281" s="1" t="s">
        <v>29</v>
      </c>
      <c r="B281" s="1" t="s">
        <v>331</v>
      </c>
      <c r="C281" s="1" t="s">
        <v>620</v>
      </c>
      <c r="D281" s="1">
        <v>-2.4</v>
      </c>
      <c r="E281" s="1" t="s">
        <v>891</v>
      </c>
      <c r="F281" s="1">
        <v>-0.41</v>
      </c>
    </row>
    <row r="282" spans="1:6" x14ac:dyDescent="0.35">
      <c r="A282" s="1" t="s">
        <v>29</v>
      </c>
      <c r="B282" s="1" t="s">
        <v>332</v>
      </c>
      <c r="C282" s="1" t="s">
        <v>621</v>
      </c>
      <c r="D282" s="1">
        <v>-2.4</v>
      </c>
      <c r="E282" s="1" t="s">
        <v>892</v>
      </c>
      <c r="F282" s="1">
        <v>-0.41</v>
      </c>
    </row>
    <row r="283" spans="1:6" x14ac:dyDescent="0.35">
      <c r="A283" s="1" t="s">
        <v>29</v>
      </c>
      <c r="B283" s="1" t="s">
        <v>333</v>
      </c>
      <c r="C283" s="1" t="s">
        <v>622</v>
      </c>
      <c r="D283" s="1">
        <v>-2.4</v>
      </c>
      <c r="E283" s="1" t="s">
        <v>892</v>
      </c>
      <c r="F283" s="1">
        <v>-0.41</v>
      </c>
    </row>
    <row r="284" spans="1:6" x14ac:dyDescent="0.35">
      <c r="A284" s="1" t="s">
        <v>29</v>
      </c>
      <c r="B284" s="1" t="s">
        <v>336</v>
      </c>
      <c r="C284" s="1" t="s">
        <v>625</v>
      </c>
      <c r="D284" s="1">
        <v>-2.4</v>
      </c>
      <c r="E284" s="1" t="s">
        <v>891</v>
      </c>
      <c r="F284" s="1">
        <v>-0.41</v>
      </c>
    </row>
    <row r="285" spans="1:6" x14ac:dyDescent="0.35">
      <c r="A285" s="1" t="s">
        <v>29</v>
      </c>
      <c r="B285" s="1" t="s">
        <v>337</v>
      </c>
      <c r="C285" s="1" t="s">
        <v>626</v>
      </c>
      <c r="D285" s="1">
        <v>-2.4</v>
      </c>
      <c r="E285" s="1" t="s">
        <v>895</v>
      </c>
      <c r="F285" s="1">
        <v>-0.41</v>
      </c>
    </row>
    <row r="286" spans="1:6" x14ac:dyDescent="0.35">
      <c r="A286" s="1" t="s">
        <v>29</v>
      </c>
      <c r="B286" s="1" t="s">
        <v>338</v>
      </c>
      <c r="C286" s="1" t="s">
        <v>627</v>
      </c>
      <c r="D286" s="1">
        <v>-2.4</v>
      </c>
      <c r="E286" s="1" t="s">
        <v>895</v>
      </c>
      <c r="F286" s="1">
        <v>-0.41</v>
      </c>
    </row>
    <row r="287" spans="1:6" x14ac:dyDescent="0.35">
      <c r="A287" s="1" t="s">
        <v>29</v>
      </c>
      <c r="B287" s="1" t="s">
        <v>340</v>
      </c>
      <c r="C287" s="1" t="s">
        <v>629</v>
      </c>
      <c r="D287" s="1">
        <v>-2.4</v>
      </c>
      <c r="E287" s="1" t="s">
        <v>897</v>
      </c>
      <c r="F287" s="1">
        <v>-0.41</v>
      </c>
    </row>
    <row r="288" spans="1:6" x14ac:dyDescent="0.35">
      <c r="A288" s="1" t="s">
        <v>29</v>
      </c>
      <c r="B288" s="1" t="s">
        <v>341</v>
      </c>
      <c r="C288" s="1" t="s">
        <v>630</v>
      </c>
      <c r="D288" s="1">
        <v>-2.4</v>
      </c>
      <c r="E288" s="1" t="s">
        <v>898</v>
      </c>
      <c r="F288" s="1">
        <v>-0.41</v>
      </c>
    </row>
    <row r="289" spans="1:6" x14ac:dyDescent="0.35">
      <c r="A289" s="1" t="s">
        <v>29</v>
      </c>
      <c r="B289" s="1" t="s">
        <v>345</v>
      </c>
      <c r="C289" s="1" t="s">
        <v>634</v>
      </c>
      <c r="D289" s="1">
        <v>-2.4</v>
      </c>
      <c r="E289" s="1" t="s">
        <v>902</v>
      </c>
      <c r="F289" s="1">
        <v>-0.41</v>
      </c>
    </row>
    <row r="290" spans="1:6" x14ac:dyDescent="0.35">
      <c r="A290" s="1" t="s">
        <v>29</v>
      </c>
      <c r="B290" s="1" t="s">
        <v>348</v>
      </c>
      <c r="C290" s="1" t="s">
        <v>637</v>
      </c>
      <c r="D290" s="1">
        <v>-2.4</v>
      </c>
      <c r="E290" s="1" t="s">
        <v>905</v>
      </c>
      <c r="F290" s="1">
        <v>-0.4</v>
      </c>
    </row>
    <row r="291" spans="1:6" x14ac:dyDescent="0.35">
      <c r="A291" s="1" t="s">
        <v>29</v>
      </c>
      <c r="B291" s="1" t="s">
        <v>368</v>
      </c>
      <c r="C291" s="1" t="s">
        <v>657</v>
      </c>
      <c r="D291" s="1">
        <v>-2.2000000000000002</v>
      </c>
      <c r="E291" s="1" t="s">
        <v>924</v>
      </c>
      <c r="F291" s="1">
        <v>-0.27</v>
      </c>
    </row>
    <row r="292" spans="1:6" x14ac:dyDescent="0.35">
      <c r="A292" s="1" t="s">
        <v>29</v>
      </c>
      <c r="B292" s="1" t="s">
        <v>372</v>
      </c>
      <c r="C292" s="1" t="s">
        <v>661</v>
      </c>
      <c r="D292" s="1">
        <v>-2.2000000000000002</v>
      </c>
      <c r="E292" s="1" t="s">
        <v>928</v>
      </c>
      <c r="F292" s="1">
        <v>-0.26</v>
      </c>
    </row>
    <row r="293" spans="1:6" x14ac:dyDescent="0.35">
      <c r="A293" s="1" t="s">
        <v>29</v>
      </c>
      <c r="B293" s="1" t="s">
        <v>373</v>
      </c>
      <c r="C293" s="1" t="s">
        <v>662</v>
      </c>
      <c r="D293" s="1">
        <v>-2.2000000000000002</v>
      </c>
      <c r="E293" s="1" t="s">
        <v>929</v>
      </c>
      <c r="F293" s="1">
        <v>-0.26</v>
      </c>
    </row>
    <row r="294" spans="1:6" x14ac:dyDescent="0.35">
      <c r="A294" s="1" t="s">
        <v>29</v>
      </c>
      <c r="B294" s="1" t="s">
        <v>378</v>
      </c>
      <c r="C294" s="1" t="s">
        <v>667</v>
      </c>
      <c r="D294" s="1">
        <v>-2.2000000000000002</v>
      </c>
      <c r="E294" s="1" t="s">
        <v>934</v>
      </c>
      <c r="F294" s="1">
        <v>-0.26</v>
      </c>
    </row>
    <row r="295" spans="1:6" x14ac:dyDescent="0.35">
      <c r="A295" s="1" t="s">
        <v>29</v>
      </c>
      <c r="B295" s="1" t="s">
        <v>389</v>
      </c>
      <c r="C295" s="1" t="s">
        <v>678</v>
      </c>
      <c r="D295" s="1">
        <v>-2.1</v>
      </c>
      <c r="E295" s="1" t="s">
        <v>941</v>
      </c>
      <c r="F295" s="1">
        <v>-0.24</v>
      </c>
    </row>
    <row r="296" spans="1:6" x14ac:dyDescent="0.35">
      <c r="A296" s="1" t="s">
        <v>29</v>
      </c>
      <c r="B296" s="1" t="s">
        <v>391</v>
      </c>
      <c r="C296" s="1" t="s">
        <v>680</v>
      </c>
      <c r="D296" s="1">
        <v>-2.1</v>
      </c>
      <c r="E296" s="1" t="s">
        <v>942</v>
      </c>
      <c r="F296" s="1">
        <v>-0.24</v>
      </c>
    </row>
    <row r="297" spans="1:6" x14ac:dyDescent="0.35">
      <c r="A297" s="1" t="s">
        <v>29</v>
      </c>
      <c r="B297" s="1" t="s">
        <v>393</v>
      </c>
      <c r="C297" s="1" t="s">
        <v>682</v>
      </c>
      <c r="D297" s="1">
        <v>-2.1</v>
      </c>
      <c r="E297" s="1" t="s">
        <v>943</v>
      </c>
      <c r="F297" s="1">
        <v>-0.24</v>
      </c>
    </row>
    <row r="298" spans="1:6" x14ac:dyDescent="0.35">
      <c r="A298" s="1" t="s">
        <v>29</v>
      </c>
      <c r="B298" s="1" t="s">
        <v>395</v>
      </c>
      <c r="C298" s="1" t="s">
        <v>684</v>
      </c>
      <c r="D298" s="1">
        <v>-2.1</v>
      </c>
      <c r="E298" s="1" t="s">
        <v>945</v>
      </c>
      <c r="F298" s="1">
        <v>-0.24</v>
      </c>
    </row>
    <row r="299" spans="1:6" x14ac:dyDescent="0.35">
      <c r="A299" s="1" t="s">
        <v>29</v>
      </c>
      <c r="B299" s="1" t="s">
        <v>398</v>
      </c>
      <c r="C299" s="1" t="s">
        <v>687</v>
      </c>
      <c r="D299" s="1">
        <v>-2.1</v>
      </c>
      <c r="E299" s="1" t="s">
        <v>945</v>
      </c>
      <c r="F299" s="1">
        <v>-0.24</v>
      </c>
    </row>
    <row r="300" spans="1:6" x14ac:dyDescent="0.35">
      <c r="A300" s="1" t="s">
        <v>29</v>
      </c>
      <c r="B300" s="1" t="s">
        <v>399</v>
      </c>
      <c r="C300" s="1" t="s">
        <v>688</v>
      </c>
      <c r="D300" s="1">
        <v>-2.1</v>
      </c>
      <c r="E300" s="1" t="s">
        <v>947</v>
      </c>
      <c r="F300" s="1">
        <v>-0.24</v>
      </c>
    </row>
    <row r="301" spans="1:6" x14ac:dyDescent="0.35">
      <c r="A301" s="1" t="s">
        <v>29</v>
      </c>
      <c r="B301" s="1" t="s">
        <v>401</v>
      </c>
      <c r="C301" s="1" t="s">
        <v>690</v>
      </c>
      <c r="D301" s="1">
        <v>-2.1</v>
      </c>
      <c r="E301" s="1" t="s">
        <v>949</v>
      </c>
      <c r="F301" s="1">
        <v>-0.24</v>
      </c>
    </row>
    <row r="302" spans="1:6" x14ac:dyDescent="0.35">
      <c r="A302" s="1" t="s">
        <v>29</v>
      </c>
      <c r="B302" s="1" t="s">
        <v>411</v>
      </c>
      <c r="C302" s="1" t="s">
        <v>700</v>
      </c>
      <c r="D302" s="1">
        <v>-2.1</v>
      </c>
      <c r="E302" s="1" t="s">
        <v>956</v>
      </c>
      <c r="F302" s="1">
        <v>-0.22</v>
      </c>
    </row>
    <row r="303" spans="1:6" x14ac:dyDescent="0.35">
      <c r="A303" s="1" t="s">
        <v>29</v>
      </c>
      <c r="B303" s="1" t="s">
        <v>413</v>
      </c>
      <c r="C303" s="1" t="s">
        <v>702</v>
      </c>
      <c r="D303" s="1">
        <v>-2.1</v>
      </c>
      <c r="E303" s="1" t="s">
        <v>958</v>
      </c>
      <c r="F303" s="1">
        <v>-0.22</v>
      </c>
    </row>
    <row r="304" spans="1:6" x14ac:dyDescent="0.35">
      <c r="A304" s="1" t="s">
        <v>29</v>
      </c>
      <c r="B304" s="1" t="s">
        <v>414</v>
      </c>
      <c r="C304" s="1" t="s">
        <v>703</v>
      </c>
      <c r="D304" s="1">
        <v>-2.1</v>
      </c>
      <c r="E304" s="1" t="s">
        <v>959</v>
      </c>
      <c r="F304" s="1">
        <v>-0.2</v>
      </c>
    </row>
    <row r="305" spans="1:6" x14ac:dyDescent="0.35">
      <c r="A305" s="1" t="s">
        <v>29</v>
      </c>
      <c r="B305" s="1" t="s">
        <v>415</v>
      </c>
      <c r="C305" s="1" t="s">
        <v>704</v>
      </c>
      <c r="D305" s="1">
        <v>-2.1</v>
      </c>
      <c r="E305" s="1" t="s">
        <v>960</v>
      </c>
      <c r="F305" s="1">
        <v>-0.2</v>
      </c>
    </row>
    <row r="306" spans="1:6" x14ac:dyDescent="0.35">
      <c r="A306" s="1" t="s">
        <v>29</v>
      </c>
      <c r="B306" s="1" t="s">
        <v>418</v>
      </c>
      <c r="C306" s="1" t="s">
        <v>707</v>
      </c>
      <c r="D306" s="1">
        <v>-2</v>
      </c>
      <c r="E306" s="1" t="s">
        <v>963</v>
      </c>
      <c r="F306" s="1">
        <v>-0.19</v>
      </c>
    </row>
    <row r="307" spans="1:6" x14ac:dyDescent="0.35">
      <c r="A307" s="1" t="s">
        <v>29</v>
      </c>
      <c r="B307" s="1" t="s">
        <v>419</v>
      </c>
      <c r="C307" s="1" t="s">
        <v>708</v>
      </c>
      <c r="D307" s="1">
        <v>-2</v>
      </c>
      <c r="E307" s="1" t="s">
        <v>964</v>
      </c>
      <c r="F307" s="1">
        <v>-0.19</v>
      </c>
    </row>
    <row r="309" spans="1:6" x14ac:dyDescent="0.35">
      <c r="A309" s="4" t="s">
        <v>2216</v>
      </c>
      <c r="B309" s="4" t="s">
        <v>2217</v>
      </c>
      <c r="C309" s="4" t="s">
        <v>2218</v>
      </c>
      <c r="D309" s="4">
        <v>-5.3</v>
      </c>
      <c r="E309" s="4" t="s">
        <v>2219</v>
      </c>
      <c r="F309" s="4">
        <v>-2.8</v>
      </c>
    </row>
    <row r="310" spans="1:6" x14ac:dyDescent="0.35">
      <c r="A310" s="4" t="s">
        <v>2216</v>
      </c>
      <c r="B310" s="4" t="s">
        <v>2220</v>
      </c>
      <c r="C310" s="4" t="s">
        <v>2221</v>
      </c>
      <c r="D310" s="4">
        <v>-4.3</v>
      </c>
      <c r="E310" s="4" t="s">
        <v>2222</v>
      </c>
      <c r="F310" s="4">
        <v>-2</v>
      </c>
    </row>
    <row r="311" spans="1:6" x14ac:dyDescent="0.35">
      <c r="A311" s="4" t="s">
        <v>2216</v>
      </c>
      <c r="B311" s="4" t="s">
        <v>2223</v>
      </c>
      <c r="C311" s="4" t="s">
        <v>2224</v>
      </c>
      <c r="D311" s="4">
        <v>-3.7</v>
      </c>
      <c r="E311" s="4" t="s">
        <v>2225</v>
      </c>
      <c r="F311" s="4">
        <v>-1.6</v>
      </c>
    </row>
    <row r="312" spans="1:6" x14ac:dyDescent="0.35">
      <c r="A312" s="4" t="s">
        <v>2216</v>
      </c>
      <c r="B312" s="4" t="s">
        <v>2226</v>
      </c>
      <c r="C312" s="4" t="s">
        <v>2227</v>
      </c>
      <c r="D312" s="4">
        <v>-3.4</v>
      </c>
      <c r="E312" s="4" t="s">
        <v>2228</v>
      </c>
      <c r="F312" s="4">
        <v>-1.4</v>
      </c>
    </row>
    <row r="313" spans="1:6" x14ac:dyDescent="0.35">
      <c r="A313" s="1" t="s">
        <v>2216</v>
      </c>
      <c r="B313" s="1" t="s">
        <v>2229</v>
      </c>
      <c r="C313" s="1" t="s">
        <v>2230</v>
      </c>
      <c r="D313" s="1">
        <v>-3</v>
      </c>
      <c r="E313" s="1" t="s">
        <v>2231</v>
      </c>
      <c r="F313" s="1">
        <v>-1.2</v>
      </c>
    </row>
    <row r="314" spans="1:6" x14ac:dyDescent="0.35">
      <c r="A314" s="1" t="s">
        <v>2216</v>
      </c>
      <c r="B314" s="1" t="s">
        <v>2232</v>
      </c>
      <c r="C314" s="1" t="s">
        <v>2233</v>
      </c>
      <c r="D314" s="1">
        <v>-2.7</v>
      </c>
      <c r="E314" s="1" t="s">
        <v>2234</v>
      </c>
      <c r="F314" s="1">
        <v>-0.98</v>
      </c>
    </row>
    <row r="315" spans="1:6" x14ac:dyDescent="0.35">
      <c r="A315" s="1" t="s">
        <v>2216</v>
      </c>
      <c r="B315" s="1" t="s">
        <v>2235</v>
      </c>
      <c r="C315" s="1" t="s">
        <v>2236</v>
      </c>
      <c r="D315" s="1">
        <v>-2.7</v>
      </c>
      <c r="E315" s="1" t="s">
        <v>2237</v>
      </c>
      <c r="F315" s="1">
        <v>-0.98</v>
      </c>
    </row>
    <row r="316" spans="1:6" x14ac:dyDescent="0.35">
      <c r="A316" s="1" t="s">
        <v>2216</v>
      </c>
      <c r="B316" s="1" t="s">
        <v>2238</v>
      </c>
      <c r="C316" s="1" t="s">
        <v>2239</v>
      </c>
      <c r="D316" s="1">
        <v>-2.6</v>
      </c>
      <c r="E316" s="1" t="s">
        <v>2240</v>
      </c>
      <c r="F316" s="1">
        <v>-0.97</v>
      </c>
    </row>
    <row r="317" spans="1:6" x14ac:dyDescent="0.35">
      <c r="A317" s="1" t="s">
        <v>2216</v>
      </c>
      <c r="B317" s="1" t="s">
        <v>2241</v>
      </c>
      <c r="C317" s="1" t="s">
        <v>2242</v>
      </c>
      <c r="D317" s="1">
        <v>-2.2999999999999998</v>
      </c>
      <c r="E317" s="1" t="s">
        <v>2243</v>
      </c>
      <c r="F317" s="1">
        <v>-0.81</v>
      </c>
    </row>
    <row r="318" spans="1:6" x14ac:dyDescent="0.35">
      <c r="A318" s="1" t="s">
        <v>2216</v>
      </c>
      <c r="B318" s="1" t="s">
        <v>2244</v>
      </c>
      <c r="C318" s="1" t="s">
        <v>2245</v>
      </c>
      <c r="D318" s="1">
        <v>-2.2999999999999998</v>
      </c>
      <c r="E318" s="1" t="s">
        <v>2246</v>
      </c>
      <c r="F318" s="1">
        <v>-0.81</v>
      </c>
    </row>
    <row r="319" spans="1:6" x14ac:dyDescent="0.35">
      <c r="A319" s="1" t="s">
        <v>2216</v>
      </c>
      <c r="B319" s="1" t="s">
        <v>2247</v>
      </c>
      <c r="C319" s="1" t="s">
        <v>2248</v>
      </c>
      <c r="D319" s="1">
        <v>-2.2000000000000002</v>
      </c>
      <c r="E319" s="1" t="s">
        <v>2249</v>
      </c>
      <c r="F319" s="1">
        <v>-0.81</v>
      </c>
    </row>
    <row r="320" spans="1:6" x14ac:dyDescent="0.35">
      <c r="A320" s="1" t="s">
        <v>2216</v>
      </c>
      <c r="B320" s="1" t="s">
        <v>2250</v>
      </c>
      <c r="C320" s="1" t="s">
        <v>2251</v>
      </c>
      <c r="D320" s="1">
        <v>-2.2000000000000002</v>
      </c>
      <c r="E320" s="1" t="s">
        <v>2252</v>
      </c>
      <c r="F320" s="1">
        <v>-0.81</v>
      </c>
    </row>
    <row r="321" spans="1:6" x14ac:dyDescent="0.35">
      <c r="A321" s="1" t="s">
        <v>2216</v>
      </c>
      <c r="B321" s="1" t="s">
        <v>2253</v>
      </c>
      <c r="C321" s="1" t="s">
        <v>2254</v>
      </c>
      <c r="D321" s="1">
        <v>-2.2000000000000002</v>
      </c>
      <c r="E321" s="1" t="s">
        <v>2255</v>
      </c>
      <c r="F321" s="1">
        <v>-0.81</v>
      </c>
    </row>
    <row r="322" spans="1:6" x14ac:dyDescent="0.35">
      <c r="A322" s="1" t="s">
        <v>2216</v>
      </c>
      <c r="B322" s="1" t="s">
        <v>2256</v>
      </c>
      <c r="C322" s="1" t="s">
        <v>2257</v>
      </c>
      <c r="D322" s="1">
        <v>-2.2000000000000002</v>
      </c>
      <c r="E322" s="1" t="s">
        <v>2258</v>
      </c>
      <c r="F322" s="1">
        <v>-0.81</v>
      </c>
    </row>
    <row r="323" spans="1:6" x14ac:dyDescent="0.35">
      <c r="A323" s="1" t="s">
        <v>2216</v>
      </c>
      <c r="B323" s="1" t="s">
        <v>2259</v>
      </c>
      <c r="C323" s="1" t="s">
        <v>2260</v>
      </c>
      <c r="D323" s="1">
        <v>-2.1</v>
      </c>
      <c r="E323" s="1" t="s">
        <v>2261</v>
      </c>
      <c r="F323" s="1">
        <v>-0.78</v>
      </c>
    </row>
    <row r="324" spans="1:6" x14ac:dyDescent="0.35">
      <c r="A324" s="1" t="s">
        <v>2216</v>
      </c>
      <c r="B324" s="1" t="s">
        <v>2262</v>
      </c>
      <c r="C324" s="1" t="s">
        <v>2263</v>
      </c>
      <c r="D324" s="1">
        <v>-2.1</v>
      </c>
      <c r="E324" s="1" t="s">
        <v>2264</v>
      </c>
      <c r="F324" s="1">
        <v>-0.74</v>
      </c>
    </row>
    <row r="325" spans="1:6" x14ac:dyDescent="0.35">
      <c r="A325" s="1" t="s">
        <v>2216</v>
      </c>
      <c r="B325" s="1" t="s">
        <v>2265</v>
      </c>
      <c r="C325" s="1" t="s">
        <v>2266</v>
      </c>
      <c r="D325" s="1">
        <v>-2</v>
      </c>
      <c r="E325" s="1" t="s">
        <v>2267</v>
      </c>
      <c r="F325" s="1">
        <v>-0.74</v>
      </c>
    </row>
    <row r="326" spans="1:6" x14ac:dyDescent="0.35">
      <c r="A326" s="1" t="s">
        <v>2216</v>
      </c>
      <c r="B326" s="1" t="s">
        <v>2268</v>
      </c>
      <c r="C326" s="1" t="s">
        <v>2269</v>
      </c>
      <c r="D326" s="1">
        <v>-2</v>
      </c>
      <c r="E326" s="1" t="s">
        <v>2270</v>
      </c>
      <c r="F326" s="1">
        <v>-0.74</v>
      </c>
    </row>
    <row r="327" spans="1:6" x14ac:dyDescent="0.35">
      <c r="A327" s="1" t="s">
        <v>2216</v>
      </c>
      <c r="B327" s="1" t="s">
        <v>2271</v>
      </c>
      <c r="C327" s="1" t="s">
        <v>2272</v>
      </c>
      <c r="D327" s="1">
        <v>-2</v>
      </c>
      <c r="E327" s="1" t="s">
        <v>2273</v>
      </c>
      <c r="F327" s="1">
        <v>-0.74</v>
      </c>
    </row>
  </sheetData>
  <sortState xmlns:xlrd2="http://schemas.microsoft.com/office/spreadsheetml/2017/richdata2" ref="A2:F325">
    <sortCondition ref="A2:A325"/>
  </sortState>
  <phoneticPr fontId="2" type="noConversion"/>
  <conditionalFormatting sqref="B1:B104857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7"/>
  <sheetViews>
    <sheetView tabSelected="1" topLeftCell="A479" workbookViewId="0">
      <selection activeCell="K489" sqref="K489"/>
    </sheetView>
  </sheetViews>
  <sheetFormatPr defaultRowHeight="14.15" x14ac:dyDescent="0.35"/>
  <cols>
    <col min="1" max="1" width="21.78515625" style="1" bestFit="1" customWidth="1"/>
    <col min="2" max="2" width="11.35546875" style="1" bestFit="1" customWidth="1"/>
    <col min="3" max="3" width="29.2109375" style="1" customWidth="1"/>
    <col min="4" max="4" width="10.140625" style="1" customWidth="1"/>
    <col min="5" max="5" width="19.78515625" style="1" customWidth="1"/>
    <col min="6" max="6" width="11.35546875" style="1" bestFit="1" customWidth="1"/>
  </cols>
  <sheetData>
    <row r="1" spans="1:6" ht="1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132</v>
      </c>
    </row>
    <row r="2" spans="1:6" x14ac:dyDescent="0.35">
      <c r="A2" s="3" t="s">
        <v>6</v>
      </c>
      <c r="B2" s="3" t="s">
        <v>967</v>
      </c>
      <c r="C2" s="3" t="s">
        <v>1403</v>
      </c>
      <c r="D2" s="3">
        <v>-16</v>
      </c>
      <c r="E2" s="3" t="s">
        <v>1839</v>
      </c>
      <c r="F2" s="3">
        <v>-11</v>
      </c>
    </row>
    <row r="3" spans="1:6" x14ac:dyDescent="0.35">
      <c r="A3" s="3" t="s">
        <v>6</v>
      </c>
      <c r="B3" s="3" t="s">
        <v>968</v>
      </c>
      <c r="C3" s="3" t="s">
        <v>1404</v>
      </c>
      <c r="D3" s="3">
        <v>-13</v>
      </c>
      <c r="E3" s="3" t="s">
        <v>1840</v>
      </c>
      <c r="F3" s="3">
        <v>-9.1</v>
      </c>
    </row>
    <row r="4" spans="1:6" x14ac:dyDescent="0.35">
      <c r="A4" s="3" t="s">
        <v>6</v>
      </c>
      <c r="B4" s="3" t="s">
        <v>969</v>
      </c>
      <c r="C4" s="3" t="s">
        <v>1405</v>
      </c>
      <c r="D4" s="3">
        <v>-13</v>
      </c>
      <c r="E4" s="3" t="s">
        <v>1841</v>
      </c>
      <c r="F4" s="3">
        <v>-9</v>
      </c>
    </row>
    <row r="5" spans="1:6" x14ac:dyDescent="0.35">
      <c r="A5" s="3" t="s">
        <v>6</v>
      </c>
      <c r="B5" s="3" t="s">
        <v>970</v>
      </c>
      <c r="C5" s="3" t="s">
        <v>1406</v>
      </c>
      <c r="D5" s="3">
        <v>-11</v>
      </c>
      <c r="E5" s="3" t="s">
        <v>1842</v>
      </c>
      <c r="F5" s="3">
        <v>-7.8</v>
      </c>
    </row>
    <row r="6" spans="1:6" x14ac:dyDescent="0.35">
      <c r="A6" s="3" t="s">
        <v>6</v>
      </c>
      <c r="B6" s="3" t="s">
        <v>971</v>
      </c>
      <c r="C6" s="3" t="s">
        <v>1407</v>
      </c>
      <c r="D6" s="3">
        <v>-11</v>
      </c>
      <c r="E6" s="3" t="s">
        <v>1843</v>
      </c>
      <c r="F6" s="3">
        <v>-7.8</v>
      </c>
    </row>
    <row r="7" spans="1:6" x14ac:dyDescent="0.35">
      <c r="A7" s="3" t="s">
        <v>6</v>
      </c>
      <c r="B7" s="3" t="s">
        <v>146</v>
      </c>
      <c r="C7" s="3" t="s">
        <v>435</v>
      </c>
      <c r="D7" s="3">
        <v>-10</v>
      </c>
      <c r="E7" s="3" t="s">
        <v>1844</v>
      </c>
      <c r="F7" s="3">
        <v>-6.7</v>
      </c>
    </row>
    <row r="8" spans="1:6" x14ac:dyDescent="0.35">
      <c r="A8" s="3" t="s">
        <v>6</v>
      </c>
      <c r="B8" s="3" t="s">
        <v>972</v>
      </c>
      <c r="C8" s="3" t="s">
        <v>1408</v>
      </c>
      <c r="D8" s="3">
        <v>-10</v>
      </c>
      <c r="E8" s="3" t="s">
        <v>1845</v>
      </c>
      <c r="F8" s="3">
        <v>-6.7</v>
      </c>
    </row>
    <row r="9" spans="1:6" x14ac:dyDescent="0.35">
      <c r="A9" s="3" t="s">
        <v>6</v>
      </c>
      <c r="B9" s="3" t="s">
        <v>973</v>
      </c>
      <c r="C9" s="3" t="s">
        <v>1409</v>
      </c>
      <c r="D9" s="3">
        <v>-9.8000000000000007</v>
      </c>
      <c r="E9" s="3" t="s">
        <v>1846</v>
      </c>
      <c r="F9" s="3">
        <v>-6.5</v>
      </c>
    </row>
    <row r="10" spans="1:6" x14ac:dyDescent="0.35">
      <c r="A10" s="3" t="s">
        <v>6</v>
      </c>
      <c r="B10" s="3" t="s">
        <v>974</v>
      </c>
      <c r="C10" s="3" t="s">
        <v>1410</v>
      </c>
      <c r="D10" s="3">
        <v>-9.6999999999999993</v>
      </c>
      <c r="E10" s="3" t="s">
        <v>1847</v>
      </c>
      <c r="F10" s="3">
        <v>-6.4</v>
      </c>
    </row>
    <row r="11" spans="1:6" x14ac:dyDescent="0.35">
      <c r="A11" s="4" t="s">
        <v>6</v>
      </c>
      <c r="B11" s="4" t="s">
        <v>66</v>
      </c>
      <c r="C11" s="4" t="s">
        <v>67</v>
      </c>
      <c r="D11" s="4">
        <v>-8.6999999999999993</v>
      </c>
      <c r="E11" s="4" t="s">
        <v>68</v>
      </c>
      <c r="F11" s="4">
        <v>-5.5</v>
      </c>
    </row>
    <row r="12" spans="1:6" x14ac:dyDescent="0.35">
      <c r="A12" s="3" t="s">
        <v>6</v>
      </c>
      <c r="B12" s="3" t="s">
        <v>975</v>
      </c>
      <c r="C12" s="3" t="s">
        <v>1411</v>
      </c>
      <c r="D12" s="3">
        <v>-8.5</v>
      </c>
      <c r="E12" s="3" t="s">
        <v>1848</v>
      </c>
      <c r="F12" s="3">
        <v>-5.3</v>
      </c>
    </row>
    <row r="13" spans="1:6" x14ac:dyDescent="0.35">
      <c r="A13" s="4" t="s">
        <v>6</v>
      </c>
      <c r="B13" s="4" t="s">
        <v>69</v>
      </c>
      <c r="C13" s="4" t="s">
        <v>70</v>
      </c>
      <c r="D13" s="4">
        <v>-7.9</v>
      </c>
      <c r="E13" s="4" t="s">
        <v>71</v>
      </c>
      <c r="F13" s="4">
        <v>-4.8</v>
      </c>
    </row>
    <row r="14" spans="1:6" x14ac:dyDescent="0.35">
      <c r="A14" s="3" t="s">
        <v>6</v>
      </c>
      <c r="B14" s="3" t="s">
        <v>976</v>
      </c>
      <c r="C14" s="3" t="s">
        <v>1412</v>
      </c>
      <c r="D14" s="3">
        <v>-7.7</v>
      </c>
      <c r="E14" s="3" t="s">
        <v>1849</v>
      </c>
      <c r="F14" s="3">
        <v>-4.5999999999999996</v>
      </c>
    </row>
    <row r="15" spans="1:6" x14ac:dyDescent="0.35">
      <c r="A15" s="3" t="s">
        <v>6</v>
      </c>
      <c r="B15" s="3" t="s">
        <v>977</v>
      </c>
      <c r="C15" s="3" t="s">
        <v>1413</v>
      </c>
      <c r="D15" s="3">
        <v>-7.7</v>
      </c>
      <c r="E15" s="3" t="s">
        <v>1850</v>
      </c>
      <c r="F15" s="3">
        <v>-4.5999999999999996</v>
      </c>
    </row>
    <row r="16" spans="1:6" x14ac:dyDescent="0.35">
      <c r="A16" s="3" t="s">
        <v>6</v>
      </c>
      <c r="B16" s="3" t="s">
        <v>978</v>
      </c>
      <c r="C16" s="3" t="s">
        <v>1414</v>
      </c>
      <c r="D16" s="3">
        <v>-7.6</v>
      </c>
      <c r="E16" s="3" t="s">
        <v>1851</v>
      </c>
      <c r="F16" s="3">
        <v>-4.5</v>
      </c>
    </row>
    <row r="17" spans="1:6" x14ac:dyDescent="0.35">
      <c r="A17" s="3" t="s">
        <v>6</v>
      </c>
      <c r="B17" s="3" t="s">
        <v>979</v>
      </c>
      <c r="C17" s="3" t="s">
        <v>1415</v>
      </c>
      <c r="D17" s="3">
        <v>-7.6</v>
      </c>
      <c r="E17" s="3" t="s">
        <v>1852</v>
      </c>
      <c r="F17" s="3">
        <v>-4.5</v>
      </c>
    </row>
    <row r="18" spans="1:6" x14ac:dyDescent="0.35">
      <c r="A18" s="3" t="s">
        <v>6</v>
      </c>
      <c r="B18" s="3" t="s">
        <v>981</v>
      </c>
      <c r="C18" s="3" t="s">
        <v>1417</v>
      </c>
      <c r="D18" s="3">
        <v>-7.2</v>
      </c>
      <c r="E18" s="3" t="s">
        <v>1854</v>
      </c>
      <c r="F18" s="3">
        <v>-4.2</v>
      </c>
    </row>
    <row r="19" spans="1:6" x14ac:dyDescent="0.35">
      <c r="A19" s="3" t="s">
        <v>6</v>
      </c>
      <c r="B19" s="3" t="s">
        <v>982</v>
      </c>
      <c r="C19" s="3" t="s">
        <v>1418</v>
      </c>
      <c r="D19" s="3">
        <v>-7.1</v>
      </c>
      <c r="E19" s="3" t="s">
        <v>1855</v>
      </c>
      <c r="F19" s="3">
        <v>-4.2</v>
      </c>
    </row>
    <row r="20" spans="1:6" x14ac:dyDescent="0.35">
      <c r="A20" s="3" t="s">
        <v>6</v>
      </c>
      <c r="B20" s="3" t="s">
        <v>983</v>
      </c>
      <c r="C20" s="3" t="s">
        <v>1419</v>
      </c>
      <c r="D20" s="3">
        <v>-7.1</v>
      </c>
      <c r="E20" s="3" t="s">
        <v>1856</v>
      </c>
      <c r="F20" s="3">
        <v>-4.2</v>
      </c>
    </row>
    <row r="21" spans="1:6" x14ac:dyDescent="0.35">
      <c r="A21" s="3" t="s">
        <v>6</v>
      </c>
      <c r="B21" s="3" t="s">
        <v>985</v>
      </c>
      <c r="C21" s="3" t="s">
        <v>1421</v>
      </c>
      <c r="D21" s="3">
        <v>-7.1</v>
      </c>
      <c r="E21" s="3" t="s">
        <v>1858</v>
      </c>
      <c r="F21" s="3">
        <v>-4.0999999999999996</v>
      </c>
    </row>
    <row r="22" spans="1:6" x14ac:dyDescent="0.35">
      <c r="A22" s="3" t="s">
        <v>6</v>
      </c>
      <c r="B22" s="3" t="s">
        <v>986</v>
      </c>
      <c r="C22" s="3" t="s">
        <v>1422</v>
      </c>
      <c r="D22" s="3">
        <v>-6.9</v>
      </c>
      <c r="E22" s="3" t="s">
        <v>1859</v>
      </c>
      <c r="F22" s="3">
        <v>-4</v>
      </c>
    </row>
    <row r="23" spans="1:6" x14ac:dyDescent="0.35">
      <c r="A23" s="3" t="s">
        <v>6</v>
      </c>
      <c r="B23" s="3" t="s">
        <v>987</v>
      </c>
      <c r="C23" s="3" t="s">
        <v>1423</v>
      </c>
      <c r="D23" s="3">
        <v>-6.8</v>
      </c>
      <c r="E23" s="3" t="s">
        <v>1860</v>
      </c>
      <c r="F23" s="3">
        <v>-3.9</v>
      </c>
    </row>
    <row r="24" spans="1:6" x14ac:dyDescent="0.35">
      <c r="A24" s="3" t="s">
        <v>6</v>
      </c>
      <c r="B24" s="3" t="s">
        <v>988</v>
      </c>
      <c r="C24" s="3" t="s">
        <v>1424</v>
      </c>
      <c r="D24" s="3">
        <v>-6.7</v>
      </c>
      <c r="E24" s="3" t="s">
        <v>1861</v>
      </c>
      <c r="F24" s="3">
        <v>-3.8</v>
      </c>
    </row>
    <row r="25" spans="1:6" x14ac:dyDescent="0.35">
      <c r="A25" s="3" t="s">
        <v>6</v>
      </c>
      <c r="B25" s="3" t="s">
        <v>989</v>
      </c>
      <c r="C25" s="3" t="s">
        <v>1425</v>
      </c>
      <c r="D25" s="3">
        <v>-6.6</v>
      </c>
      <c r="E25" s="3" t="s">
        <v>1862</v>
      </c>
      <c r="F25" s="3">
        <v>-3.7</v>
      </c>
    </row>
    <row r="26" spans="1:6" x14ac:dyDescent="0.35">
      <c r="A26" s="3" t="s">
        <v>6</v>
      </c>
      <c r="B26" s="3" t="s">
        <v>990</v>
      </c>
      <c r="C26" s="3" t="s">
        <v>1426</v>
      </c>
      <c r="D26" s="3">
        <v>-6.4</v>
      </c>
      <c r="E26" s="3" t="s">
        <v>1863</v>
      </c>
      <c r="F26" s="3">
        <v>-3.6</v>
      </c>
    </row>
    <row r="27" spans="1:6" x14ac:dyDescent="0.35">
      <c r="A27" s="3" t="s">
        <v>6</v>
      </c>
      <c r="B27" s="3" t="s">
        <v>991</v>
      </c>
      <c r="C27" s="3" t="s">
        <v>1427</v>
      </c>
      <c r="D27" s="3">
        <v>-6.4</v>
      </c>
      <c r="E27" s="3" t="s">
        <v>1863</v>
      </c>
      <c r="F27" s="3">
        <v>-3.6</v>
      </c>
    </row>
    <row r="28" spans="1:6" x14ac:dyDescent="0.35">
      <c r="A28" s="3" t="s">
        <v>6</v>
      </c>
      <c r="B28" s="3" t="s">
        <v>992</v>
      </c>
      <c r="C28" s="3" t="s">
        <v>1428</v>
      </c>
      <c r="D28" s="3">
        <v>-6.4</v>
      </c>
      <c r="E28" s="3" t="s">
        <v>1864</v>
      </c>
      <c r="F28" s="3">
        <v>-3.6</v>
      </c>
    </row>
    <row r="29" spans="1:6" x14ac:dyDescent="0.35">
      <c r="A29" s="3" t="s">
        <v>6</v>
      </c>
      <c r="B29" s="3" t="s">
        <v>993</v>
      </c>
      <c r="C29" s="3" t="s">
        <v>1429</v>
      </c>
      <c r="D29" s="3">
        <v>-6.4</v>
      </c>
      <c r="E29" s="3" t="s">
        <v>1865</v>
      </c>
      <c r="F29" s="3">
        <v>-3.6</v>
      </c>
    </row>
    <row r="30" spans="1:6" x14ac:dyDescent="0.35">
      <c r="A30" s="3" t="s">
        <v>6</v>
      </c>
      <c r="B30" s="3" t="s">
        <v>994</v>
      </c>
      <c r="C30" s="3" t="s">
        <v>1430</v>
      </c>
      <c r="D30" s="3">
        <v>-6.3</v>
      </c>
      <c r="E30" s="3" t="s">
        <v>1866</v>
      </c>
      <c r="F30" s="3">
        <v>-3.5</v>
      </c>
    </row>
    <row r="31" spans="1:6" x14ac:dyDescent="0.35">
      <c r="A31" s="3" t="s">
        <v>6</v>
      </c>
      <c r="B31" s="3" t="s">
        <v>995</v>
      </c>
      <c r="C31" s="3" t="s">
        <v>1431</v>
      </c>
      <c r="D31" s="3">
        <v>-6.2</v>
      </c>
      <c r="E31" s="3" t="s">
        <v>1867</v>
      </c>
      <c r="F31" s="3">
        <v>-3.4</v>
      </c>
    </row>
    <row r="32" spans="1:6" x14ac:dyDescent="0.35">
      <c r="A32" s="3" t="s">
        <v>6</v>
      </c>
      <c r="B32" s="3" t="s">
        <v>996</v>
      </c>
      <c r="C32" s="3" t="s">
        <v>1432</v>
      </c>
      <c r="D32" s="3">
        <v>-6.1</v>
      </c>
      <c r="E32" s="3" t="s">
        <v>1868</v>
      </c>
      <c r="F32" s="3">
        <v>-3.4</v>
      </c>
    </row>
    <row r="33" spans="1:6" x14ac:dyDescent="0.35">
      <c r="A33" s="3" t="s">
        <v>6</v>
      </c>
      <c r="B33" s="3" t="s">
        <v>997</v>
      </c>
      <c r="C33" s="3" t="s">
        <v>1433</v>
      </c>
      <c r="D33" s="3">
        <v>-6.1</v>
      </c>
      <c r="E33" s="3" t="s">
        <v>1869</v>
      </c>
      <c r="F33" s="3">
        <v>-3.3</v>
      </c>
    </row>
    <row r="34" spans="1:6" x14ac:dyDescent="0.35">
      <c r="A34" s="3" t="s">
        <v>6</v>
      </c>
      <c r="B34" s="3" t="s">
        <v>998</v>
      </c>
      <c r="C34" s="3" t="s">
        <v>1434</v>
      </c>
      <c r="D34" s="3">
        <v>-6</v>
      </c>
      <c r="E34" s="3" t="s">
        <v>1870</v>
      </c>
      <c r="F34" s="3">
        <v>-3.3</v>
      </c>
    </row>
    <row r="35" spans="1:6" x14ac:dyDescent="0.35">
      <c r="A35" s="3" t="s">
        <v>6</v>
      </c>
      <c r="B35" s="3" t="s">
        <v>999</v>
      </c>
      <c r="C35" s="3" t="s">
        <v>1435</v>
      </c>
      <c r="D35" s="3">
        <v>-5.9</v>
      </c>
      <c r="E35" s="3" t="s">
        <v>1864</v>
      </c>
      <c r="F35" s="3">
        <v>-3.1</v>
      </c>
    </row>
    <row r="36" spans="1:6" x14ac:dyDescent="0.35">
      <c r="A36" s="3" t="s">
        <v>6</v>
      </c>
      <c r="B36" s="3" t="s">
        <v>1000</v>
      </c>
      <c r="C36" s="3" t="s">
        <v>1436</v>
      </c>
      <c r="D36" s="3">
        <v>-5.9</v>
      </c>
      <c r="E36" s="3" t="s">
        <v>1871</v>
      </c>
      <c r="F36" s="3">
        <v>-3.1</v>
      </c>
    </row>
    <row r="37" spans="1:6" x14ac:dyDescent="0.35">
      <c r="A37" s="3" t="s">
        <v>6</v>
      </c>
      <c r="B37" s="3" t="s">
        <v>1002</v>
      </c>
      <c r="C37" s="3" t="s">
        <v>1438</v>
      </c>
      <c r="D37" s="3">
        <v>-5.7</v>
      </c>
      <c r="E37" s="3" t="s">
        <v>1873</v>
      </c>
      <c r="F37" s="3">
        <v>-3</v>
      </c>
    </row>
    <row r="38" spans="1:6" x14ac:dyDescent="0.35">
      <c r="A38" s="3" t="s">
        <v>6</v>
      </c>
      <c r="B38" s="3" t="s">
        <v>1003</v>
      </c>
      <c r="C38" s="3" t="s">
        <v>1439</v>
      </c>
      <c r="D38" s="3">
        <v>-5.7</v>
      </c>
      <c r="E38" s="3" t="s">
        <v>1874</v>
      </c>
      <c r="F38" s="3">
        <v>-3</v>
      </c>
    </row>
    <row r="39" spans="1:6" x14ac:dyDescent="0.35">
      <c r="A39" s="4" t="s">
        <v>6</v>
      </c>
      <c r="B39" s="4" t="s">
        <v>72</v>
      </c>
      <c r="C39" s="4" t="s">
        <v>73</v>
      </c>
      <c r="D39" s="4">
        <v>-5.7</v>
      </c>
      <c r="E39" s="4" t="s">
        <v>74</v>
      </c>
      <c r="F39" s="4">
        <v>-3</v>
      </c>
    </row>
    <row r="40" spans="1:6" x14ac:dyDescent="0.35">
      <c r="A40" s="3" t="s">
        <v>6</v>
      </c>
      <c r="B40" s="3" t="s">
        <v>1004</v>
      </c>
      <c r="C40" s="3" t="s">
        <v>1440</v>
      </c>
      <c r="D40" s="3">
        <v>-5.6</v>
      </c>
      <c r="E40" s="3" t="s">
        <v>1875</v>
      </c>
      <c r="F40" s="3">
        <v>-3</v>
      </c>
    </row>
    <row r="41" spans="1:6" x14ac:dyDescent="0.35">
      <c r="A41" s="3" t="s">
        <v>6</v>
      </c>
      <c r="B41" s="3" t="s">
        <v>1005</v>
      </c>
      <c r="C41" s="3" t="s">
        <v>1441</v>
      </c>
      <c r="D41" s="3">
        <v>-5.6</v>
      </c>
      <c r="E41" s="3" t="s">
        <v>1876</v>
      </c>
      <c r="F41" s="3">
        <v>-3</v>
      </c>
    </row>
    <row r="42" spans="1:6" x14ac:dyDescent="0.35">
      <c r="A42" s="3" t="s">
        <v>6</v>
      </c>
      <c r="B42" s="3" t="s">
        <v>148</v>
      </c>
      <c r="C42" s="3" t="s">
        <v>437</v>
      </c>
      <c r="D42" s="3">
        <v>-5.6</v>
      </c>
      <c r="E42" s="3" t="s">
        <v>1877</v>
      </c>
      <c r="F42" s="3">
        <v>-2.9</v>
      </c>
    </row>
    <row r="43" spans="1:6" x14ac:dyDescent="0.35">
      <c r="A43" s="3" t="s">
        <v>6</v>
      </c>
      <c r="B43" s="3" t="s">
        <v>1006</v>
      </c>
      <c r="C43" s="3" t="s">
        <v>1442</v>
      </c>
      <c r="D43" s="3">
        <v>-5.5</v>
      </c>
      <c r="E43" s="3" t="s">
        <v>1878</v>
      </c>
      <c r="F43" s="3">
        <v>-2.9</v>
      </c>
    </row>
    <row r="44" spans="1:6" x14ac:dyDescent="0.35">
      <c r="A44" s="3" t="s">
        <v>6</v>
      </c>
      <c r="B44" s="3" t="s">
        <v>1007</v>
      </c>
      <c r="C44" s="3" t="s">
        <v>1443</v>
      </c>
      <c r="D44" s="3">
        <v>-5.5</v>
      </c>
      <c r="E44" s="3" t="s">
        <v>1879</v>
      </c>
      <c r="F44" s="3">
        <v>-2.9</v>
      </c>
    </row>
    <row r="45" spans="1:6" x14ac:dyDescent="0.35">
      <c r="A45" s="3" t="s">
        <v>6</v>
      </c>
      <c r="B45" s="3" t="s">
        <v>1008</v>
      </c>
      <c r="C45" s="3" t="s">
        <v>1444</v>
      </c>
      <c r="D45" s="3">
        <v>-5.5</v>
      </c>
      <c r="E45" s="3" t="s">
        <v>1880</v>
      </c>
      <c r="F45" s="3">
        <v>-2.8</v>
      </c>
    </row>
    <row r="46" spans="1:6" x14ac:dyDescent="0.35">
      <c r="A46" s="3" t="s">
        <v>6</v>
      </c>
      <c r="B46" s="3" t="s">
        <v>1009</v>
      </c>
      <c r="C46" s="3" t="s">
        <v>1445</v>
      </c>
      <c r="D46" s="3">
        <v>-5.5</v>
      </c>
      <c r="E46" s="3" t="s">
        <v>1881</v>
      </c>
      <c r="F46" s="3">
        <v>-2.8</v>
      </c>
    </row>
    <row r="47" spans="1:6" x14ac:dyDescent="0.35">
      <c r="A47" s="3" t="s">
        <v>6</v>
      </c>
      <c r="B47" s="3" t="s">
        <v>1010</v>
      </c>
      <c r="C47" s="3" t="s">
        <v>1446</v>
      </c>
      <c r="D47" s="3">
        <v>-5.4</v>
      </c>
      <c r="E47" s="3" t="s">
        <v>1882</v>
      </c>
      <c r="F47" s="3">
        <v>-2.8</v>
      </c>
    </row>
    <row r="48" spans="1:6" x14ac:dyDescent="0.35">
      <c r="A48" s="3" t="s">
        <v>6</v>
      </c>
      <c r="B48" s="3" t="s">
        <v>1012</v>
      </c>
      <c r="C48" s="3" t="s">
        <v>1448</v>
      </c>
      <c r="D48" s="3">
        <v>-5.4</v>
      </c>
      <c r="E48" s="3" t="s">
        <v>1884</v>
      </c>
      <c r="F48" s="3">
        <v>-2.8</v>
      </c>
    </row>
    <row r="49" spans="1:6" x14ac:dyDescent="0.35">
      <c r="A49" s="4" t="s">
        <v>6</v>
      </c>
      <c r="B49" s="4" t="s">
        <v>78</v>
      </c>
      <c r="C49" s="4" t="s">
        <v>79</v>
      </c>
      <c r="D49" s="4">
        <v>-5.3</v>
      </c>
      <c r="E49" s="4" t="s">
        <v>80</v>
      </c>
      <c r="F49" s="4">
        <v>-2.7</v>
      </c>
    </row>
    <row r="50" spans="1:6" x14ac:dyDescent="0.35">
      <c r="A50" s="3" t="s">
        <v>6</v>
      </c>
      <c r="B50" s="3" t="s">
        <v>1013</v>
      </c>
      <c r="C50" s="3" t="s">
        <v>1449</v>
      </c>
      <c r="D50" s="3">
        <v>-5.2</v>
      </c>
      <c r="E50" s="3" t="s">
        <v>1886</v>
      </c>
      <c r="F50" s="3">
        <v>-2.6</v>
      </c>
    </row>
    <row r="51" spans="1:6" x14ac:dyDescent="0.35">
      <c r="A51" s="4" t="s">
        <v>6</v>
      </c>
      <c r="B51" s="4" t="s">
        <v>81</v>
      </c>
      <c r="C51" s="4" t="s">
        <v>82</v>
      </c>
      <c r="D51" s="4">
        <v>-5.2</v>
      </c>
      <c r="E51" s="4" t="s">
        <v>83</v>
      </c>
      <c r="F51" s="4">
        <v>-2.6</v>
      </c>
    </row>
    <row r="52" spans="1:6" x14ac:dyDescent="0.35">
      <c r="A52" s="3" t="s">
        <v>6</v>
      </c>
      <c r="B52" s="3" t="s">
        <v>170</v>
      </c>
      <c r="C52" s="3" t="s">
        <v>459</v>
      </c>
      <c r="D52" s="3">
        <v>-5.0999999999999996</v>
      </c>
      <c r="E52" s="3" t="s">
        <v>1887</v>
      </c>
      <c r="F52" s="3">
        <v>-2.6</v>
      </c>
    </row>
    <row r="53" spans="1:6" x14ac:dyDescent="0.35">
      <c r="A53" s="3" t="s">
        <v>6</v>
      </c>
      <c r="B53" s="3" t="s">
        <v>1014</v>
      </c>
      <c r="C53" s="3" t="s">
        <v>1450</v>
      </c>
      <c r="D53" s="3">
        <v>-5.0999999999999996</v>
      </c>
      <c r="E53" s="3" t="s">
        <v>1878</v>
      </c>
      <c r="F53" s="3">
        <v>-2.6</v>
      </c>
    </row>
    <row r="54" spans="1:6" x14ac:dyDescent="0.35">
      <c r="A54" s="3" t="s">
        <v>6</v>
      </c>
      <c r="B54" s="3" t="s">
        <v>1015</v>
      </c>
      <c r="C54" s="3" t="s">
        <v>1451</v>
      </c>
      <c r="D54" s="3">
        <v>-5.0999999999999996</v>
      </c>
      <c r="E54" s="3" t="s">
        <v>1888</v>
      </c>
      <c r="F54" s="3">
        <v>-2.6</v>
      </c>
    </row>
    <row r="55" spans="1:6" x14ac:dyDescent="0.35">
      <c r="A55" s="3" t="s">
        <v>6</v>
      </c>
      <c r="B55" s="3" t="s">
        <v>1016</v>
      </c>
      <c r="C55" s="3" t="s">
        <v>1452</v>
      </c>
      <c r="D55" s="3">
        <v>-5.0999999999999996</v>
      </c>
      <c r="E55" s="3" t="s">
        <v>1888</v>
      </c>
      <c r="F55" s="3">
        <v>-2.6</v>
      </c>
    </row>
    <row r="56" spans="1:6" x14ac:dyDescent="0.35">
      <c r="A56" s="4" t="s">
        <v>6</v>
      </c>
      <c r="B56" s="4" t="s">
        <v>87</v>
      </c>
      <c r="C56" s="4" t="s">
        <v>88</v>
      </c>
      <c r="D56" s="4">
        <v>-5</v>
      </c>
      <c r="E56" s="4" t="s">
        <v>89</v>
      </c>
      <c r="F56" s="4">
        <v>-2.5</v>
      </c>
    </row>
    <row r="57" spans="1:6" x14ac:dyDescent="0.35">
      <c r="A57" s="3" t="s">
        <v>6</v>
      </c>
      <c r="B57" s="3" t="s">
        <v>1017</v>
      </c>
      <c r="C57" s="3" t="s">
        <v>1453</v>
      </c>
      <c r="D57" s="3">
        <v>-5</v>
      </c>
      <c r="E57" s="3" t="s">
        <v>89</v>
      </c>
      <c r="F57" s="3">
        <v>-2.5</v>
      </c>
    </row>
    <row r="58" spans="1:6" x14ac:dyDescent="0.35">
      <c r="A58" s="3" t="s">
        <v>6</v>
      </c>
      <c r="B58" s="3" t="s">
        <v>1018</v>
      </c>
      <c r="C58" s="3" t="s">
        <v>1454</v>
      </c>
      <c r="D58" s="3">
        <v>-5</v>
      </c>
      <c r="E58" s="3" t="s">
        <v>1889</v>
      </c>
      <c r="F58" s="3">
        <v>-2.5</v>
      </c>
    </row>
    <row r="59" spans="1:6" x14ac:dyDescent="0.35">
      <c r="A59" s="3" t="s">
        <v>6</v>
      </c>
      <c r="B59" s="3" t="s">
        <v>1019</v>
      </c>
      <c r="C59" s="3" t="s">
        <v>1455</v>
      </c>
      <c r="D59" s="3">
        <v>-5</v>
      </c>
      <c r="E59" s="3" t="s">
        <v>89</v>
      </c>
      <c r="F59" s="3">
        <v>-2.5</v>
      </c>
    </row>
    <row r="60" spans="1:6" x14ac:dyDescent="0.35">
      <c r="A60" s="4" t="s">
        <v>6</v>
      </c>
      <c r="B60" s="4" t="s">
        <v>90</v>
      </c>
      <c r="C60" s="4" t="s">
        <v>91</v>
      </c>
      <c r="D60" s="4">
        <v>-4.9000000000000004</v>
      </c>
      <c r="E60" s="4" t="s">
        <v>92</v>
      </c>
      <c r="F60" s="4">
        <v>-2.4</v>
      </c>
    </row>
    <row r="61" spans="1:6" x14ac:dyDescent="0.35">
      <c r="A61" s="3" t="s">
        <v>6</v>
      </c>
      <c r="B61" s="3" t="s">
        <v>1020</v>
      </c>
      <c r="C61" s="3" t="s">
        <v>1456</v>
      </c>
      <c r="D61" s="3">
        <v>-4.8</v>
      </c>
      <c r="E61" s="3" t="s">
        <v>1890</v>
      </c>
      <c r="F61" s="3">
        <v>-2.2999999999999998</v>
      </c>
    </row>
    <row r="62" spans="1:6" x14ac:dyDescent="0.35">
      <c r="A62" s="3" t="s">
        <v>6</v>
      </c>
      <c r="B62" s="3" t="s">
        <v>1021</v>
      </c>
      <c r="C62" s="3" t="s">
        <v>1457</v>
      </c>
      <c r="D62" s="3">
        <v>-4.7</v>
      </c>
      <c r="E62" s="3" t="s">
        <v>1891</v>
      </c>
      <c r="F62" s="3">
        <v>-2.2000000000000002</v>
      </c>
    </row>
    <row r="63" spans="1:6" x14ac:dyDescent="0.35">
      <c r="A63" s="3" t="s">
        <v>6</v>
      </c>
      <c r="B63" s="3" t="s">
        <v>1022</v>
      </c>
      <c r="C63" s="3" t="s">
        <v>1458</v>
      </c>
      <c r="D63" s="3">
        <v>-4.7</v>
      </c>
      <c r="E63" s="3" t="s">
        <v>1892</v>
      </c>
      <c r="F63" s="3">
        <v>-2.2000000000000002</v>
      </c>
    </row>
    <row r="64" spans="1:6" x14ac:dyDescent="0.35">
      <c r="A64" s="3" t="s">
        <v>6</v>
      </c>
      <c r="B64" s="3" t="s">
        <v>1023</v>
      </c>
      <c r="C64" s="3" t="s">
        <v>1459</v>
      </c>
      <c r="D64" s="3">
        <v>-4.7</v>
      </c>
      <c r="E64" s="3" t="s">
        <v>1893</v>
      </c>
      <c r="F64" s="3">
        <v>-2.2000000000000002</v>
      </c>
    </row>
    <row r="65" spans="1:6" x14ac:dyDescent="0.35">
      <c r="A65" s="3" t="s">
        <v>6</v>
      </c>
      <c r="B65" s="3" t="s">
        <v>1024</v>
      </c>
      <c r="C65" s="3" t="s">
        <v>1460</v>
      </c>
      <c r="D65" s="3">
        <v>-4.7</v>
      </c>
      <c r="E65" s="3" t="s">
        <v>1894</v>
      </c>
      <c r="F65" s="3">
        <v>-2.2000000000000002</v>
      </c>
    </row>
    <row r="66" spans="1:6" x14ac:dyDescent="0.35">
      <c r="A66" s="3" t="s">
        <v>6</v>
      </c>
      <c r="B66" s="3" t="s">
        <v>1025</v>
      </c>
      <c r="C66" s="3" t="s">
        <v>1461</v>
      </c>
      <c r="D66" s="3">
        <v>-4.7</v>
      </c>
      <c r="E66" s="3" t="s">
        <v>1895</v>
      </c>
      <c r="F66" s="3">
        <v>-2.2000000000000002</v>
      </c>
    </row>
    <row r="67" spans="1:6" x14ac:dyDescent="0.35">
      <c r="A67" s="4" t="s">
        <v>6</v>
      </c>
      <c r="B67" s="4" t="s">
        <v>93</v>
      </c>
      <c r="C67" s="4" t="s">
        <v>94</v>
      </c>
      <c r="D67" s="4">
        <v>-4.7</v>
      </c>
      <c r="E67" s="4" t="s">
        <v>95</v>
      </c>
      <c r="F67" s="4">
        <v>-2.2000000000000002</v>
      </c>
    </row>
    <row r="68" spans="1:6" x14ac:dyDescent="0.35">
      <c r="A68" s="3" t="s">
        <v>6</v>
      </c>
      <c r="B68" s="3" t="s">
        <v>1027</v>
      </c>
      <c r="C68" s="3" t="s">
        <v>1463</v>
      </c>
      <c r="D68" s="3">
        <v>-4.5999999999999996</v>
      </c>
      <c r="E68" s="3" t="s">
        <v>1892</v>
      </c>
      <c r="F68" s="3">
        <v>-2.2000000000000002</v>
      </c>
    </row>
    <row r="69" spans="1:6" x14ac:dyDescent="0.35">
      <c r="A69" s="3" t="s">
        <v>6</v>
      </c>
      <c r="B69" s="3" t="s">
        <v>1028</v>
      </c>
      <c r="C69" s="3" t="s">
        <v>1464</v>
      </c>
      <c r="D69" s="3">
        <v>-4.5999999999999996</v>
      </c>
      <c r="E69" s="3" t="s">
        <v>1889</v>
      </c>
      <c r="F69" s="3">
        <v>-2.2000000000000002</v>
      </c>
    </row>
    <row r="70" spans="1:6" x14ac:dyDescent="0.35">
      <c r="A70" s="3" t="s">
        <v>6</v>
      </c>
      <c r="B70" s="3" t="s">
        <v>1029</v>
      </c>
      <c r="C70" s="3" t="s">
        <v>1465</v>
      </c>
      <c r="D70" s="3">
        <v>-4.5999999999999996</v>
      </c>
      <c r="E70" s="3" t="s">
        <v>1897</v>
      </c>
      <c r="F70" s="3">
        <v>-2.2000000000000002</v>
      </c>
    </row>
    <row r="71" spans="1:6" x14ac:dyDescent="0.35">
      <c r="A71" s="3" t="s">
        <v>6</v>
      </c>
      <c r="B71" s="3" t="s">
        <v>1030</v>
      </c>
      <c r="C71" s="3" t="s">
        <v>1466</v>
      </c>
      <c r="D71" s="3">
        <v>-4.5999999999999996</v>
      </c>
      <c r="E71" s="3" t="s">
        <v>1898</v>
      </c>
      <c r="F71" s="3">
        <v>-2.2000000000000002</v>
      </c>
    </row>
    <row r="72" spans="1:6" x14ac:dyDescent="0.35">
      <c r="A72" s="3" t="s">
        <v>6</v>
      </c>
      <c r="B72" s="3" t="s">
        <v>1031</v>
      </c>
      <c r="C72" s="3" t="s">
        <v>1467</v>
      </c>
      <c r="D72" s="3">
        <v>-4.5999999999999996</v>
      </c>
      <c r="E72" s="3" t="s">
        <v>1898</v>
      </c>
      <c r="F72" s="3">
        <v>-2.2000000000000002</v>
      </c>
    </row>
    <row r="73" spans="1:6" x14ac:dyDescent="0.35">
      <c r="A73" s="3" t="s">
        <v>6</v>
      </c>
      <c r="B73" s="3" t="s">
        <v>1033</v>
      </c>
      <c r="C73" s="3" t="s">
        <v>1469</v>
      </c>
      <c r="D73" s="3">
        <v>-4.5</v>
      </c>
      <c r="E73" s="3" t="s">
        <v>1900</v>
      </c>
      <c r="F73" s="3">
        <v>-2.1</v>
      </c>
    </row>
    <row r="74" spans="1:6" x14ac:dyDescent="0.35">
      <c r="A74" s="3" t="s">
        <v>6</v>
      </c>
      <c r="B74" s="3" t="s">
        <v>1034</v>
      </c>
      <c r="C74" s="3" t="s">
        <v>1470</v>
      </c>
      <c r="D74" s="3">
        <v>-4.5</v>
      </c>
      <c r="E74" s="3" t="s">
        <v>1901</v>
      </c>
      <c r="F74" s="3">
        <v>-2.1</v>
      </c>
    </row>
    <row r="75" spans="1:6" x14ac:dyDescent="0.35">
      <c r="A75" s="3" t="s">
        <v>6</v>
      </c>
      <c r="B75" s="3" t="s">
        <v>1035</v>
      </c>
      <c r="C75" s="3" t="s">
        <v>1471</v>
      </c>
      <c r="D75" s="3">
        <v>-4.5</v>
      </c>
      <c r="E75" s="3" t="s">
        <v>1901</v>
      </c>
      <c r="F75" s="3">
        <v>-2.1</v>
      </c>
    </row>
    <row r="76" spans="1:6" x14ac:dyDescent="0.35">
      <c r="A76" s="3" t="s">
        <v>6</v>
      </c>
      <c r="B76" s="3" t="s">
        <v>1036</v>
      </c>
      <c r="C76" s="3" t="s">
        <v>1472</v>
      </c>
      <c r="D76" s="3">
        <v>-4.5</v>
      </c>
      <c r="E76" s="3" t="s">
        <v>1902</v>
      </c>
      <c r="F76" s="3">
        <v>-2.1</v>
      </c>
    </row>
    <row r="77" spans="1:6" x14ac:dyDescent="0.35">
      <c r="A77" s="3" t="s">
        <v>6</v>
      </c>
      <c r="B77" s="3" t="s">
        <v>1037</v>
      </c>
      <c r="C77" s="3" t="s">
        <v>1473</v>
      </c>
      <c r="D77" s="3">
        <v>-4.5</v>
      </c>
      <c r="E77" s="3" t="s">
        <v>1903</v>
      </c>
      <c r="F77" s="3">
        <v>-2.1</v>
      </c>
    </row>
    <row r="78" spans="1:6" x14ac:dyDescent="0.35">
      <c r="A78" s="3" t="s">
        <v>6</v>
      </c>
      <c r="B78" s="3" t="s">
        <v>1038</v>
      </c>
      <c r="C78" s="3" t="s">
        <v>1474</v>
      </c>
      <c r="D78" s="3">
        <v>-4.5</v>
      </c>
      <c r="E78" s="3" t="s">
        <v>99</v>
      </c>
      <c r="F78" s="3">
        <v>-2.1</v>
      </c>
    </row>
    <row r="79" spans="1:6" x14ac:dyDescent="0.35">
      <c r="A79" s="4" t="s">
        <v>6</v>
      </c>
      <c r="B79" s="4" t="s">
        <v>100</v>
      </c>
      <c r="C79" s="4" t="s">
        <v>101</v>
      </c>
      <c r="D79" s="4">
        <v>-4.5</v>
      </c>
      <c r="E79" s="4" t="s">
        <v>102</v>
      </c>
      <c r="F79" s="4">
        <v>-2.1</v>
      </c>
    </row>
    <row r="80" spans="1:6" x14ac:dyDescent="0.35">
      <c r="A80" s="3" t="s">
        <v>6</v>
      </c>
      <c r="B80" s="3" t="s">
        <v>1040</v>
      </c>
      <c r="C80" s="3" t="s">
        <v>1476</v>
      </c>
      <c r="D80" s="3">
        <v>-4.5</v>
      </c>
      <c r="E80" s="3" t="s">
        <v>1871</v>
      </c>
      <c r="F80" s="3">
        <v>-2.1</v>
      </c>
    </row>
    <row r="81" spans="1:6" x14ac:dyDescent="0.35">
      <c r="A81" s="3" t="s">
        <v>6</v>
      </c>
      <c r="B81" s="3" t="s">
        <v>223</v>
      </c>
      <c r="C81" s="3" t="s">
        <v>512</v>
      </c>
      <c r="D81" s="3">
        <v>-4.5</v>
      </c>
      <c r="E81" s="3" t="s">
        <v>1904</v>
      </c>
      <c r="F81" s="3">
        <v>-2.1</v>
      </c>
    </row>
    <row r="82" spans="1:6" x14ac:dyDescent="0.35">
      <c r="A82" s="3" t="s">
        <v>6</v>
      </c>
      <c r="B82" s="3" t="s">
        <v>1041</v>
      </c>
      <c r="C82" s="3" t="s">
        <v>1477</v>
      </c>
      <c r="D82" s="3">
        <v>-4.4000000000000004</v>
      </c>
      <c r="E82" s="3" t="s">
        <v>1905</v>
      </c>
      <c r="F82" s="3">
        <v>-2.1</v>
      </c>
    </row>
    <row r="83" spans="1:6" x14ac:dyDescent="0.35">
      <c r="A83" s="3" t="s">
        <v>6</v>
      </c>
      <c r="B83" s="3" t="s">
        <v>1043</v>
      </c>
      <c r="C83" s="3" t="s">
        <v>1479</v>
      </c>
      <c r="D83" s="3">
        <v>-4.4000000000000004</v>
      </c>
      <c r="E83" s="3" t="s">
        <v>1906</v>
      </c>
      <c r="F83" s="3">
        <v>-2.1</v>
      </c>
    </row>
    <row r="84" spans="1:6" x14ac:dyDescent="0.35">
      <c r="A84" s="3" t="s">
        <v>6</v>
      </c>
      <c r="B84" s="3" t="s">
        <v>1044</v>
      </c>
      <c r="C84" s="3" t="s">
        <v>1480</v>
      </c>
      <c r="D84" s="3">
        <v>-4.4000000000000004</v>
      </c>
      <c r="E84" s="3" t="s">
        <v>1906</v>
      </c>
      <c r="F84" s="3">
        <v>-2.1</v>
      </c>
    </row>
    <row r="85" spans="1:6" x14ac:dyDescent="0.35">
      <c r="A85" s="3" t="s">
        <v>6</v>
      </c>
      <c r="B85" s="3" t="s">
        <v>1045</v>
      </c>
      <c r="C85" s="3" t="s">
        <v>1481</v>
      </c>
      <c r="D85" s="3">
        <v>-4.4000000000000004</v>
      </c>
      <c r="E85" s="3" t="s">
        <v>1906</v>
      </c>
      <c r="F85" s="3">
        <v>-2.1</v>
      </c>
    </row>
    <row r="86" spans="1:6" x14ac:dyDescent="0.35">
      <c r="A86" s="3" t="s">
        <v>6</v>
      </c>
      <c r="B86" s="3" t="s">
        <v>1046</v>
      </c>
      <c r="C86" s="3" t="s">
        <v>1482</v>
      </c>
      <c r="D86" s="3">
        <v>-4.4000000000000004</v>
      </c>
      <c r="E86" s="3" t="s">
        <v>1898</v>
      </c>
      <c r="F86" s="3">
        <v>-2.1</v>
      </c>
    </row>
    <row r="87" spans="1:6" x14ac:dyDescent="0.35">
      <c r="A87" s="3" t="s">
        <v>6</v>
      </c>
      <c r="B87" s="3" t="s">
        <v>1047</v>
      </c>
      <c r="C87" s="3" t="s">
        <v>1483</v>
      </c>
      <c r="D87" s="3">
        <v>-4.4000000000000004</v>
      </c>
      <c r="E87" s="3" t="s">
        <v>1868</v>
      </c>
      <c r="F87" s="3">
        <v>-2.1</v>
      </c>
    </row>
    <row r="88" spans="1:6" x14ac:dyDescent="0.35">
      <c r="A88" s="3" t="s">
        <v>6</v>
      </c>
      <c r="B88" s="3" t="s">
        <v>1048</v>
      </c>
      <c r="C88" s="3" t="s">
        <v>1484</v>
      </c>
      <c r="D88" s="3">
        <v>-4.4000000000000004</v>
      </c>
      <c r="E88" s="3" t="s">
        <v>1892</v>
      </c>
      <c r="F88" s="3">
        <v>-2</v>
      </c>
    </row>
    <row r="89" spans="1:6" x14ac:dyDescent="0.35">
      <c r="A89" s="3" t="s">
        <v>6</v>
      </c>
      <c r="B89" s="3" t="s">
        <v>1050</v>
      </c>
      <c r="C89" s="3" t="s">
        <v>1486</v>
      </c>
      <c r="D89" s="3">
        <v>-4.4000000000000004</v>
      </c>
      <c r="E89" s="3" t="s">
        <v>1908</v>
      </c>
      <c r="F89" s="3">
        <v>-2</v>
      </c>
    </row>
    <row r="90" spans="1:6" x14ac:dyDescent="0.35">
      <c r="A90" s="3" t="s">
        <v>6</v>
      </c>
      <c r="B90" s="3" t="s">
        <v>1051</v>
      </c>
      <c r="C90" s="3" t="s">
        <v>1487</v>
      </c>
      <c r="D90" s="3">
        <v>-4.3</v>
      </c>
      <c r="E90" s="3" t="s">
        <v>1909</v>
      </c>
      <c r="F90" s="3">
        <v>-2</v>
      </c>
    </row>
    <row r="91" spans="1:6" x14ac:dyDescent="0.35">
      <c r="A91" s="3" t="s">
        <v>6</v>
      </c>
      <c r="B91" s="3" t="s">
        <v>1052</v>
      </c>
      <c r="C91" s="3" t="s">
        <v>1488</v>
      </c>
      <c r="D91" s="3">
        <v>-4.3</v>
      </c>
      <c r="E91" s="3" t="s">
        <v>1910</v>
      </c>
      <c r="F91" s="3">
        <v>-2</v>
      </c>
    </row>
    <row r="92" spans="1:6" x14ac:dyDescent="0.35">
      <c r="A92" s="3" t="s">
        <v>6</v>
      </c>
      <c r="B92" s="3" t="s">
        <v>1053</v>
      </c>
      <c r="C92" s="3" t="s">
        <v>1489</v>
      </c>
      <c r="D92" s="3">
        <v>-4.3</v>
      </c>
      <c r="E92" s="3" t="s">
        <v>1911</v>
      </c>
      <c r="F92" s="3">
        <v>-2</v>
      </c>
    </row>
    <row r="93" spans="1:6" x14ac:dyDescent="0.35">
      <c r="A93" s="3" t="s">
        <v>6</v>
      </c>
      <c r="B93" s="3" t="s">
        <v>1054</v>
      </c>
      <c r="C93" s="3" t="s">
        <v>1490</v>
      </c>
      <c r="D93" s="3">
        <v>-4.3</v>
      </c>
      <c r="E93" s="3" t="s">
        <v>99</v>
      </c>
      <c r="F93" s="3">
        <v>-2</v>
      </c>
    </row>
    <row r="94" spans="1:6" x14ac:dyDescent="0.35">
      <c r="A94" s="3" t="s">
        <v>6</v>
      </c>
      <c r="B94" s="3" t="s">
        <v>1055</v>
      </c>
      <c r="C94" s="3" t="s">
        <v>1491</v>
      </c>
      <c r="D94" s="3">
        <v>-4.3</v>
      </c>
      <c r="E94" s="3" t="s">
        <v>1912</v>
      </c>
      <c r="F94" s="3">
        <v>-2</v>
      </c>
    </row>
    <row r="95" spans="1:6" x14ac:dyDescent="0.35">
      <c r="A95" s="3" t="s">
        <v>6</v>
      </c>
      <c r="B95" s="3" t="s">
        <v>1056</v>
      </c>
      <c r="C95" s="3" t="s">
        <v>1492</v>
      </c>
      <c r="D95" s="3">
        <v>-4.3</v>
      </c>
      <c r="E95" s="3" t="s">
        <v>103</v>
      </c>
      <c r="F95" s="3">
        <v>-2</v>
      </c>
    </row>
    <row r="96" spans="1:6" x14ac:dyDescent="0.35">
      <c r="A96" s="3" t="s">
        <v>6</v>
      </c>
      <c r="B96" s="3" t="s">
        <v>1057</v>
      </c>
      <c r="C96" s="3" t="s">
        <v>1493</v>
      </c>
      <c r="D96" s="3">
        <v>-4.3</v>
      </c>
      <c r="E96" s="3" t="s">
        <v>103</v>
      </c>
      <c r="F96" s="3">
        <v>-2</v>
      </c>
    </row>
    <row r="97" spans="1:6" x14ac:dyDescent="0.35">
      <c r="A97" s="4" t="s">
        <v>6</v>
      </c>
      <c r="B97" s="4" t="s">
        <v>104</v>
      </c>
      <c r="C97" s="4" t="s">
        <v>105</v>
      </c>
      <c r="D97" s="4">
        <v>-4.3</v>
      </c>
      <c r="E97" s="4" t="s">
        <v>106</v>
      </c>
      <c r="F97" s="4">
        <v>-2</v>
      </c>
    </row>
    <row r="98" spans="1:6" x14ac:dyDescent="0.35">
      <c r="A98" s="3" t="s">
        <v>6</v>
      </c>
      <c r="B98" s="3" t="s">
        <v>1061</v>
      </c>
      <c r="C98" s="3" t="s">
        <v>1497</v>
      </c>
      <c r="D98" s="3">
        <v>-4.2</v>
      </c>
      <c r="E98" s="3" t="s">
        <v>1914</v>
      </c>
      <c r="F98" s="3">
        <v>-1.9</v>
      </c>
    </row>
    <row r="99" spans="1:6" x14ac:dyDescent="0.35">
      <c r="A99" s="4" t="s">
        <v>6</v>
      </c>
      <c r="B99" s="4" t="s">
        <v>107</v>
      </c>
      <c r="C99" s="4" t="s">
        <v>108</v>
      </c>
      <c r="D99" s="4">
        <v>-4.2</v>
      </c>
      <c r="E99" s="4" t="s">
        <v>99</v>
      </c>
      <c r="F99" s="4">
        <v>-1.9</v>
      </c>
    </row>
    <row r="100" spans="1:6" x14ac:dyDescent="0.35">
      <c r="A100" s="3" t="s">
        <v>6</v>
      </c>
      <c r="B100" s="3" t="s">
        <v>184</v>
      </c>
      <c r="C100" s="3" t="s">
        <v>473</v>
      </c>
      <c r="D100" s="3">
        <v>-4.0999999999999996</v>
      </c>
      <c r="E100" s="3" t="s">
        <v>1919</v>
      </c>
      <c r="F100" s="3">
        <v>-1.9</v>
      </c>
    </row>
    <row r="101" spans="1:6" x14ac:dyDescent="0.35">
      <c r="A101" s="3" t="s">
        <v>6</v>
      </c>
      <c r="B101" s="3" t="s">
        <v>221</v>
      </c>
      <c r="C101" s="3" t="s">
        <v>510</v>
      </c>
      <c r="D101" s="3">
        <v>-4</v>
      </c>
      <c r="E101" s="3" t="s">
        <v>1921</v>
      </c>
      <c r="F101" s="3">
        <v>-1.8</v>
      </c>
    </row>
    <row r="102" spans="1:6" x14ac:dyDescent="0.35">
      <c r="A102" s="4" t="s">
        <v>6</v>
      </c>
      <c r="B102" s="4" t="s">
        <v>109</v>
      </c>
      <c r="C102" s="4" t="s">
        <v>110</v>
      </c>
      <c r="D102" s="4">
        <v>-4</v>
      </c>
      <c r="E102" s="4" t="s">
        <v>111</v>
      </c>
      <c r="F102" s="4">
        <v>-1.8</v>
      </c>
    </row>
    <row r="103" spans="1:6" x14ac:dyDescent="0.35">
      <c r="A103" s="3" t="s">
        <v>6</v>
      </c>
      <c r="B103" s="3" t="s">
        <v>1067</v>
      </c>
      <c r="C103" s="3" t="s">
        <v>1503</v>
      </c>
      <c r="D103" s="3">
        <v>-4</v>
      </c>
      <c r="E103" s="3" t="s">
        <v>1922</v>
      </c>
      <c r="F103" s="3">
        <v>-1.8</v>
      </c>
    </row>
    <row r="104" spans="1:6" x14ac:dyDescent="0.35">
      <c r="A104" s="3" t="s">
        <v>6</v>
      </c>
      <c r="B104" s="3" t="s">
        <v>1068</v>
      </c>
      <c r="C104" s="3" t="s">
        <v>1504</v>
      </c>
      <c r="D104" s="3">
        <v>-4</v>
      </c>
      <c r="E104" s="3" t="s">
        <v>1923</v>
      </c>
      <c r="F104" s="3">
        <v>-1.8</v>
      </c>
    </row>
    <row r="105" spans="1:6" x14ac:dyDescent="0.35">
      <c r="A105" s="3" t="s">
        <v>6</v>
      </c>
      <c r="B105" s="3" t="s">
        <v>1069</v>
      </c>
      <c r="C105" s="3" t="s">
        <v>1505</v>
      </c>
      <c r="D105" s="3">
        <v>-4</v>
      </c>
      <c r="E105" s="3" t="s">
        <v>1924</v>
      </c>
      <c r="F105" s="3">
        <v>-1.8</v>
      </c>
    </row>
    <row r="106" spans="1:6" x14ac:dyDescent="0.35">
      <c r="A106" s="3" t="s">
        <v>6</v>
      </c>
      <c r="B106" s="3" t="s">
        <v>1070</v>
      </c>
      <c r="C106" s="3" t="s">
        <v>1506</v>
      </c>
      <c r="D106" s="3">
        <v>-4</v>
      </c>
      <c r="E106" s="3" t="s">
        <v>1925</v>
      </c>
      <c r="F106" s="3">
        <v>-1.8</v>
      </c>
    </row>
    <row r="107" spans="1:6" x14ac:dyDescent="0.35">
      <c r="A107" s="3" t="s">
        <v>6</v>
      </c>
      <c r="B107" s="3" t="s">
        <v>1071</v>
      </c>
      <c r="C107" s="3" t="s">
        <v>1507</v>
      </c>
      <c r="D107" s="3">
        <v>-4</v>
      </c>
      <c r="E107" s="3" t="s">
        <v>1926</v>
      </c>
      <c r="F107" s="3">
        <v>-1.8</v>
      </c>
    </row>
    <row r="108" spans="1:6" x14ac:dyDescent="0.35">
      <c r="A108" s="3" t="s">
        <v>6</v>
      </c>
      <c r="B108" s="3" t="s">
        <v>1072</v>
      </c>
      <c r="C108" s="3" t="s">
        <v>1508</v>
      </c>
      <c r="D108" s="3">
        <v>-4</v>
      </c>
      <c r="E108" s="3" t="s">
        <v>1927</v>
      </c>
      <c r="F108" s="3">
        <v>-1.8</v>
      </c>
    </row>
    <row r="109" spans="1:6" x14ac:dyDescent="0.35">
      <c r="A109" s="4" t="s">
        <v>6</v>
      </c>
      <c r="B109" s="4" t="s">
        <v>112</v>
      </c>
      <c r="C109" s="4" t="s">
        <v>113</v>
      </c>
      <c r="D109" s="4">
        <v>-4</v>
      </c>
      <c r="E109" s="4" t="s">
        <v>103</v>
      </c>
      <c r="F109" s="4">
        <v>-1.8</v>
      </c>
    </row>
    <row r="110" spans="1:6" x14ac:dyDescent="0.35">
      <c r="A110" s="3" t="s">
        <v>6</v>
      </c>
      <c r="B110" s="3" t="s">
        <v>1073</v>
      </c>
      <c r="C110" s="3" t="s">
        <v>1509</v>
      </c>
      <c r="D110" s="3">
        <v>-4</v>
      </c>
      <c r="E110" s="3" t="s">
        <v>1928</v>
      </c>
      <c r="F110" s="3">
        <v>-1.8</v>
      </c>
    </row>
    <row r="111" spans="1:6" x14ac:dyDescent="0.35">
      <c r="A111" s="3" t="s">
        <v>6</v>
      </c>
      <c r="B111" s="3" t="s">
        <v>1074</v>
      </c>
      <c r="C111" s="3" t="s">
        <v>1510</v>
      </c>
      <c r="D111" s="3">
        <v>-4</v>
      </c>
      <c r="E111" s="3" t="s">
        <v>1929</v>
      </c>
      <c r="F111" s="3">
        <v>-1.8</v>
      </c>
    </row>
    <row r="112" spans="1:6" x14ac:dyDescent="0.35">
      <c r="A112" s="3" t="s">
        <v>6</v>
      </c>
      <c r="B112" s="3" t="s">
        <v>1075</v>
      </c>
      <c r="C112" s="3" t="s">
        <v>1511</v>
      </c>
      <c r="D112" s="3">
        <v>-3.9</v>
      </c>
      <c r="E112" s="3" t="s">
        <v>1930</v>
      </c>
      <c r="F112" s="3">
        <v>-1.7</v>
      </c>
    </row>
    <row r="113" spans="1:6" x14ac:dyDescent="0.35">
      <c r="A113" s="3" t="s">
        <v>6</v>
      </c>
      <c r="B113" s="3" t="s">
        <v>1076</v>
      </c>
      <c r="C113" s="3" t="s">
        <v>1512</v>
      </c>
      <c r="D113" s="3">
        <v>-3.9</v>
      </c>
      <c r="E113" s="3" t="s">
        <v>1931</v>
      </c>
      <c r="F113" s="3">
        <v>-1.7</v>
      </c>
    </row>
    <row r="114" spans="1:6" x14ac:dyDescent="0.35">
      <c r="A114" s="3" t="s">
        <v>6</v>
      </c>
      <c r="B114" s="3" t="s">
        <v>1077</v>
      </c>
      <c r="C114" s="3" t="s">
        <v>1513</v>
      </c>
      <c r="D114" s="3">
        <v>-3.9</v>
      </c>
      <c r="E114" s="3" t="s">
        <v>1932</v>
      </c>
      <c r="F114" s="3">
        <v>-1.7</v>
      </c>
    </row>
    <row r="115" spans="1:6" x14ac:dyDescent="0.35">
      <c r="A115" s="3" t="s">
        <v>6</v>
      </c>
      <c r="B115" s="3" t="s">
        <v>1079</v>
      </c>
      <c r="C115" s="3" t="s">
        <v>1515</v>
      </c>
      <c r="D115" s="3">
        <v>-3.9</v>
      </c>
      <c r="E115" s="3" t="s">
        <v>1933</v>
      </c>
      <c r="F115" s="3">
        <v>-1.7</v>
      </c>
    </row>
    <row r="116" spans="1:6" x14ac:dyDescent="0.35">
      <c r="A116" s="3" t="s">
        <v>6</v>
      </c>
      <c r="B116" s="3" t="s">
        <v>1080</v>
      </c>
      <c r="C116" s="3" t="s">
        <v>1516</v>
      </c>
      <c r="D116" s="3">
        <v>-3.9</v>
      </c>
      <c r="E116" s="3" t="s">
        <v>1934</v>
      </c>
      <c r="F116" s="3">
        <v>-1.7</v>
      </c>
    </row>
    <row r="117" spans="1:6" x14ac:dyDescent="0.35">
      <c r="A117" s="3" t="s">
        <v>6</v>
      </c>
      <c r="B117" s="3" t="s">
        <v>1081</v>
      </c>
      <c r="C117" s="3" t="s">
        <v>1517</v>
      </c>
      <c r="D117" s="3">
        <v>-3.9</v>
      </c>
      <c r="E117" s="3" t="s">
        <v>1935</v>
      </c>
      <c r="F117" s="3">
        <v>-1.7</v>
      </c>
    </row>
    <row r="118" spans="1:6" x14ac:dyDescent="0.35">
      <c r="A118" s="3" t="s">
        <v>6</v>
      </c>
      <c r="B118" s="3" t="s">
        <v>1082</v>
      </c>
      <c r="C118" s="3" t="s">
        <v>1518</v>
      </c>
      <c r="D118" s="3">
        <v>-3.9</v>
      </c>
      <c r="E118" s="3" t="s">
        <v>1935</v>
      </c>
      <c r="F118" s="3">
        <v>-1.7</v>
      </c>
    </row>
    <row r="119" spans="1:6" x14ac:dyDescent="0.35">
      <c r="A119" s="3" t="s">
        <v>6</v>
      </c>
      <c r="B119" s="3" t="s">
        <v>1086</v>
      </c>
      <c r="C119" s="3" t="s">
        <v>1522</v>
      </c>
      <c r="D119" s="3">
        <v>-3.9</v>
      </c>
      <c r="E119" s="3" t="s">
        <v>1938</v>
      </c>
      <c r="F119" s="3">
        <v>-1.7</v>
      </c>
    </row>
    <row r="120" spans="1:6" x14ac:dyDescent="0.35">
      <c r="A120" s="3" t="s">
        <v>6</v>
      </c>
      <c r="B120" s="3" t="s">
        <v>1087</v>
      </c>
      <c r="C120" s="3" t="s">
        <v>1523</v>
      </c>
      <c r="D120" s="3">
        <v>-3.8</v>
      </c>
      <c r="E120" s="3" t="s">
        <v>1939</v>
      </c>
      <c r="F120" s="3">
        <v>-1.7</v>
      </c>
    </row>
    <row r="121" spans="1:6" x14ac:dyDescent="0.35">
      <c r="A121" s="4" t="s">
        <v>6</v>
      </c>
      <c r="B121" s="4" t="s">
        <v>117</v>
      </c>
      <c r="C121" s="4" t="s">
        <v>118</v>
      </c>
      <c r="D121" s="4">
        <v>-3.8</v>
      </c>
      <c r="E121" s="4" t="s">
        <v>119</v>
      </c>
      <c r="F121" s="4">
        <v>-1.6</v>
      </c>
    </row>
    <row r="122" spans="1:6" x14ac:dyDescent="0.35">
      <c r="A122" s="3" t="s">
        <v>6</v>
      </c>
      <c r="B122" s="3" t="s">
        <v>1088</v>
      </c>
      <c r="C122" s="3" t="s">
        <v>1524</v>
      </c>
      <c r="D122" s="3">
        <v>-3.8</v>
      </c>
      <c r="E122" s="3" t="s">
        <v>1940</v>
      </c>
      <c r="F122" s="3">
        <v>-1.6</v>
      </c>
    </row>
    <row r="123" spans="1:6" x14ac:dyDescent="0.35">
      <c r="A123" s="4" t="s">
        <v>6</v>
      </c>
      <c r="B123" s="4" t="s">
        <v>120</v>
      </c>
      <c r="C123" s="4" t="s">
        <v>121</v>
      </c>
      <c r="D123" s="4">
        <v>-3.8</v>
      </c>
      <c r="E123" s="4" t="s">
        <v>122</v>
      </c>
      <c r="F123" s="4">
        <v>-1.6</v>
      </c>
    </row>
    <row r="124" spans="1:6" x14ac:dyDescent="0.35">
      <c r="A124" s="3" t="s">
        <v>6</v>
      </c>
      <c r="B124" s="3" t="s">
        <v>1090</v>
      </c>
      <c r="C124" s="3" t="s">
        <v>1526</v>
      </c>
      <c r="D124" s="3">
        <v>-3.7</v>
      </c>
      <c r="E124" s="3" t="s">
        <v>1942</v>
      </c>
      <c r="F124" s="3">
        <v>-1.5</v>
      </c>
    </row>
    <row r="125" spans="1:6" x14ac:dyDescent="0.35">
      <c r="A125" s="3" t="s">
        <v>6</v>
      </c>
      <c r="B125" s="3" t="s">
        <v>301</v>
      </c>
      <c r="C125" s="3" t="s">
        <v>590</v>
      </c>
      <c r="D125" s="3">
        <v>-3.7</v>
      </c>
      <c r="E125" s="3" t="s">
        <v>1943</v>
      </c>
      <c r="F125" s="3">
        <v>-1.5</v>
      </c>
    </row>
    <row r="126" spans="1:6" x14ac:dyDescent="0.35">
      <c r="A126" s="3" t="s">
        <v>6</v>
      </c>
      <c r="B126" s="3" t="s">
        <v>1091</v>
      </c>
      <c r="C126" s="3" t="s">
        <v>1527</v>
      </c>
      <c r="D126" s="3">
        <v>-3.6</v>
      </c>
      <c r="E126" s="3" t="s">
        <v>1944</v>
      </c>
      <c r="F126" s="3">
        <v>-1.5</v>
      </c>
    </row>
    <row r="127" spans="1:6" x14ac:dyDescent="0.35">
      <c r="A127" s="3" t="s">
        <v>6</v>
      </c>
      <c r="B127" s="3" t="s">
        <v>1092</v>
      </c>
      <c r="C127" s="3" t="s">
        <v>1528</v>
      </c>
      <c r="D127" s="3">
        <v>-3.6</v>
      </c>
      <c r="E127" s="3" t="s">
        <v>1873</v>
      </c>
      <c r="F127" s="3">
        <v>-1.5</v>
      </c>
    </row>
    <row r="128" spans="1:6" x14ac:dyDescent="0.35">
      <c r="A128" s="3" t="s">
        <v>6</v>
      </c>
      <c r="B128" s="3" t="s">
        <v>1093</v>
      </c>
      <c r="C128" s="3" t="s">
        <v>1529</v>
      </c>
      <c r="D128" s="3">
        <v>-3.6</v>
      </c>
      <c r="E128" s="3" t="s">
        <v>1945</v>
      </c>
      <c r="F128" s="3">
        <v>-1.5</v>
      </c>
    </row>
    <row r="129" spans="1:6" x14ac:dyDescent="0.35">
      <c r="A129" s="3" t="s">
        <v>6</v>
      </c>
      <c r="B129" s="3" t="s">
        <v>1094</v>
      </c>
      <c r="C129" s="3" t="s">
        <v>1530</v>
      </c>
      <c r="D129" s="3">
        <v>-3.6</v>
      </c>
      <c r="E129" s="3" t="s">
        <v>1946</v>
      </c>
      <c r="F129" s="3">
        <v>-1.5</v>
      </c>
    </row>
    <row r="130" spans="1:6" x14ac:dyDescent="0.35">
      <c r="A130" s="3" t="s">
        <v>6</v>
      </c>
      <c r="B130" s="3" t="s">
        <v>1095</v>
      </c>
      <c r="C130" s="3" t="s">
        <v>1531</v>
      </c>
      <c r="D130" s="3">
        <v>-3.6</v>
      </c>
      <c r="E130" s="3" t="s">
        <v>1947</v>
      </c>
      <c r="F130" s="3">
        <v>-1.5</v>
      </c>
    </row>
    <row r="131" spans="1:6" x14ac:dyDescent="0.35">
      <c r="A131" s="4" t="s">
        <v>6</v>
      </c>
      <c r="B131" s="4" t="s">
        <v>123</v>
      </c>
      <c r="C131" s="4" t="s">
        <v>124</v>
      </c>
      <c r="D131" s="4">
        <v>-3.6</v>
      </c>
      <c r="E131" s="4" t="s">
        <v>125</v>
      </c>
      <c r="F131" s="4">
        <v>-1.5</v>
      </c>
    </row>
    <row r="132" spans="1:6" x14ac:dyDescent="0.35">
      <c r="A132" s="3" t="s">
        <v>6</v>
      </c>
      <c r="B132" s="3" t="s">
        <v>1096</v>
      </c>
      <c r="C132" s="3" t="s">
        <v>1532</v>
      </c>
      <c r="D132" s="3">
        <v>-3.6</v>
      </c>
      <c r="E132" s="3" t="s">
        <v>1948</v>
      </c>
      <c r="F132" s="3">
        <v>-1.5</v>
      </c>
    </row>
    <row r="133" spans="1:6" x14ac:dyDescent="0.35">
      <c r="A133" s="3" t="s">
        <v>6</v>
      </c>
      <c r="B133" s="3" t="s">
        <v>1097</v>
      </c>
      <c r="C133" s="3" t="s">
        <v>1533</v>
      </c>
      <c r="D133" s="3">
        <v>-3.5</v>
      </c>
      <c r="E133" s="3" t="s">
        <v>1949</v>
      </c>
      <c r="F133" s="3">
        <v>-1.4</v>
      </c>
    </row>
    <row r="134" spans="1:6" x14ac:dyDescent="0.35">
      <c r="A134" s="3" t="s">
        <v>6</v>
      </c>
      <c r="B134" s="3" t="s">
        <v>1098</v>
      </c>
      <c r="C134" s="3" t="s">
        <v>1534</v>
      </c>
      <c r="D134" s="3">
        <v>-3.5</v>
      </c>
      <c r="E134" s="3" t="s">
        <v>1950</v>
      </c>
      <c r="F134" s="3">
        <v>-1.4</v>
      </c>
    </row>
    <row r="135" spans="1:6" x14ac:dyDescent="0.35">
      <c r="A135" s="3" t="s">
        <v>6</v>
      </c>
      <c r="B135" s="3" t="s">
        <v>1099</v>
      </c>
      <c r="C135" s="3" t="s">
        <v>1535</v>
      </c>
      <c r="D135" s="3">
        <v>-3.5</v>
      </c>
      <c r="E135" s="3" t="s">
        <v>1951</v>
      </c>
      <c r="F135" s="3">
        <v>-1.4</v>
      </c>
    </row>
    <row r="136" spans="1:6" x14ac:dyDescent="0.35">
      <c r="A136" s="3" t="s">
        <v>6</v>
      </c>
      <c r="B136" s="3" t="s">
        <v>1100</v>
      </c>
      <c r="C136" s="3" t="s">
        <v>1536</v>
      </c>
      <c r="D136" s="3">
        <v>-3.5</v>
      </c>
      <c r="E136" s="3" t="s">
        <v>1952</v>
      </c>
      <c r="F136" s="3">
        <v>-1.4</v>
      </c>
    </row>
    <row r="137" spans="1:6" x14ac:dyDescent="0.35">
      <c r="A137" s="3" t="s">
        <v>6</v>
      </c>
      <c r="B137" s="3" t="s">
        <v>1101</v>
      </c>
      <c r="C137" s="3" t="s">
        <v>1537</v>
      </c>
      <c r="D137" s="3">
        <v>-3.4</v>
      </c>
      <c r="E137" s="3" t="s">
        <v>1953</v>
      </c>
      <c r="F137" s="3">
        <v>-1.3</v>
      </c>
    </row>
    <row r="138" spans="1:6" x14ac:dyDescent="0.35">
      <c r="A138" s="3" t="s">
        <v>6</v>
      </c>
      <c r="B138" s="3" t="s">
        <v>1102</v>
      </c>
      <c r="C138" s="3" t="s">
        <v>1538</v>
      </c>
      <c r="D138" s="3">
        <v>-3.4</v>
      </c>
      <c r="E138" s="3" t="s">
        <v>1954</v>
      </c>
      <c r="F138" s="3">
        <v>-1.3</v>
      </c>
    </row>
    <row r="139" spans="1:6" x14ac:dyDescent="0.35">
      <c r="A139" s="3" t="s">
        <v>6</v>
      </c>
      <c r="B139" s="3" t="s">
        <v>1103</v>
      </c>
      <c r="C139" s="3" t="s">
        <v>1539</v>
      </c>
      <c r="D139" s="3">
        <v>-3.4</v>
      </c>
      <c r="E139" s="3" t="s">
        <v>1955</v>
      </c>
      <c r="F139" s="3">
        <v>-1.3</v>
      </c>
    </row>
    <row r="140" spans="1:6" x14ac:dyDescent="0.35">
      <c r="A140" s="3" t="s">
        <v>6</v>
      </c>
      <c r="B140" s="3" t="s">
        <v>1104</v>
      </c>
      <c r="C140" s="3" t="s">
        <v>1540</v>
      </c>
      <c r="D140" s="3">
        <v>-3.4</v>
      </c>
      <c r="E140" s="3" t="s">
        <v>1956</v>
      </c>
      <c r="F140" s="3">
        <v>-1.3</v>
      </c>
    </row>
    <row r="141" spans="1:6" x14ac:dyDescent="0.35">
      <c r="A141" s="3" t="s">
        <v>6</v>
      </c>
      <c r="B141" s="3" t="s">
        <v>1105</v>
      </c>
      <c r="C141" s="3" t="s">
        <v>1541</v>
      </c>
      <c r="D141" s="3">
        <v>-3.4</v>
      </c>
      <c r="E141" s="3" t="s">
        <v>1957</v>
      </c>
      <c r="F141" s="3">
        <v>-1.3</v>
      </c>
    </row>
    <row r="142" spans="1:6" x14ac:dyDescent="0.35">
      <c r="A142" s="3" t="s">
        <v>6</v>
      </c>
      <c r="B142" s="3" t="s">
        <v>1106</v>
      </c>
      <c r="C142" s="3" t="s">
        <v>1542</v>
      </c>
      <c r="D142" s="3">
        <v>-3.4</v>
      </c>
      <c r="E142" s="3" t="s">
        <v>1957</v>
      </c>
      <c r="F142" s="3">
        <v>-1.3</v>
      </c>
    </row>
    <row r="143" spans="1:6" x14ac:dyDescent="0.35">
      <c r="A143" s="3" t="s">
        <v>6</v>
      </c>
      <c r="B143" s="3" t="s">
        <v>1107</v>
      </c>
      <c r="C143" s="3" t="s">
        <v>1543</v>
      </c>
      <c r="D143" s="3">
        <v>-3.4</v>
      </c>
      <c r="E143" s="3" t="s">
        <v>1958</v>
      </c>
      <c r="F143" s="3">
        <v>-1.3</v>
      </c>
    </row>
    <row r="144" spans="1:6" x14ac:dyDescent="0.35">
      <c r="A144" s="3" t="s">
        <v>6</v>
      </c>
      <c r="B144" s="3" t="s">
        <v>1108</v>
      </c>
      <c r="C144" s="3" t="s">
        <v>1544</v>
      </c>
      <c r="D144" s="3">
        <v>-3.4</v>
      </c>
      <c r="E144" s="3" t="s">
        <v>1959</v>
      </c>
      <c r="F144" s="3">
        <v>-1.3</v>
      </c>
    </row>
    <row r="145" spans="1:6" x14ac:dyDescent="0.35">
      <c r="A145" s="3" t="s">
        <v>6</v>
      </c>
      <c r="B145" s="3" t="s">
        <v>1109</v>
      </c>
      <c r="C145" s="3" t="s">
        <v>1545</v>
      </c>
      <c r="D145" s="3">
        <v>-3.4</v>
      </c>
      <c r="E145" s="3" t="s">
        <v>1960</v>
      </c>
      <c r="F145" s="3">
        <v>-1.3</v>
      </c>
    </row>
    <row r="146" spans="1:6" x14ac:dyDescent="0.35">
      <c r="A146" s="3" t="s">
        <v>6</v>
      </c>
      <c r="B146" s="3" t="s">
        <v>1110</v>
      </c>
      <c r="C146" s="3" t="s">
        <v>1546</v>
      </c>
      <c r="D146" s="3">
        <v>-3.4</v>
      </c>
      <c r="E146" s="3" t="s">
        <v>1961</v>
      </c>
      <c r="F146" s="3">
        <v>-1.3</v>
      </c>
    </row>
    <row r="147" spans="1:6" x14ac:dyDescent="0.35">
      <c r="A147" s="3" t="s">
        <v>6</v>
      </c>
      <c r="B147" s="3" t="s">
        <v>1111</v>
      </c>
      <c r="C147" s="3" t="s">
        <v>1547</v>
      </c>
      <c r="D147" s="3">
        <v>-3.3</v>
      </c>
      <c r="E147" s="3" t="s">
        <v>1873</v>
      </c>
      <c r="F147" s="3">
        <v>-1.3</v>
      </c>
    </row>
    <row r="148" spans="1:6" x14ac:dyDescent="0.35">
      <c r="A148" s="3" t="s">
        <v>6</v>
      </c>
      <c r="B148" s="3" t="s">
        <v>1112</v>
      </c>
      <c r="C148" s="3" t="s">
        <v>1548</v>
      </c>
      <c r="D148" s="3">
        <v>-3.3</v>
      </c>
      <c r="E148" s="3" t="s">
        <v>1940</v>
      </c>
      <c r="F148" s="3">
        <v>-1.3</v>
      </c>
    </row>
    <row r="149" spans="1:6" x14ac:dyDescent="0.35">
      <c r="A149" s="1" t="s">
        <v>6</v>
      </c>
      <c r="B149" s="1" t="s">
        <v>1113</v>
      </c>
      <c r="C149" s="1" t="s">
        <v>1549</v>
      </c>
      <c r="D149" s="1">
        <v>-3.3</v>
      </c>
      <c r="E149" s="1" t="s">
        <v>1962</v>
      </c>
      <c r="F149" s="1">
        <v>-1.2</v>
      </c>
    </row>
    <row r="150" spans="1:6" x14ac:dyDescent="0.35">
      <c r="A150" s="1" t="s">
        <v>6</v>
      </c>
      <c r="B150" s="1" t="s">
        <v>1114</v>
      </c>
      <c r="C150" s="1" t="s">
        <v>1550</v>
      </c>
      <c r="D150" s="1">
        <v>-3.3</v>
      </c>
      <c r="E150" s="1" t="s">
        <v>1948</v>
      </c>
      <c r="F150" s="1">
        <v>-1.2</v>
      </c>
    </row>
    <row r="151" spans="1:6" x14ac:dyDescent="0.35">
      <c r="A151" s="1" t="s">
        <v>6</v>
      </c>
      <c r="B151" s="1" t="s">
        <v>1115</v>
      </c>
      <c r="C151" s="1" t="s">
        <v>1551</v>
      </c>
      <c r="D151" s="1">
        <v>-3.3</v>
      </c>
      <c r="E151" s="1" t="s">
        <v>1963</v>
      </c>
      <c r="F151" s="1">
        <v>-1.2</v>
      </c>
    </row>
    <row r="152" spans="1:6" x14ac:dyDescent="0.35">
      <c r="A152" s="1" t="s">
        <v>6</v>
      </c>
      <c r="B152" s="1" t="s">
        <v>1116</v>
      </c>
      <c r="C152" s="1" t="s">
        <v>1552</v>
      </c>
      <c r="D152" s="1">
        <v>-3.3</v>
      </c>
      <c r="E152" s="1" t="s">
        <v>1964</v>
      </c>
      <c r="F152" s="1">
        <v>-1.2</v>
      </c>
    </row>
    <row r="153" spans="1:6" x14ac:dyDescent="0.35">
      <c r="A153" s="1" t="s">
        <v>6</v>
      </c>
      <c r="B153" s="1" t="s">
        <v>1117</v>
      </c>
      <c r="C153" s="1" t="s">
        <v>1553</v>
      </c>
      <c r="D153" s="1">
        <v>-3.2</v>
      </c>
      <c r="E153" s="1" t="s">
        <v>1965</v>
      </c>
      <c r="F153" s="1">
        <v>-1.2</v>
      </c>
    </row>
    <row r="154" spans="1:6" x14ac:dyDescent="0.35">
      <c r="A154" s="1" t="s">
        <v>6</v>
      </c>
      <c r="B154" s="1" t="s">
        <v>1119</v>
      </c>
      <c r="C154" s="1" t="s">
        <v>1555</v>
      </c>
      <c r="D154" s="1">
        <v>-3.2</v>
      </c>
      <c r="E154" s="1" t="s">
        <v>1963</v>
      </c>
      <c r="F154" s="1">
        <v>-1.2</v>
      </c>
    </row>
    <row r="155" spans="1:6" x14ac:dyDescent="0.35">
      <c r="A155" s="1" t="s">
        <v>6</v>
      </c>
      <c r="B155" s="1" t="s">
        <v>1120</v>
      </c>
      <c r="C155" s="1" t="s">
        <v>1556</v>
      </c>
      <c r="D155" s="1">
        <v>-3.2</v>
      </c>
      <c r="E155" s="1" t="s">
        <v>1967</v>
      </c>
      <c r="F155" s="1">
        <v>-1.1000000000000001</v>
      </c>
    </row>
    <row r="156" spans="1:6" x14ac:dyDescent="0.35">
      <c r="A156" s="1" t="s">
        <v>6</v>
      </c>
      <c r="B156" s="1" t="s">
        <v>1123</v>
      </c>
      <c r="C156" s="1" t="s">
        <v>1559</v>
      </c>
      <c r="D156" s="1">
        <v>-3.2</v>
      </c>
      <c r="E156" s="1" t="s">
        <v>1969</v>
      </c>
      <c r="F156" s="1">
        <v>-1.1000000000000001</v>
      </c>
    </row>
    <row r="157" spans="1:6" x14ac:dyDescent="0.35">
      <c r="A157" s="1" t="s">
        <v>6</v>
      </c>
      <c r="B157" s="1" t="s">
        <v>1124</v>
      </c>
      <c r="C157" s="1" t="s">
        <v>1560</v>
      </c>
      <c r="D157" s="1">
        <v>-3.2</v>
      </c>
      <c r="E157" s="1" t="s">
        <v>1970</v>
      </c>
      <c r="F157" s="1">
        <v>-1.1000000000000001</v>
      </c>
    </row>
    <row r="158" spans="1:6" x14ac:dyDescent="0.35">
      <c r="A158" s="1" t="s">
        <v>6</v>
      </c>
      <c r="B158" s="1" t="s">
        <v>1125</v>
      </c>
      <c r="C158" s="1" t="s">
        <v>1561</v>
      </c>
      <c r="D158" s="1">
        <v>-3.2</v>
      </c>
      <c r="E158" s="1" t="s">
        <v>1971</v>
      </c>
      <c r="F158" s="1">
        <v>-1.1000000000000001</v>
      </c>
    </row>
    <row r="159" spans="1:6" x14ac:dyDescent="0.35">
      <c r="A159" s="1" t="s">
        <v>6</v>
      </c>
      <c r="B159" s="1" t="s">
        <v>1126</v>
      </c>
      <c r="C159" s="1" t="s">
        <v>1562</v>
      </c>
      <c r="D159" s="1">
        <v>-3.2</v>
      </c>
      <c r="E159" s="1" t="s">
        <v>1972</v>
      </c>
      <c r="F159" s="1">
        <v>-1.1000000000000001</v>
      </c>
    </row>
    <row r="160" spans="1:6" x14ac:dyDescent="0.35">
      <c r="A160" s="1" t="s">
        <v>6</v>
      </c>
      <c r="B160" s="1" t="s">
        <v>1128</v>
      </c>
      <c r="C160" s="1" t="s">
        <v>1564</v>
      </c>
      <c r="D160" s="1">
        <v>-3.2</v>
      </c>
      <c r="E160" s="1" t="s">
        <v>1974</v>
      </c>
      <c r="F160" s="1">
        <v>-1.1000000000000001</v>
      </c>
    </row>
    <row r="161" spans="1:6" x14ac:dyDescent="0.35">
      <c r="A161" s="1" t="s">
        <v>6</v>
      </c>
      <c r="B161" s="1" t="s">
        <v>1129</v>
      </c>
      <c r="C161" s="1" t="s">
        <v>1565</v>
      </c>
      <c r="D161" s="1">
        <v>-3.2</v>
      </c>
      <c r="E161" s="1" t="s">
        <v>1975</v>
      </c>
      <c r="F161" s="1">
        <v>-1.1000000000000001</v>
      </c>
    </row>
    <row r="162" spans="1:6" x14ac:dyDescent="0.35">
      <c r="A162" s="1" t="s">
        <v>6</v>
      </c>
      <c r="B162" s="1" t="s">
        <v>182</v>
      </c>
      <c r="C162" s="1" t="s">
        <v>471</v>
      </c>
      <c r="D162" s="1">
        <v>-3.1</v>
      </c>
      <c r="E162" s="1" t="s">
        <v>1976</v>
      </c>
      <c r="F162" s="1">
        <v>-1.1000000000000001</v>
      </c>
    </row>
    <row r="163" spans="1:6" x14ac:dyDescent="0.35">
      <c r="A163" s="1" t="s">
        <v>6</v>
      </c>
      <c r="B163" s="1" t="s">
        <v>1132</v>
      </c>
      <c r="C163" s="1" t="s">
        <v>1568</v>
      </c>
      <c r="D163" s="1">
        <v>-3.1</v>
      </c>
      <c r="E163" s="1" t="s">
        <v>1978</v>
      </c>
      <c r="F163" s="1">
        <v>-1.1000000000000001</v>
      </c>
    </row>
    <row r="164" spans="1:6" x14ac:dyDescent="0.35">
      <c r="A164" s="1" t="s">
        <v>6</v>
      </c>
      <c r="B164" s="1" t="s">
        <v>1137</v>
      </c>
      <c r="C164" s="1" t="s">
        <v>1573</v>
      </c>
      <c r="D164" s="1">
        <v>-3.1</v>
      </c>
      <c r="E164" s="1" t="s">
        <v>1983</v>
      </c>
      <c r="F164" s="1">
        <v>-1.1000000000000001</v>
      </c>
    </row>
    <row r="165" spans="1:6" x14ac:dyDescent="0.35">
      <c r="A165" s="1" t="s">
        <v>6</v>
      </c>
      <c r="B165" s="1" t="s">
        <v>1138</v>
      </c>
      <c r="C165" s="1" t="s">
        <v>1574</v>
      </c>
      <c r="D165" s="1">
        <v>-3.1</v>
      </c>
      <c r="E165" s="1" t="s">
        <v>1984</v>
      </c>
      <c r="F165" s="1">
        <v>-1.1000000000000001</v>
      </c>
    </row>
    <row r="166" spans="1:6" x14ac:dyDescent="0.35">
      <c r="A166" s="1" t="s">
        <v>6</v>
      </c>
      <c r="B166" s="1" t="s">
        <v>1139</v>
      </c>
      <c r="C166" s="1" t="s">
        <v>1575</v>
      </c>
      <c r="D166" s="1">
        <v>-3.1</v>
      </c>
      <c r="E166" s="1" t="s">
        <v>1984</v>
      </c>
      <c r="F166" s="1">
        <v>-1.1000000000000001</v>
      </c>
    </row>
    <row r="167" spans="1:6" x14ac:dyDescent="0.35">
      <c r="A167" s="1" t="s">
        <v>6</v>
      </c>
      <c r="B167" s="1" t="s">
        <v>1140</v>
      </c>
      <c r="C167" s="1" t="s">
        <v>1576</v>
      </c>
      <c r="D167" s="1">
        <v>-3.1</v>
      </c>
      <c r="E167" s="1" t="s">
        <v>1984</v>
      </c>
      <c r="F167" s="1">
        <v>-1.1000000000000001</v>
      </c>
    </row>
    <row r="168" spans="1:6" x14ac:dyDescent="0.35">
      <c r="A168" s="1" t="s">
        <v>6</v>
      </c>
      <c r="B168" s="1" t="s">
        <v>1141</v>
      </c>
      <c r="C168" s="1" t="s">
        <v>1577</v>
      </c>
      <c r="D168" s="1">
        <v>-3.1</v>
      </c>
      <c r="E168" s="1" t="s">
        <v>1955</v>
      </c>
      <c r="F168" s="1">
        <v>-1.1000000000000001</v>
      </c>
    </row>
    <row r="169" spans="1:6" x14ac:dyDescent="0.35">
      <c r="A169" s="1" t="s">
        <v>6</v>
      </c>
      <c r="B169" s="1" t="s">
        <v>1142</v>
      </c>
      <c r="C169" s="1" t="s">
        <v>1578</v>
      </c>
      <c r="D169" s="1">
        <v>-3.1</v>
      </c>
      <c r="E169" s="1" t="s">
        <v>1984</v>
      </c>
      <c r="F169" s="1">
        <v>-1.1000000000000001</v>
      </c>
    </row>
    <row r="170" spans="1:6" x14ac:dyDescent="0.35">
      <c r="A170" s="1" t="s">
        <v>6</v>
      </c>
      <c r="B170" s="1" t="s">
        <v>1143</v>
      </c>
      <c r="C170" s="1" t="s">
        <v>1579</v>
      </c>
      <c r="D170" s="1">
        <v>-3.1</v>
      </c>
      <c r="E170" s="1" t="s">
        <v>1985</v>
      </c>
      <c r="F170" s="1">
        <v>-1.1000000000000001</v>
      </c>
    </row>
    <row r="171" spans="1:6" x14ac:dyDescent="0.35">
      <c r="A171" s="1" t="s">
        <v>6</v>
      </c>
      <c r="B171" s="1" t="s">
        <v>1144</v>
      </c>
      <c r="C171" s="1" t="s">
        <v>1580</v>
      </c>
      <c r="D171" s="1">
        <v>-3.1</v>
      </c>
      <c r="E171" s="1" t="s">
        <v>1986</v>
      </c>
      <c r="F171" s="1">
        <v>-1.1000000000000001</v>
      </c>
    </row>
    <row r="172" spans="1:6" x14ac:dyDescent="0.35">
      <c r="A172" s="1" t="s">
        <v>6</v>
      </c>
      <c r="B172" s="1" t="s">
        <v>1148</v>
      </c>
      <c r="C172" s="1" t="s">
        <v>1584</v>
      </c>
      <c r="D172" s="1">
        <v>-3.1</v>
      </c>
      <c r="E172" s="1" t="s">
        <v>1990</v>
      </c>
      <c r="F172" s="1">
        <v>-1.1000000000000001</v>
      </c>
    </row>
    <row r="173" spans="1:6" x14ac:dyDescent="0.35">
      <c r="A173" s="1" t="s">
        <v>6</v>
      </c>
      <c r="B173" s="1" t="s">
        <v>1149</v>
      </c>
      <c r="C173" s="1" t="s">
        <v>1585</v>
      </c>
      <c r="D173" s="1">
        <v>-3</v>
      </c>
      <c r="E173" s="1" t="s">
        <v>1991</v>
      </c>
      <c r="F173" s="1">
        <v>-1.1000000000000001</v>
      </c>
    </row>
    <row r="174" spans="1:6" x14ac:dyDescent="0.35">
      <c r="A174" s="1" t="s">
        <v>6</v>
      </c>
      <c r="B174" s="1" t="s">
        <v>1150</v>
      </c>
      <c r="C174" s="1" t="s">
        <v>1586</v>
      </c>
      <c r="D174" s="1">
        <v>-3</v>
      </c>
      <c r="E174" s="1" t="s">
        <v>1992</v>
      </c>
      <c r="F174" s="1">
        <v>-1</v>
      </c>
    </row>
    <row r="175" spans="1:6" x14ac:dyDescent="0.35">
      <c r="A175" s="1" t="s">
        <v>6</v>
      </c>
      <c r="B175" s="1" t="s">
        <v>1151</v>
      </c>
      <c r="C175" s="1" t="s">
        <v>1587</v>
      </c>
      <c r="D175" s="1">
        <v>-3</v>
      </c>
      <c r="E175" s="1" t="s">
        <v>1993</v>
      </c>
      <c r="F175" s="1">
        <v>-1</v>
      </c>
    </row>
    <row r="176" spans="1:6" x14ac:dyDescent="0.35">
      <c r="A176" s="1" t="s">
        <v>6</v>
      </c>
      <c r="B176" s="1" t="s">
        <v>1153</v>
      </c>
      <c r="C176" s="1" t="s">
        <v>1589</v>
      </c>
      <c r="D176" s="1">
        <v>-3</v>
      </c>
      <c r="E176" s="1" t="s">
        <v>1995</v>
      </c>
      <c r="F176" s="1">
        <v>-0.99</v>
      </c>
    </row>
    <row r="177" spans="1:6" x14ac:dyDescent="0.35">
      <c r="A177" s="1" t="s">
        <v>6</v>
      </c>
      <c r="B177" s="1" t="s">
        <v>1154</v>
      </c>
      <c r="C177" s="1" t="s">
        <v>1590</v>
      </c>
      <c r="D177" s="1">
        <v>-3</v>
      </c>
      <c r="E177" s="1" t="s">
        <v>1996</v>
      </c>
      <c r="F177" s="1">
        <v>-0.99</v>
      </c>
    </row>
    <row r="178" spans="1:6" x14ac:dyDescent="0.35">
      <c r="A178" s="1" t="s">
        <v>6</v>
      </c>
      <c r="B178" s="1" t="s">
        <v>1155</v>
      </c>
      <c r="C178" s="1" t="s">
        <v>1591</v>
      </c>
      <c r="D178" s="1">
        <v>-3</v>
      </c>
      <c r="E178" s="1" t="s">
        <v>1997</v>
      </c>
      <c r="F178" s="1">
        <v>-0.99</v>
      </c>
    </row>
    <row r="179" spans="1:6" x14ac:dyDescent="0.35">
      <c r="A179" s="1" t="s">
        <v>6</v>
      </c>
      <c r="B179" s="1" t="s">
        <v>1156</v>
      </c>
      <c r="C179" s="1" t="s">
        <v>1592</v>
      </c>
      <c r="D179" s="1">
        <v>-3</v>
      </c>
      <c r="E179" s="1" t="s">
        <v>1998</v>
      </c>
      <c r="F179" s="1">
        <v>-0.99</v>
      </c>
    </row>
    <row r="180" spans="1:6" x14ac:dyDescent="0.35">
      <c r="A180" s="1" t="s">
        <v>6</v>
      </c>
      <c r="B180" s="1" t="s">
        <v>1157</v>
      </c>
      <c r="C180" s="1" t="s">
        <v>1593</v>
      </c>
      <c r="D180" s="1">
        <v>-3</v>
      </c>
      <c r="E180" s="1" t="s">
        <v>1999</v>
      </c>
      <c r="F180" s="1">
        <v>-0.99</v>
      </c>
    </row>
    <row r="181" spans="1:6" x14ac:dyDescent="0.35">
      <c r="A181" s="1" t="s">
        <v>6</v>
      </c>
      <c r="B181" s="1" t="s">
        <v>1158</v>
      </c>
      <c r="C181" s="1" t="s">
        <v>1594</v>
      </c>
      <c r="D181" s="1">
        <v>-3</v>
      </c>
      <c r="E181" s="1" t="s">
        <v>2000</v>
      </c>
      <c r="F181" s="1">
        <v>-0.99</v>
      </c>
    </row>
    <row r="182" spans="1:6" x14ac:dyDescent="0.35">
      <c r="A182" s="1" t="s">
        <v>6</v>
      </c>
      <c r="B182" s="1" t="s">
        <v>1161</v>
      </c>
      <c r="C182" s="1" t="s">
        <v>1597</v>
      </c>
      <c r="D182" s="1">
        <v>-2.9</v>
      </c>
      <c r="E182" s="1" t="s">
        <v>2003</v>
      </c>
      <c r="F182" s="1">
        <v>-0.97</v>
      </c>
    </row>
    <row r="183" spans="1:6" x14ac:dyDescent="0.35">
      <c r="A183" s="1" t="s">
        <v>6</v>
      </c>
      <c r="B183" s="1" t="s">
        <v>1162</v>
      </c>
      <c r="C183" s="1" t="s">
        <v>1598</v>
      </c>
      <c r="D183" s="1">
        <v>-2.9</v>
      </c>
      <c r="E183" s="1" t="s">
        <v>2004</v>
      </c>
      <c r="F183" s="1">
        <v>-0.97</v>
      </c>
    </row>
    <row r="184" spans="1:6" x14ac:dyDescent="0.35">
      <c r="A184" s="1" t="s">
        <v>6</v>
      </c>
      <c r="B184" s="1" t="s">
        <v>1165</v>
      </c>
      <c r="C184" s="1" t="s">
        <v>1601</v>
      </c>
      <c r="D184" s="1">
        <v>-2.9</v>
      </c>
      <c r="E184" s="1" t="s">
        <v>2007</v>
      </c>
      <c r="F184" s="1">
        <v>-0.97</v>
      </c>
    </row>
    <row r="185" spans="1:6" x14ac:dyDescent="0.35">
      <c r="A185" s="1" t="s">
        <v>6</v>
      </c>
      <c r="B185" s="1" t="s">
        <v>1167</v>
      </c>
      <c r="C185" s="1" t="s">
        <v>1603</v>
      </c>
      <c r="D185" s="1">
        <v>-2.9</v>
      </c>
      <c r="E185" s="1" t="s">
        <v>2009</v>
      </c>
      <c r="F185" s="1">
        <v>-0.93</v>
      </c>
    </row>
    <row r="186" spans="1:6" x14ac:dyDescent="0.35">
      <c r="A186" s="1" t="s">
        <v>6</v>
      </c>
      <c r="B186" s="1" t="s">
        <v>1168</v>
      </c>
      <c r="C186" s="1" t="s">
        <v>1604</v>
      </c>
      <c r="D186" s="1">
        <v>-2.9</v>
      </c>
      <c r="E186" s="1" t="s">
        <v>2009</v>
      </c>
      <c r="F186" s="1">
        <v>-0.93</v>
      </c>
    </row>
    <row r="187" spans="1:6" x14ac:dyDescent="0.35">
      <c r="A187" s="1" t="s">
        <v>6</v>
      </c>
      <c r="B187" s="1" t="s">
        <v>205</v>
      </c>
      <c r="C187" s="1" t="s">
        <v>494</v>
      </c>
      <c r="D187" s="1">
        <v>-2.9</v>
      </c>
      <c r="E187" s="1" t="s">
        <v>2010</v>
      </c>
      <c r="F187" s="1">
        <v>-0.93</v>
      </c>
    </row>
    <row r="188" spans="1:6" x14ac:dyDescent="0.35">
      <c r="A188" s="1" t="s">
        <v>6</v>
      </c>
      <c r="B188" s="1" t="s">
        <v>1169</v>
      </c>
      <c r="C188" s="1" t="s">
        <v>1605</v>
      </c>
      <c r="D188" s="1">
        <v>-2.9</v>
      </c>
      <c r="E188" s="1" t="s">
        <v>2011</v>
      </c>
      <c r="F188" s="1">
        <v>-0.93</v>
      </c>
    </row>
    <row r="189" spans="1:6" x14ac:dyDescent="0.35">
      <c r="A189" s="1" t="s">
        <v>6</v>
      </c>
      <c r="B189" s="1" t="s">
        <v>1170</v>
      </c>
      <c r="C189" s="1" t="s">
        <v>1606</v>
      </c>
      <c r="D189" s="1">
        <v>-2.9</v>
      </c>
      <c r="E189" s="1" t="s">
        <v>2012</v>
      </c>
      <c r="F189" s="1">
        <v>-0.92</v>
      </c>
    </row>
    <row r="190" spans="1:6" x14ac:dyDescent="0.35">
      <c r="A190" s="1" t="s">
        <v>6</v>
      </c>
      <c r="B190" s="1" t="s">
        <v>1171</v>
      </c>
      <c r="C190" s="1" t="s">
        <v>1607</v>
      </c>
      <c r="D190" s="1">
        <v>-2.9</v>
      </c>
      <c r="E190" s="1" t="s">
        <v>2013</v>
      </c>
      <c r="F190" s="1">
        <v>-0.91</v>
      </c>
    </row>
    <row r="191" spans="1:6" x14ac:dyDescent="0.35">
      <c r="A191" s="1" t="s">
        <v>6</v>
      </c>
      <c r="B191" s="1" t="s">
        <v>1172</v>
      </c>
      <c r="C191" s="1" t="s">
        <v>1608</v>
      </c>
      <c r="D191" s="1">
        <v>-2.9</v>
      </c>
      <c r="E191" s="1" t="s">
        <v>2014</v>
      </c>
      <c r="F191" s="1">
        <v>-0.91</v>
      </c>
    </row>
    <row r="192" spans="1:6" x14ac:dyDescent="0.35">
      <c r="A192" s="1" t="s">
        <v>6</v>
      </c>
      <c r="B192" s="1" t="s">
        <v>1173</v>
      </c>
      <c r="C192" s="1" t="s">
        <v>1609</v>
      </c>
      <c r="D192" s="1">
        <v>-2.8</v>
      </c>
      <c r="E192" s="1" t="s">
        <v>2015</v>
      </c>
      <c r="F192" s="1">
        <v>-0.91</v>
      </c>
    </row>
    <row r="193" spans="1:6" x14ac:dyDescent="0.35">
      <c r="A193" s="1" t="s">
        <v>6</v>
      </c>
      <c r="B193" s="1" t="s">
        <v>1174</v>
      </c>
      <c r="C193" s="1" t="s">
        <v>1610</v>
      </c>
      <c r="D193" s="1">
        <v>-2.8</v>
      </c>
      <c r="E193" s="1" t="s">
        <v>2016</v>
      </c>
      <c r="F193" s="1">
        <v>-0.91</v>
      </c>
    </row>
    <row r="194" spans="1:6" x14ac:dyDescent="0.35">
      <c r="A194" s="1" t="s">
        <v>6</v>
      </c>
      <c r="B194" s="1" t="s">
        <v>1177</v>
      </c>
      <c r="C194" s="1" t="s">
        <v>1613</v>
      </c>
      <c r="D194" s="1">
        <v>-2.8</v>
      </c>
      <c r="E194" s="1" t="s">
        <v>2019</v>
      </c>
      <c r="F194" s="1">
        <v>-0.91</v>
      </c>
    </row>
    <row r="195" spans="1:6" x14ac:dyDescent="0.35">
      <c r="A195" s="1" t="s">
        <v>6</v>
      </c>
      <c r="B195" s="1" t="s">
        <v>1178</v>
      </c>
      <c r="C195" s="1" t="s">
        <v>1614</v>
      </c>
      <c r="D195" s="1">
        <v>-2.8</v>
      </c>
      <c r="E195" s="1" t="s">
        <v>2020</v>
      </c>
      <c r="F195" s="1">
        <v>-0.91</v>
      </c>
    </row>
    <row r="196" spans="1:6" x14ac:dyDescent="0.35">
      <c r="A196" s="1" t="s">
        <v>6</v>
      </c>
      <c r="B196" s="1" t="s">
        <v>1179</v>
      </c>
      <c r="C196" s="1" t="s">
        <v>1615</v>
      </c>
      <c r="D196" s="1">
        <v>-2.8</v>
      </c>
      <c r="E196" s="1" t="s">
        <v>2021</v>
      </c>
      <c r="F196" s="1">
        <v>-0.91</v>
      </c>
    </row>
    <row r="197" spans="1:6" x14ac:dyDescent="0.35">
      <c r="A197" s="1" t="s">
        <v>6</v>
      </c>
      <c r="B197" s="1" t="s">
        <v>1180</v>
      </c>
      <c r="C197" s="1" t="s">
        <v>1616</v>
      </c>
      <c r="D197" s="1">
        <v>-2.8</v>
      </c>
      <c r="E197" s="1" t="s">
        <v>2020</v>
      </c>
      <c r="F197" s="1">
        <v>-0.91</v>
      </c>
    </row>
    <row r="198" spans="1:6" x14ac:dyDescent="0.35">
      <c r="A198" s="1" t="s">
        <v>6</v>
      </c>
      <c r="B198" s="1" t="s">
        <v>1182</v>
      </c>
      <c r="C198" s="1" t="s">
        <v>1618</v>
      </c>
      <c r="D198" s="1">
        <v>-2.8</v>
      </c>
      <c r="E198" s="1" t="s">
        <v>2023</v>
      </c>
      <c r="F198" s="1">
        <v>-0.91</v>
      </c>
    </row>
    <row r="199" spans="1:6" x14ac:dyDescent="0.35">
      <c r="A199" s="1" t="s">
        <v>6</v>
      </c>
      <c r="B199" s="1" t="s">
        <v>1183</v>
      </c>
      <c r="C199" s="1" t="s">
        <v>1619</v>
      </c>
      <c r="D199" s="1">
        <v>-2.8</v>
      </c>
      <c r="E199" s="1" t="s">
        <v>2021</v>
      </c>
      <c r="F199" s="1">
        <v>-0.91</v>
      </c>
    </row>
    <row r="200" spans="1:6" x14ac:dyDescent="0.35">
      <c r="A200" s="1" t="s">
        <v>6</v>
      </c>
      <c r="B200" s="1" t="s">
        <v>1184</v>
      </c>
      <c r="C200" s="1" t="s">
        <v>1620</v>
      </c>
      <c r="D200" s="1">
        <v>-2.8</v>
      </c>
      <c r="E200" s="1" t="s">
        <v>1957</v>
      </c>
      <c r="F200" s="1">
        <v>-0.91</v>
      </c>
    </row>
    <row r="201" spans="1:6" x14ac:dyDescent="0.35">
      <c r="A201" s="1" t="s">
        <v>6</v>
      </c>
      <c r="B201" s="1" t="s">
        <v>1185</v>
      </c>
      <c r="C201" s="1" t="s">
        <v>1621</v>
      </c>
      <c r="D201" s="1">
        <v>-2.8</v>
      </c>
      <c r="E201" s="1" t="s">
        <v>2019</v>
      </c>
      <c r="F201" s="1">
        <v>-0.91</v>
      </c>
    </row>
    <row r="202" spans="1:6" x14ac:dyDescent="0.35">
      <c r="A202" s="1" t="s">
        <v>6</v>
      </c>
      <c r="B202" s="1" t="s">
        <v>1186</v>
      </c>
      <c r="C202" s="1" t="s">
        <v>1622</v>
      </c>
      <c r="D202" s="1">
        <v>-2.8</v>
      </c>
      <c r="E202" s="1" t="s">
        <v>2020</v>
      </c>
      <c r="F202" s="1">
        <v>-0.91</v>
      </c>
    </row>
    <row r="203" spans="1:6" x14ac:dyDescent="0.35">
      <c r="A203" s="1" t="s">
        <v>6</v>
      </c>
      <c r="B203" s="1" t="s">
        <v>1187</v>
      </c>
      <c r="C203" s="1" t="s">
        <v>1623</v>
      </c>
      <c r="D203" s="1">
        <v>-2.8</v>
      </c>
      <c r="E203" s="1" t="s">
        <v>2024</v>
      </c>
      <c r="F203" s="1">
        <v>-0.89</v>
      </c>
    </row>
    <row r="204" spans="1:6" x14ac:dyDescent="0.35">
      <c r="A204" s="1" t="s">
        <v>6</v>
      </c>
      <c r="B204" s="1" t="s">
        <v>1190</v>
      </c>
      <c r="C204" s="1" t="s">
        <v>1626</v>
      </c>
      <c r="D204" s="1">
        <v>-2.8</v>
      </c>
      <c r="E204" s="1" t="s">
        <v>2026</v>
      </c>
      <c r="F204" s="1">
        <v>-0.89</v>
      </c>
    </row>
    <row r="205" spans="1:6" x14ac:dyDescent="0.35">
      <c r="A205" s="1" t="s">
        <v>6</v>
      </c>
      <c r="B205" s="1" t="s">
        <v>1191</v>
      </c>
      <c r="C205" s="1" t="s">
        <v>1627</v>
      </c>
      <c r="D205" s="1">
        <v>-2.8</v>
      </c>
      <c r="E205" s="1" t="s">
        <v>2027</v>
      </c>
      <c r="F205" s="1">
        <v>-0.89</v>
      </c>
    </row>
    <row r="206" spans="1:6" x14ac:dyDescent="0.35">
      <c r="A206" s="1" t="s">
        <v>6</v>
      </c>
      <c r="B206" s="1" t="s">
        <v>1192</v>
      </c>
      <c r="C206" s="1" t="s">
        <v>1628</v>
      </c>
      <c r="D206" s="1">
        <v>-2.8</v>
      </c>
      <c r="E206" s="1" t="s">
        <v>2027</v>
      </c>
      <c r="F206" s="1">
        <v>-0.89</v>
      </c>
    </row>
    <row r="207" spans="1:6" x14ac:dyDescent="0.35">
      <c r="A207" s="1" t="s">
        <v>6</v>
      </c>
      <c r="B207" s="1" t="s">
        <v>1193</v>
      </c>
      <c r="C207" s="1" t="s">
        <v>1629</v>
      </c>
      <c r="D207" s="1">
        <v>-2.8</v>
      </c>
      <c r="E207" s="1" t="s">
        <v>2028</v>
      </c>
      <c r="F207" s="1">
        <v>-0.87</v>
      </c>
    </row>
    <row r="208" spans="1:6" x14ac:dyDescent="0.35">
      <c r="A208" s="1" t="s">
        <v>6</v>
      </c>
      <c r="B208" s="1" t="s">
        <v>1194</v>
      </c>
      <c r="C208" s="1" t="s">
        <v>1630</v>
      </c>
      <c r="D208" s="1">
        <v>-2.8</v>
      </c>
      <c r="E208" s="1" t="s">
        <v>2029</v>
      </c>
      <c r="F208" s="1">
        <v>-0.87</v>
      </c>
    </row>
    <row r="209" spans="1:6" x14ac:dyDescent="0.35">
      <c r="A209" s="1" t="s">
        <v>6</v>
      </c>
      <c r="B209" s="1" t="s">
        <v>1195</v>
      </c>
      <c r="C209" s="1" t="s">
        <v>1631</v>
      </c>
      <c r="D209" s="1">
        <v>-2.8</v>
      </c>
      <c r="E209" s="1" t="s">
        <v>2030</v>
      </c>
      <c r="F209" s="1">
        <v>-0.87</v>
      </c>
    </row>
    <row r="210" spans="1:6" x14ac:dyDescent="0.35">
      <c r="A210" s="1" t="s">
        <v>6</v>
      </c>
      <c r="B210" s="1" t="s">
        <v>1196</v>
      </c>
      <c r="C210" s="1" t="s">
        <v>1632</v>
      </c>
      <c r="D210" s="1">
        <v>-2.8</v>
      </c>
      <c r="E210" s="1" t="s">
        <v>2031</v>
      </c>
      <c r="F210" s="1">
        <v>-0.87</v>
      </c>
    </row>
    <row r="211" spans="1:6" x14ac:dyDescent="0.35">
      <c r="A211" s="1" t="s">
        <v>6</v>
      </c>
      <c r="B211" s="1" t="s">
        <v>1197</v>
      </c>
      <c r="C211" s="1" t="s">
        <v>1633</v>
      </c>
      <c r="D211" s="1">
        <v>-2.8</v>
      </c>
      <c r="E211" s="1" t="s">
        <v>2032</v>
      </c>
      <c r="F211" s="1">
        <v>-0.87</v>
      </c>
    </row>
    <row r="212" spans="1:6" x14ac:dyDescent="0.35">
      <c r="A212" s="1" t="s">
        <v>6</v>
      </c>
      <c r="B212" s="1" t="s">
        <v>1198</v>
      </c>
      <c r="C212" s="1" t="s">
        <v>1634</v>
      </c>
      <c r="D212" s="1">
        <v>-2.8</v>
      </c>
      <c r="E212" s="1" t="s">
        <v>2011</v>
      </c>
      <c r="F212" s="1">
        <v>-0.87</v>
      </c>
    </row>
    <row r="213" spans="1:6" x14ac:dyDescent="0.35">
      <c r="A213" s="1" t="s">
        <v>6</v>
      </c>
      <c r="B213" s="1" t="s">
        <v>1199</v>
      </c>
      <c r="C213" s="1" t="s">
        <v>1635</v>
      </c>
      <c r="D213" s="1">
        <v>-2.7</v>
      </c>
      <c r="E213" s="1" t="s">
        <v>2033</v>
      </c>
      <c r="F213" s="1">
        <v>-0.84</v>
      </c>
    </row>
    <row r="214" spans="1:6" x14ac:dyDescent="0.35">
      <c r="A214" s="1" t="s">
        <v>6</v>
      </c>
      <c r="B214" s="1" t="s">
        <v>1200</v>
      </c>
      <c r="C214" s="1" t="s">
        <v>1636</v>
      </c>
      <c r="D214" s="1">
        <v>-2.7</v>
      </c>
      <c r="E214" s="1" t="s">
        <v>2034</v>
      </c>
      <c r="F214" s="1">
        <v>-0.84</v>
      </c>
    </row>
    <row r="215" spans="1:6" x14ac:dyDescent="0.35">
      <c r="A215" s="1" t="s">
        <v>6</v>
      </c>
      <c r="B215" s="1" t="s">
        <v>1202</v>
      </c>
      <c r="C215" s="1" t="s">
        <v>1638</v>
      </c>
      <c r="D215" s="1">
        <v>-2.7</v>
      </c>
      <c r="E215" s="1" t="s">
        <v>1889</v>
      </c>
      <c r="F215" s="1">
        <v>-0.84</v>
      </c>
    </row>
    <row r="216" spans="1:6" x14ac:dyDescent="0.35">
      <c r="A216" s="1" t="s">
        <v>6</v>
      </c>
      <c r="B216" s="1" t="s">
        <v>264</v>
      </c>
      <c r="C216" s="1" t="s">
        <v>553</v>
      </c>
      <c r="D216" s="1">
        <v>-2.7</v>
      </c>
      <c r="E216" s="1" t="s">
        <v>2036</v>
      </c>
      <c r="F216" s="1">
        <v>-0.84</v>
      </c>
    </row>
    <row r="217" spans="1:6" x14ac:dyDescent="0.35">
      <c r="A217" s="1" t="s">
        <v>6</v>
      </c>
      <c r="B217" s="1" t="s">
        <v>1204</v>
      </c>
      <c r="C217" s="1" t="s">
        <v>1640</v>
      </c>
      <c r="D217" s="1">
        <v>-2.7</v>
      </c>
      <c r="E217" s="1" t="s">
        <v>2038</v>
      </c>
      <c r="F217" s="1">
        <v>-0.83</v>
      </c>
    </row>
    <row r="218" spans="1:6" x14ac:dyDescent="0.35">
      <c r="A218" s="1" t="s">
        <v>6</v>
      </c>
      <c r="B218" s="1" t="s">
        <v>1205</v>
      </c>
      <c r="C218" s="1" t="s">
        <v>1641</v>
      </c>
      <c r="D218" s="1">
        <v>-2.7</v>
      </c>
      <c r="E218" s="1" t="s">
        <v>2039</v>
      </c>
      <c r="F218" s="1">
        <v>-0.83</v>
      </c>
    </row>
    <row r="219" spans="1:6" x14ac:dyDescent="0.35">
      <c r="A219" s="1" t="s">
        <v>6</v>
      </c>
      <c r="B219" s="1" t="s">
        <v>1206</v>
      </c>
      <c r="C219" s="1" t="s">
        <v>1642</v>
      </c>
      <c r="D219" s="1">
        <v>-2.7</v>
      </c>
      <c r="E219" s="1" t="s">
        <v>2040</v>
      </c>
      <c r="F219" s="1">
        <v>-0.83</v>
      </c>
    </row>
    <row r="220" spans="1:6" x14ac:dyDescent="0.35">
      <c r="A220" s="1" t="s">
        <v>6</v>
      </c>
      <c r="B220" s="1" t="s">
        <v>1207</v>
      </c>
      <c r="C220" s="1" t="s">
        <v>1643</v>
      </c>
      <c r="D220" s="1">
        <v>-2.7</v>
      </c>
      <c r="E220" s="1" t="s">
        <v>2009</v>
      </c>
      <c r="F220" s="1">
        <v>-0.81</v>
      </c>
    </row>
    <row r="221" spans="1:6" x14ac:dyDescent="0.35">
      <c r="A221" s="1" t="s">
        <v>6</v>
      </c>
      <c r="B221" s="1" t="s">
        <v>1208</v>
      </c>
      <c r="C221" s="1" t="s">
        <v>1644</v>
      </c>
      <c r="D221" s="1">
        <v>-2.7</v>
      </c>
      <c r="E221" s="1" t="s">
        <v>2042</v>
      </c>
      <c r="F221" s="1">
        <v>-0.81</v>
      </c>
    </row>
    <row r="222" spans="1:6" x14ac:dyDescent="0.35">
      <c r="A222" s="1" t="s">
        <v>6</v>
      </c>
      <c r="B222" s="1" t="s">
        <v>1212</v>
      </c>
      <c r="C222" s="1" t="s">
        <v>1648</v>
      </c>
      <c r="D222" s="1">
        <v>-2.7</v>
      </c>
      <c r="E222" s="1" t="s">
        <v>2046</v>
      </c>
      <c r="F222" s="1">
        <v>-0.78</v>
      </c>
    </row>
    <row r="223" spans="1:6" x14ac:dyDescent="0.35">
      <c r="A223" s="1" t="s">
        <v>6</v>
      </c>
      <c r="B223" s="1" t="s">
        <v>1213</v>
      </c>
      <c r="C223" s="1" t="s">
        <v>1649</v>
      </c>
      <c r="D223" s="1">
        <v>-2.7</v>
      </c>
      <c r="E223" s="1" t="s">
        <v>2047</v>
      </c>
      <c r="F223" s="1">
        <v>-0.78</v>
      </c>
    </row>
    <row r="224" spans="1:6" x14ac:dyDescent="0.35">
      <c r="A224" s="1" t="s">
        <v>6</v>
      </c>
      <c r="B224" s="1" t="s">
        <v>1214</v>
      </c>
      <c r="C224" s="1" t="s">
        <v>1650</v>
      </c>
      <c r="D224" s="1">
        <v>-2.7</v>
      </c>
      <c r="E224" s="1" t="s">
        <v>2048</v>
      </c>
      <c r="F224" s="1">
        <v>-0.78</v>
      </c>
    </row>
    <row r="225" spans="1:6" x14ac:dyDescent="0.35">
      <c r="A225" s="1" t="s">
        <v>6</v>
      </c>
      <c r="B225" s="1" t="s">
        <v>1215</v>
      </c>
      <c r="C225" s="1" t="s">
        <v>1651</v>
      </c>
      <c r="D225" s="1">
        <v>-2.6</v>
      </c>
      <c r="E225" s="1" t="s">
        <v>2049</v>
      </c>
      <c r="F225" s="1">
        <v>-0.78</v>
      </c>
    </row>
    <row r="226" spans="1:6" x14ac:dyDescent="0.35">
      <c r="A226" s="1" t="s">
        <v>6</v>
      </c>
      <c r="B226" s="1" t="s">
        <v>1218</v>
      </c>
      <c r="C226" s="1" t="s">
        <v>1654</v>
      </c>
      <c r="D226" s="1">
        <v>-2.6</v>
      </c>
      <c r="E226" s="1" t="s">
        <v>2052</v>
      </c>
      <c r="F226" s="1">
        <v>-0.75</v>
      </c>
    </row>
    <row r="227" spans="1:6" x14ac:dyDescent="0.35">
      <c r="A227" s="1" t="s">
        <v>6</v>
      </c>
      <c r="B227" s="1" t="s">
        <v>180</v>
      </c>
      <c r="C227" s="1" t="s">
        <v>469</v>
      </c>
      <c r="D227" s="1">
        <v>-2.6</v>
      </c>
      <c r="E227" s="1" t="s">
        <v>2053</v>
      </c>
      <c r="F227" s="1">
        <v>-0.75</v>
      </c>
    </row>
    <row r="228" spans="1:6" x14ac:dyDescent="0.35">
      <c r="A228" s="1" t="s">
        <v>6</v>
      </c>
      <c r="B228" s="1" t="s">
        <v>1219</v>
      </c>
      <c r="C228" s="1" t="s">
        <v>1655</v>
      </c>
      <c r="D228" s="1">
        <v>-2.6</v>
      </c>
      <c r="E228" s="1" t="s">
        <v>2054</v>
      </c>
      <c r="F228" s="1">
        <v>-0.75</v>
      </c>
    </row>
    <row r="229" spans="1:6" x14ac:dyDescent="0.35">
      <c r="A229" s="1" t="s">
        <v>6</v>
      </c>
      <c r="B229" s="1" t="s">
        <v>1220</v>
      </c>
      <c r="C229" s="1" t="s">
        <v>1656</v>
      </c>
      <c r="D229" s="1">
        <v>-2.6</v>
      </c>
      <c r="E229" s="1" t="s">
        <v>2055</v>
      </c>
      <c r="F229" s="1">
        <v>-0.74</v>
      </c>
    </row>
    <row r="230" spans="1:6" x14ac:dyDescent="0.35">
      <c r="A230" s="1" t="s">
        <v>6</v>
      </c>
      <c r="B230" s="1" t="s">
        <v>242</v>
      </c>
      <c r="C230" s="1" t="s">
        <v>531</v>
      </c>
      <c r="D230" s="1">
        <v>-2.6</v>
      </c>
      <c r="E230" s="1" t="s">
        <v>2056</v>
      </c>
      <c r="F230" s="1">
        <v>-0.74</v>
      </c>
    </row>
    <row r="231" spans="1:6" x14ac:dyDescent="0.35">
      <c r="A231" s="1" t="s">
        <v>6</v>
      </c>
      <c r="B231" s="1" t="s">
        <v>1222</v>
      </c>
      <c r="C231" s="1" t="s">
        <v>1658</v>
      </c>
      <c r="D231" s="1">
        <v>-2.6</v>
      </c>
      <c r="E231" s="1" t="s">
        <v>2058</v>
      </c>
      <c r="F231" s="1">
        <v>-0.71</v>
      </c>
    </row>
    <row r="232" spans="1:6" x14ac:dyDescent="0.35">
      <c r="A232" s="1" t="s">
        <v>6</v>
      </c>
      <c r="B232" s="1" t="s">
        <v>1223</v>
      </c>
      <c r="C232" s="1" t="s">
        <v>1659</v>
      </c>
      <c r="D232" s="1">
        <v>-2.6</v>
      </c>
      <c r="E232" s="1" t="s">
        <v>2059</v>
      </c>
      <c r="F232" s="1">
        <v>-0.71</v>
      </c>
    </row>
    <row r="233" spans="1:6" x14ac:dyDescent="0.35">
      <c r="A233" s="1" t="s">
        <v>6</v>
      </c>
      <c r="B233" s="1" t="s">
        <v>1225</v>
      </c>
      <c r="C233" s="1" t="s">
        <v>1661</v>
      </c>
      <c r="D233" s="1">
        <v>-2.6</v>
      </c>
      <c r="E233" s="1" t="s">
        <v>2061</v>
      </c>
      <c r="F233" s="1">
        <v>-0.71</v>
      </c>
    </row>
    <row r="234" spans="1:6" x14ac:dyDescent="0.35">
      <c r="A234" s="1" t="s">
        <v>6</v>
      </c>
      <c r="B234" s="1" t="s">
        <v>283</v>
      </c>
      <c r="C234" s="1" t="s">
        <v>572</v>
      </c>
      <c r="D234" s="1">
        <v>-2.6</v>
      </c>
      <c r="E234" s="1" t="s">
        <v>2063</v>
      </c>
      <c r="F234" s="1">
        <v>-0.71</v>
      </c>
    </row>
    <row r="235" spans="1:6" x14ac:dyDescent="0.35">
      <c r="A235" s="1" t="s">
        <v>6</v>
      </c>
      <c r="B235" s="1" t="s">
        <v>1227</v>
      </c>
      <c r="C235" s="1" t="s">
        <v>1663</v>
      </c>
      <c r="D235" s="1">
        <v>-2.6</v>
      </c>
      <c r="E235" s="1" t="s">
        <v>2064</v>
      </c>
      <c r="F235" s="1">
        <v>-0.71</v>
      </c>
    </row>
    <row r="236" spans="1:6" x14ac:dyDescent="0.35">
      <c r="A236" s="1" t="s">
        <v>6</v>
      </c>
      <c r="B236" s="1" t="s">
        <v>1228</v>
      </c>
      <c r="C236" s="1" t="s">
        <v>1664</v>
      </c>
      <c r="D236" s="1">
        <v>-2.5</v>
      </c>
      <c r="E236" s="1" t="s">
        <v>2065</v>
      </c>
      <c r="F236" s="1">
        <v>-0.7</v>
      </c>
    </row>
    <row r="237" spans="1:6" x14ac:dyDescent="0.35">
      <c r="A237" s="1" t="s">
        <v>6</v>
      </c>
      <c r="B237" s="1" t="s">
        <v>323</v>
      </c>
      <c r="C237" s="1" t="s">
        <v>612</v>
      </c>
      <c r="D237" s="1">
        <v>-2.5</v>
      </c>
      <c r="E237" s="1" t="s">
        <v>2066</v>
      </c>
      <c r="F237" s="1">
        <v>-0.68</v>
      </c>
    </row>
    <row r="238" spans="1:6" x14ac:dyDescent="0.35">
      <c r="A238" s="1" t="s">
        <v>6</v>
      </c>
      <c r="B238" s="1" t="s">
        <v>1231</v>
      </c>
      <c r="C238" s="1" t="s">
        <v>1667</v>
      </c>
      <c r="D238" s="1">
        <v>-2.5</v>
      </c>
      <c r="E238" s="1" t="s">
        <v>2068</v>
      </c>
      <c r="F238" s="1">
        <v>-0.67</v>
      </c>
    </row>
    <row r="239" spans="1:6" x14ac:dyDescent="0.35">
      <c r="A239" s="1" t="s">
        <v>6</v>
      </c>
      <c r="B239" s="1" t="s">
        <v>1232</v>
      </c>
      <c r="C239" s="1" t="s">
        <v>1668</v>
      </c>
      <c r="D239" s="1">
        <v>-2.5</v>
      </c>
      <c r="E239" s="1" t="s">
        <v>2069</v>
      </c>
      <c r="F239" s="1">
        <v>-0.67</v>
      </c>
    </row>
    <row r="240" spans="1:6" x14ac:dyDescent="0.35">
      <c r="A240" s="1" t="s">
        <v>6</v>
      </c>
      <c r="B240" s="1" t="s">
        <v>1233</v>
      </c>
      <c r="C240" s="1" t="s">
        <v>1669</v>
      </c>
      <c r="D240" s="1">
        <v>-2.5</v>
      </c>
      <c r="E240" s="1" t="s">
        <v>2070</v>
      </c>
      <c r="F240" s="1">
        <v>-0.67</v>
      </c>
    </row>
    <row r="241" spans="1:6" x14ac:dyDescent="0.35">
      <c r="A241" s="1" t="s">
        <v>6</v>
      </c>
      <c r="B241" s="1" t="s">
        <v>1234</v>
      </c>
      <c r="C241" s="1" t="s">
        <v>1670</v>
      </c>
      <c r="D241" s="1">
        <v>-2.5</v>
      </c>
      <c r="E241" s="1" t="s">
        <v>2070</v>
      </c>
      <c r="F241" s="1">
        <v>-0.67</v>
      </c>
    </row>
    <row r="242" spans="1:6" x14ac:dyDescent="0.35">
      <c r="A242" s="1" t="s">
        <v>6</v>
      </c>
      <c r="B242" s="1" t="s">
        <v>1235</v>
      </c>
      <c r="C242" s="1" t="s">
        <v>1671</v>
      </c>
      <c r="D242" s="1">
        <v>-2.5</v>
      </c>
      <c r="E242" s="1" t="s">
        <v>2070</v>
      </c>
      <c r="F242" s="1">
        <v>-0.67</v>
      </c>
    </row>
    <row r="243" spans="1:6" x14ac:dyDescent="0.35">
      <c r="A243" s="1" t="s">
        <v>6</v>
      </c>
      <c r="B243" s="1" t="s">
        <v>1237</v>
      </c>
      <c r="C243" s="1" t="s">
        <v>1673</v>
      </c>
      <c r="D243" s="1">
        <v>-2.5</v>
      </c>
      <c r="E243" s="1" t="s">
        <v>2072</v>
      </c>
      <c r="F243" s="1">
        <v>-0.65</v>
      </c>
    </row>
    <row r="244" spans="1:6" x14ac:dyDescent="0.35">
      <c r="A244" s="1" t="s">
        <v>6</v>
      </c>
      <c r="B244" s="1" t="s">
        <v>1238</v>
      </c>
      <c r="C244" s="1" t="s">
        <v>1674</v>
      </c>
      <c r="D244" s="1">
        <v>-2.5</v>
      </c>
      <c r="E244" s="1" t="s">
        <v>2073</v>
      </c>
      <c r="F244" s="1">
        <v>-0.65</v>
      </c>
    </row>
    <row r="245" spans="1:6" x14ac:dyDescent="0.35">
      <c r="A245" s="1" t="s">
        <v>6</v>
      </c>
      <c r="B245" s="1" t="s">
        <v>1239</v>
      </c>
      <c r="C245" s="1" t="s">
        <v>1675</v>
      </c>
      <c r="D245" s="1">
        <v>-2.5</v>
      </c>
      <c r="E245" s="1" t="s">
        <v>2074</v>
      </c>
      <c r="F245" s="1">
        <v>-0.65</v>
      </c>
    </row>
    <row r="246" spans="1:6" x14ac:dyDescent="0.35">
      <c r="A246" s="1" t="s">
        <v>6</v>
      </c>
      <c r="B246" s="1" t="s">
        <v>1240</v>
      </c>
      <c r="C246" s="1" t="s">
        <v>1676</v>
      </c>
      <c r="D246" s="1">
        <v>-2.5</v>
      </c>
      <c r="E246" s="1" t="s">
        <v>2075</v>
      </c>
      <c r="F246" s="1">
        <v>-0.65</v>
      </c>
    </row>
    <row r="247" spans="1:6" x14ac:dyDescent="0.35">
      <c r="A247" s="1" t="s">
        <v>6</v>
      </c>
      <c r="B247" s="1" t="s">
        <v>1241</v>
      </c>
      <c r="C247" s="1" t="s">
        <v>1677</v>
      </c>
      <c r="D247" s="1">
        <v>-2.5</v>
      </c>
      <c r="E247" s="1" t="s">
        <v>2076</v>
      </c>
      <c r="F247" s="1">
        <v>-0.65</v>
      </c>
    </row>
    <row r="248" spans="1:6" x14ac:dyDescent="0.35">
      <c r="A248" s="1" t="s">
        <v>6</v>
      </c>
      <c r="B248" s="1" t="s">
        <v>1242</v>
      </c>
      <c r="C248" s="1" t="s">
        <v>1678</v>
      </c>
      <c r="D248" s="1">
        <v>-2.5</v>
      </c>
      <c r="E248" s="1" t="s">
        <v>1925</v>
      </c>
      <c r="F248" s="1">
        <v>-0.65</v>
      </c>
    </row>
    <row r="249" spans="1:6" x14ac:dyDescent="0.35">
      <c r="A249" s="1" t="s">
        <v>6</v>
      </c>
      <c r="B249" s="1" t="s">
        <v>1243</v>
      </c>
      <c r="C249" s="1" t="s">
        <v>1679</v>
      </c>
      <c r="D249" s="1">
        <v>-2.5</v>
      </c>
      <c r="E249" s="1" t="s">
        <v>2077</v>
      </c>
      <c r="F249" s="1">
        <v>-0.65</v>
      </c>
    </row>
    <row r="250" spans="1:6" x14ac:dyDescent="0.35">
      <c r="A250" s="1" t="s">
        <v>6</v>
      </c>
      <c r="B250" s="1" t="s">
        <v>1244</v>
      </c>
      <c r="C250" s="1" t="s">
        <v>1680</v>
      </c>
      <c r="D250" s="1">
        <v>-2.5</v>
      </c>
      <c r="E250" s="1" t="s">
        <v>2078</v>
      </c>
      <c r="F250" s="1">
        <v>-0.65</v>
      </c>
    </row>
    <row r="251" spans="1:6" x14ac:dyDescent="0.35">
      <c r="A251" s="1" t="s">
        <v>6</v>
      </c>
      <c r="B251" s="1" t="s">
        <v>1245</v>
      </c>
      <c r="C251" s="1" t="s">
        <v>1681</v>
      </c>
      <c r="D251" s="1">
        <v>-2.5</v>
      </c>
      <c r="E251" s="1" t="s">
        <v>2079</v>
      </c>
      <c r="F251" s="1">
        <v>-0.65</v>
      </c>
    </row>
    <row r="252" spans="1:6" x14ac:dyDescent="0.35">
      <c r="A252" s="1" t="s">
        <v>6</v>
      </c>
      <c r="B252" s="1" t="s">
        <v>1246</v>
      </c>
      <c r="C252" s="1" t="s">
        <v>1682</v>
      </c>
      <c r="D252" s="1">
        <v>-2.5</v>
      </c>
      <c r="E252" s="1" t="s">
        <v>2080</v>
      </c>
      <c r="F252" s="1">
        <v>-0.65</v>
      </c>
    </row>
    <row r="253" spans="1:6" x14ac:dyDescent="0.35">
      <c r="A253" s="1" t="s">
        <v>6</v>
      </c>
      <c r="B253" s="1" t="s">
        <v>1247</v>
      </c>
      <c r="C253" s="1" t="s">
        <v>1683</v>
      </c>
      <c r="D253" s="1">
        <v>-2.5</v>
      </c>
      <c r="E253" s="1" t="s">
        <v>2081</v>
      </c>
      <c r="F253" s="1">
        <v>-0.65</v>
      </c>
    </row>
    <row r="254" spans="1:6" x14ac:dyDescent="0.35">
      <c r="A254" s="1" t="s">
        <v>6</v>
      </c>
      <c r="B254" s="1" t="s">
        <v>1249</v>
      </c>
      <c r="C254" s="1" t="s">
        <v>1685</v>
      </c>
      <c r="D254" s="1">
        <v>-2.4</v>
      </c>
      <c r="E254" s="1" t="s">
        <v>2083</v>
      </c>
      <c r="F254" s="1">
        <v>-0.65</v>
      </c>
    </row>
    <row r="255" spans="1:6" x14ac:dyDescent="0.35">
      <c r="A255" s="1" t="s">
        <v>6</v>
      </c>
      <c r="B255" s="1" t="s">
        <v>1251</v>
      </c>
      <c r="C255" s="1" t="s">
        <v>1687</v>
      </c>
      <c r="D255" s="1">
        <v>-2.4</v>
      </c>
      <c r="E255" s="1" t="s">
        <v>2085</v>
      </c>
      <c r="F255" s="1">
        <v>-0.65</v>
      </c>
    </row>
    <row r="256" spans="1:6" x14ac:dyDescent="0.35">
      <c r="A256" s="1" t="s">
        <v>6</v>
      </c>
      <c r="B256" s="1" t="s">
        <v>1252</v>
      </c>
      <c r="C256" s="1" t="s">
        <v>1688</v>
      </c>
      <c r="D256" s="1">
        <v>-2.4</v>
      </c>
      <c r="E256" s="1" t="s">
        <v>2086</v>
      </c>
      <c r="F256" s="1">
        <v>-0.65</v>
      </c>
    </row>
    <row r="257" spans="1:6" x14ac:dyDescent="0.35">
      <c r="A257" s="1" t="s">
        <v>6</v>
      </c>
      <c r="B257" s="1" t="s">
        <v>1253</v>
      </c>
      <c r="C257" s="1" t="s">
        <v>1689</v>
      </c>
      <c r="D257" s="1">
        <v>-2.4</v>
      </c>
      <c r="E257" s="1" t="s">
        <v>2019</v>
      </c>
      <c r="F257" s="1">
        <v>-0.65</v>
      </c>
    </row>
    <row r="258" spans="1:6" x14ac:dyDescent="0.35">
      <c r="A258" s="1" t="s">
        <v>6</v>
      </c>
      <c r="B258" s="1" t="s">
        <v>1254</v>
      </c>
      <c r="C258" s="1" t="s">
        <v>1690</v>
      </c>
      <c r="D258" s="1">
        <v>-2.4</v>
      </c>
      <c r="E258" s="1" t="s">
        <v>2019</v>
      </c>
      <c r="F258" s="1">
        <v>-0.65</v>
      </c>
    </row>
    <row r="259" spans="1:6" x14ac:dyDescent="0.35">
      <c r="A259" s="1" t="s">
        <v>6</v>
      </c>
      <c r="B259" s="1" t="s">
        <v>1255</v>
      </c>
      <c r="C259" s="1" t="s">
        <v>1691</v>
      </c>
      <c r="D259" s="1">
        <v>-2.4</v>
      </c>
      <c r="E259" s="1" t="s">
        <v>2019</v>
      </c>
      <c r="F259" s="1">
        <v>-0.65</v>
      </c>
    </row>
    <row r="260" spans="1:6" x14ac:dyDescent="0.35">
      <c r="A260" s="1" t="s">
        <v>6</v>
      </c>
      <c r="B260" s="1" t="s">
        <v>1256</v>
      </c>
      <c r="C260" s="1" t="s">
        <v>1692</v>
      </c>
      <c r="D260" s="1">
        <v>-2.4</v>
      </c>
      <c r="E260" s="1" t="s">
        <v>2087</v>
      </c>
      <c r="F260" s="1">
        <v>-0.65</v>
      </c>
    </row>
    <row r="261" spans="1:6" x14ac:dyDescent="0.35">
      <c r="A261" s="1" t="s">
        <v>6</v>
      </c>
      <c r="B261" s="1" t="s">
        <v>1258</v>
      </c>
      <c r="C261" s="1" t="s">
        <v>1694</v>
      </c>
      <c r="D261" s="1">
        <v>-2.4</v>
      </c>
      <c r="E261" s="1" t="s">
        <v>2089</v>
      </c>
      <c r="F261" s="1">
        <v>-0.65</v>
      </c>
    </row>
    <row r="262" spans="1:6" x14ac:dyDescent="0.35">
      <c r="A262" s="1" t="s">
        <v>6</v>
      </c>
      <c r="B262" s="1" t="s">
        <v>1260</v>
      </c>
      <c r="C262" s="1" t="s">
        <v>1696</v>
      </c>
      <c r="D262" s="1">
        <v>-2.4</v>
      </c>
      <c r="E262" s="1" t="s">
        <v>2019</v>
      </c>
      <c r="F262" s="1">
        <v>-0.65</v>
      </c>
    </row>
    <row r="263" spans="1:6" x14ac:dyDescent="0.35">
      <c r="A263" s="1" t="s">
        <v>6</v>
      </c>
      <c r="B263" s="1" t="s">
        <v>1261</v>
      </c>
      <c r="C263" s="1" t="s">
        <v>1697</v>
      </c>
      <c r="D263" s="1">
        <v>-2.4</v>
      </c>
      <c r="E263" s="1" t="s">
        <v>2091</v>
      </c>
      <c r="F263" s="1">
        <v>-0.65</v>
      </c>
    </row>
    <row r="264" spans="1:6" x14ac:dyDescent="0.35">
      <c r="A264" s="1" t="s">
        <v>6</v>
      </c>
      <c r="B264" s="1" t="s">
        <v>1266</v>
      </c>
      <c r="C264" s="1" t="s">
        <v>1702</v>
      </c>
      <c r="D264" s="1">
        <v>-2.4</v>
      </c>
      <c r="E264" s="1" t="s">
        <v>2096</v>
      </c>
      <c r="F264" s="1">
        <v>-0.65</v>
      </c>
    </row>
    <row r="265" spans="1:6" x14ac:dyDescent="0.35">
      <c r="A265" s="1" t="s">
        <v>6</v>
      </c>
      <c r="B265" s="1" t="s">
        <v>1267</v>
      </c>
      <c r="C265" s="1" t="s">
        <v>1703</v>
      </c>
      <c r="D265" s="1">
        <v>-2.4</v>
      </c>
      <c r="E265" s="1" t="s">
        <v>2097</v>
      </c>
      <c r="F265" s="1">
        <v>-0.64</v>
      </c>
    </row>
    <row r="266" spans="1:6" x14ac:dyDescent="0.35">
      <c r="A266" s="1" t="s">
        <v>6</v>
      </c>
      <c r="B266" s="1" t="s">
        <v>1268</v>
      </c>
      <c r="C266" s="1" t="s">
        <v>1704</v>
      </c>
      <c r="D266" s="1">
        <v>-2.4</v>
      </c>
      <c r="E266" s="1" t="s">
        <v>2098</v>
      </c>
      <c r="F266" s="1">
        <v>-0.64</v>
      </c>
    </row>
    <row r="267" spans="1:6" x14ac:dyDescent="0.35">
      <c r="A267" s="1" t="s">
        <v>6</v>
      </c>
      <c r="B267" s="1" t="s">
        <v>1269</v>
      </c>
      <c r="C267" s="1" t="s">
        <v>1705</v>
      </c>
      <c r="D267" s="1">
        <v>-2.4</v>
      </c>
      <c r="E267" s="1" t="s">
        <v>2099</v>
      </c>
      <c r="F267" s="1">
        <v>-0.63</v>
      </c>
    </row>
    <row r="268" spans="1:6" x14ac:dyDescent="0.35">
      <c r="A268" s="1" t="s">
        <v>6</v>
      </c>
      <c r="B268" s="1" t="s">
        <v>1270</v>
      </c>
      <c r="C268" s="1" t="s">
        <v>1706</v>
      </c>
      <c r="D268" s="1">
        <v>-2.4</v>
      </c>
      <c r="E268" s="1" t="s">
        <v>2100</v>
      </c>
      <c r="F268" s="1">
        <v>-0.63</v>
      </c>
    </row>
    <row r="269" spans="1:6" x14ac:dyDescent="0.35">
      <c r="A269" s="1" t="s">
        <v>6</v>
      </c>
      <c r="B269" s="1" t="s">
        <v>1271</v>
      </c>
      <c r="C269" s="1" t="s">
        <v>1707</v>
      </c>
      <c r="D269" s="1">
        <v>-2.4</v>
      </c>
      <c r="E269" s="1" t="s">
        <v>2101</v>
      </c>
      <c r="F269" s="1">
        <v>-0.62</v>
      </c>
    </row>
    <row r="270" spans="1:6" x14ac:dyDescent="0.35">
      <c r="A270" s="1" t="s">
        <v>6</v>
      </c>
      <c r="B270" s="1" t="s">
        <v>1275</v>
      </c>
      <c r="C270" s="1" t="s">
        <v>1711</v>
      </c>
      <c r="D270" s="1">
        <v>-2.4</v>
      </c>
      <c r="E270" s="1" t="s">
        <v>2104</v>
      </c>
      <c r="F270" s="1">
        <v>-0.61</v>
      </c>
    </row>
    <row r="271" spans="1:6" x14ac:dyDescent="0.35">
      <c r="A271" s="1" t="s">
        <v>6</v>
      </c>
      <c r="B271" s="1" t="s">
        <v>1276</v>
      </c>
      <c r="C271" s="1" t="s">
        <v>1712</v>
      </c>
      <c r="D271" s="1">
        <v>-2.4</v>
      </c>
      <c r="E271" s="1" t="s">
        <v>2105</v>
      </c>
      <c r="F271" s="1">
        <v>-0.6</v>
      </c>
    </row>
    <row r="272" spans="1:6" x14ac:dyDescent="0.35">
      <c r="A272" s="1" t="s">
        <v>6</v>
      </c>
      <c r="B272" s="1" t="s">
        <v>1277</v>
      </c>
      <c r="C272" s="1" t="s">
        <v>1713</v>
      </c>
      <c r="D272" s="1">
        <v>-2.4</v>
      </c>
      <c r="E272" s="1" t="s">
        <v>2054</v>
      </c>
      <c r="F272" s="1">
        <v>-0.6</v>
      </c>
    </row>
    <row r="273" spans="1:6" x14ac:dyDescent="0.35">
      <c r="A273" s="1" t="s">
        <v>6</v>
      </c>
      <c r="B273" s="1" t="s">
        <v>1279</v>
      </c>
      <c r="C273" s="1" t="s">
        <v>1715</v>
      </c>
      <c r="D273" s="1">
        <v>-2.4</v>
      </c>
      <c r="E273" s="1" t="s">
        <v>2107</v>
      </c>
      <c r="F273" s="1">
        <v>-0.6</v>
      </c>
    </row>
    <row r="274" spans="1:6" x14ac:dyDescent="0.35">
      <c r="A274" s="1" t="s">
        <v>6</v>
      </c>
      <c r="B274" s="1" t="s">
        <v>1280</v>
      </c>
      <c r="C274" s="1" t="s">
        <v>1716</v>
      </c>
      <c r="D274" s="1">
        <v>-2.4</v>
      </c>
      <c r="E274" s="1" t="s">
        <v>2054</v>
      </c>
      <c r="F274" s="1">
        <v>-0.6</v>
      </c>
    </row>
    <row r="275" spans="1:6" x14ac:dyDescent="0.35">
      <c r="A275" s="1" t="s">
        <v>6</v>
      </c>
      <c r="B275" s="1" t="s">
        <v>1282</v>
      </c>
      <c r="C275" s="1" t="s">
        <v>1718</v>
      </c>
      <c r="D275" s="1">
        <v>-2.4</v>
      </c>
      <c r="E275" s="1" t="s">
        <v>2109</v>
      </c>
      <c r="F275" s="1">
        <v>-0.6</v>
      </c>
    </row>
    <row r="276" spans="1:6" x14ac:dyDescent="0.35">
      <c r="A276" s="1" t="s">
        <v>6</v>
      </c>
      <c r="B276" s="1" t="s">
        <v>1283</v>
      </c>
      <c r="C276" s="1" t="s">
        <v>1719</v>
      </c>
      <c r="D276" s="1">
        <v>-2.4</v>
      </c>
      <c r="E276" s="1" t="s">
        <v>2110</v>
      </c>
      <c r="F276" s="1">
        <v>-0.6</v>
      </c>
    </row>
    <row r="277" spans="1:6" x14ac:dyDescent="0.35">
      <c r="A277" s="1" t="s">
        <v>6</v>
      </c>
      <c r="B277" s="1" t="s">
        <v>1284</v>
      </c>
      <c r="C277" s="1" t="s">
        <v>1720</v>
      </c>
      <c r="D277" s="1">
        <v>-2.4</v>
      </c>
      <c r="E277" s="1" t="s">
        <v>2111</v>
      </c>
      <c r="F277" s="1">
        <v>-0.6</v>
      </c>
    </row>
    <row r="278" spans="1:6" x14ac:dyDescent="0.35">
      <c r="A278" s="1" t="s">
        <v>6</v>
      </c>
      <c r="B278" s="1" t="s">
        <v>1285</v>
      </c>
      <c r="C278" s="1" t="s">
        <v>1721</v>
      </c>
      <c r="D278" s="1">
        <v>-2.4</v>
      </c>
      <c r="E278" s="1" t="s">
        <v>2112</v>
      </c>
      <c r="F278" s="1">
        <v>-0.6</v>
      </c>
    </row>
    <row r="279" spans="1:6" x14ac:dyDescent="0.35">
      <c r="A279" s="1" t="s">
        <v>6</v>
      </c>
      <c r="B279" s="1" t="s">
        <v>1287</v>
      </c>
      <c r="C279" s="1" t="s">
        <v>1723</v>
      </c>
      <c r="D279" s="1">
        <v>-2.4</v>
      </c>
      <c r="E279" s="1" t="s">
        <v>128</v>
      </c>
      <c r="F279" s="1">
        <v>-0.6</v>
      </c>
    </row>
    <row r="280" spans="1:6" x14ac:dyDescent="0.35">
      <c r="A280" s="1" t="s">
        <v>6</v>
      </c>
      <c r="B280" s="1" t="s">
        <v>1288</v>
      </c>
      <c r="C280" s="1" t="s">
        <v>1724</v>
      </c>
      <c r="D280" s="1">
        <v>-2.4</v>
      </c>
      <c r="E280" s="1" t="s">
        <v>2026</v>
      </c>
      <c r="F280" s="1">
        <v>-0.6</v>
      </c>
    </row>
    <row r="281" spans="1:6" x14ac:dyDescent="0.35">
      <c r="A281" s="1" t="s">
        <v>6</v>
      </c>
      <c r="B281" s="1" t="s">
        <v>1289</v>
      </c>
      <c r="C281" s="1" t="s">
        <v>1725</v>
      </c>
      <c r="D281" s="1">
        <v>-2.4</v>
      </c>
      <c r="E281" s="1" t="s">
        <v>2114</v>
      </c>
      <c r="F281" s="1">
        <v>-0.6</v>
      </c>
    </row>
    <row r="282" spans="1:6" x14ac:dyDescent="0.35">
      <c r="A282" s="1" t="s">
        <v>6</v>
      </c>
      <c r="B282" s="1" t="s">
        <v>1291</v>
      </c>
      <c r="C282" s="1" t="s">
        <v>1727</v>
      </c>
      <c r="D282" s="1">
        <v>-2.4</v>
      </c>
      <c r="E282" s="1" t="s">
        <v>2117</v>
      </c>
      <c r="F282" s="1">
        <v>-0.6</v>
      </c>
    </row>
    <row r="283" spans="1:6" x14ac:dyDescent="0.35">
      <c r="A283" s="1" t="s">
        <v>6</v>
      </c>
      <c r="B283" s="1" t="s">
        <v>1292</v>
      </c>
      <c r="C283" s="1" t="s">
        <v>1728</v>
      </c>
      <c r="D283" s="1">
        <v>-2.4</v>
      </c>
      <c r="E283" s="1" t="s">
        <v>2118</v>
      </c>
      <c r="F283" s="1">
        <v>-0.6</v>
      </c>
    </row>
    <row r="284" spans="1:6" x14ac:dyDescent="0.35">
      <c r="A284" s="1" t="s">
        <v>6</v>
      </c>
      <c r="B284" s="1" t="s">
        <v>1293</v>
      </c>
      <c r="C284" s="1" t="s">
        <v>1729</v>
      </c>
      <c r="D284" s="1">
        <v>-2.4</v>
      </c>
      <c r="E284" s="1" t="s">
        <v>2119</v>
      </c>
      <c r="F284" s="1">
        <v>-0.6</v>
      </c>
    </row>
    <row r="285" spans="1:6" x14ac:dyDescent="0.35">
      <c r="A285" s="1" t="s">
        <v>6</v>
      </c>
      <c r="B285" s="1" t="s">
        <v>1295</v>
      </c>
      <c r="C285" s="1" t="s">
        <v>1731</v>
      </c>
      <c r="D285" s="1">
        <v>-2.4</v>
      </c>
      <c r="E285" s="1" t="s">
        <v>2120</v>
      </c>
      <c r="F285" s="1">
        <v>-0.6</v>
      </c>
    </row>
    <row r="286" spans="1:6" x14ac:dyDescent="0.35">
      <c r="A286" s="1" t="s">
        <v>6</v>
      </c>
      <c r="B286" s="1" t="s">
        <v>1297</v>
      </c>
      <c r="C286" s="1" t="s">
        <v>1733</v>
      </c>
      <c r="D286" s="1">
        <v>-2.2999999999999998</v>
      </c>
      <c r="E286" s="1" t="s">
        <v>2122</v>
      </c>
      <c r="F286" s="1">
        <v>-0.59</v>
      </c>
    </row>
    <row r="287" spans="1:6" x14ac:dyDescent="0.35">
      <c r="A287" s="1" t="s">
        <v>6</v>
      </c>
      <c r="B287" s="1" t="s">
        <v>1298</v>
      </c>
      <c r="C287" s="1" t="s">
        <v>1734</v>
      </c>
      <c r="D287" s="1">
        <v>-2.2999999999999998</v>
      </c>
      <c r="E287" s="1" t="s">
        <v>2123</v>
      </c>
      <c r="F287" s="1">
        <v>-0.57999999999999996</v>
      </c>
    </row>
    <row r="288" spans="1:6" x14ac:dyDescent="0.35">
      <c r="A288" s="1" t="s">
        <v>6</v>
      </c>
      <c r="B288" s="1" t="s">
        <v>1299</v>
      </c>
      <c r="C288" s="1" t="s">
        <v>1735</v>
      </c>
      <c r="D288" s="1">
        <v>-2.2999999999999998</v>
      </c>
      <c r="E288" s="1" t="s">
        <v>2124</v>
      </c>
      <c r="F288" s="1">
        <v>-0.56999999999999995</v>
      </c>
    </row>
    <row r="289" spans="1:6" x14ac:dyDescent="0.35">
      <c r="A289" s="1" t="s">
        <v>6</v>
      </c>
      <c r="B289" s="1" t="s">
        <v>1300</v>
      </c>
      <c r="C289" s="1" t="s">
        <v>1736</v>
      </c>
      <c r="D289" s="1">
        <v>-2.2999999999999998</v>
      </c>
      <c r="E289" s="1" t="s">
        <v>2125</v>
      </c>
      <c r="F289" s="1">
        <v>-0.56999999999999995</v>
      </c>
    </row>
    <row r="290" spans="1:6" x14ac:dyDescent="0.35">
      <c r="A290" s="1" t="s">
        <v>6</v>
      </c>
      <c r="B290" s="1" t="s">
        <v>1301</v>
      </c>
      <c r="C290" s="1" t="s">
        <v>1737</v>
      </c>
      <c r="D290" s="1">
        <v>-2.2999999999999998</v>
      </c>
      <c r="E290" s="1" t="s">
        <v>2126</v>
      </c>
      <c r="F290" s="1">
        <v>-0.56999999999999995</v>
      </c>
    </row>
    <row r="291" spans="1:6" x14ac:dyDescent="0.35">
      <c r="A291" s="1" t="s">
        <v>6</v>
      </c>
      <c r="B291" s="1" t="s">
        <v>1302</v>
      </c>
      <c r="C291" s="1" t="s">
        <v>1738</v>
      </c>
      <c r="D291" s="1">
        <v>-2.2999999999999998</v>
      </c>
      <c r="E291" s="1" t="s">
        <v>2127</v>
      </c>
      <c r="F291" s="1">
        <v>-0.56999999999999995</v>
      </c>
    </row>
    <row r="292" spans="1:6" x14ac:dyDescent="0.35">
      <c r="A292" s="1" t="s">
        <v>6</v>
      </c>
      <c r="B292" s="1" t="s">
        <v>225</v>
      </c>
      <c r="C292" s="1" t="s">
        <v>514</v>
      </c>
      <c r="D292" s="1">
        <v>-2.2999999999999998</v>
      </c>
      <c r="E292" s="1" t="s">
        <v>2128</v>
      </c>
      <c r="F292" s="1">
        <v>-0.56999999999999995</v>
      </c>
    </row>
    <row r="293" spans="1:6" x14ac:dyDescent="0.35">
      <c r="A293" s="1" t="s">
        <v>6</v>
      </c>
      <c r="B293" s="1" t="s">
        <v>1303</v>
      </c>
      <c r="C293" s="1" t="s">
        <v>1739</v>
      </c>
      <c r="D293" s="1">
        <v>-2.2999999999999998</v>
      </c>
      <c r="E293" s="1" t="s">
        <v>2129</v>
      </c>
      <c r="F293" s="1">
        <v>-0.56999999999999995</v>
      </c>
    </row>
    <row r="294" spans="1:6" x14ac:dyDescent="0.35">
      <c r="A294" s="1" t="s">
        <v>6</v>
      </c>
      <c r="B294" s="1" t="s">
        <v>1304</v>
      </c>
      <c r="C294" s="1" t="s">
        <v>1740</v>
      </c>
      <c r="D294" s="1">
        <v>-2.2999999999999998</v>
      </c>
      <c r="E294" s="1" t="s">
        <v>2130</v>
      </c>
      <c r="F294" s="1">
        <v>-0.56000000000000005</v>
      </c>
    </row>
    <row r="295" spans="1:6" x14ac:dyDescent="0.35">
      <c r="A295" s="1" t="s">
        <v>6</v>
      </c>
      <c r="B295" s="1" t="s">
        <v>1306</v>
      </c>
      <c r="C295" s="1" t="s">
        <v>1742</v>
      </c>
      <c r="D295" s="1">
        <v>-2.2999999999999998</v>
      </c>
      <c r="E295" s="1" t="s">
        <v>2131</v>
      </c>
      <c r="F295" s="1">
        <v>-0.55000000000000004</v>
      </c>
    </row>
    <row r="296" spans="1:6" x14ac:dyDescent="0.35">
      <c r="A296" s="1" t="s">
        <v>6</v>
      </c>
      <c r="B296" s="1" t="s">
        <v>1309</v>
      </c>
      <c r="C296" s="1" t="s">
        <v>1745</v>
      </c>
      <c r="D296" s="1">
        <v>-2.2999999999999998</v>
      </c>
      <c r="E296" s="1" t="s">
        <v>2134</v>
      </c>
      <c r="F296" s="1">
        <v>-0.53</v>
      </c>
    </row>
    <row r="297" spans="1:6" x14ac:dyDescent="0.35">
      <c r="A297" s="1" t="s">
        <v>6</v>
      </c>
      <c r="B297" s="1" t="s">
        <v>1310</v>
      </c>
      <c r="C297" s="1" t="s">
        <v>1746</v>
      </c>
      <c r="D297" s="1">
        <v>-2.2999999999999998</v>
      </c>
      <c r="E297" s="1" t="s">
        <v>2135</v>
      </c>
      <c r="F297" s="1">
        <v>-0.53</v>
      </c>
    </row>
    <row r="298" spans="1:6" x14ac:dyDescent="0.35">
      <c r="A298" s="1" t="s">
        <v>6</v>
      </c>
      <c r="B298" s="1" t="s">
        <v>1311</v>
      </c>
      <c r="C298" s="1" t="s">
        <v>1747</v>
      </c>
      <c r="D298" s="1">
        <v>-2.2999999999999998</v>
      </c>
      <c r="E298" s="1" t="s">
        <v>2136</v>
      </c>
      <c r="F298" s="1">
        <v>-0.53</v>
      </c>
    </row>
    <row r="299" spans="1:6" x14ac:dyDescent="0.35">
      <c r="A299" s="1" t="s">
        <v>6</v>
      </c>
      <c r="B299" s="1" t="s">
        <v>1312</v>
      </c>
      <c r="C299" s="1" t="s">
        <v>1748</v>
      </c>
      <c r="D299" s="1">
        <v>-2.2999999999999998</v>
      </c>
      <c r="E299" s="1" t="s">
        <v>2137</v>
      </c>
      <c r="F299" s="1">
        <v>-0.53</v>
      </c>
    </row>
    <row r="300" spans="1:6" x14ac:dyDescent="0.35">
      <c r="A300" s="1" t="s">
        <v>6</v>
      </c>
      <c r="B300" s="1" t="s">
        <v>1314</v>
      </c>
      <c r="C300" s="1" t="s">
        <v>1750</v>
      </c>
      <c r="D300" s="1">
        <v>-2.2999999999999998</v>
      </c>
      <c r="E300" s="1" t="s">
        <v>2139</v>
      </c>
      <c r="F300" s="1">
        <v>-0.53</v>
      </c>
    </row>
    <row r="301" spans="1:6" x14ac:dyDescent="0.35">
      <c r="A301" s="1" t="s">
        <v>6</v>
      </c>
      <c r="B301" s="1" t="s">
        <v>1315</v>
      </c>
      <c r="C301" s="1" t="s">
        <v>1751</v>
      </c>
      <c r="D301" s="1">
        <v>-2.2999999999999998</v>
      </c>
      <c r="E301" s="1" t="s">
        <v>2140</v>
      </c>
      <c r="F301" s="1">
        <v>-0.51</v>
      </c>
    </row>
    <row r="302" spans="1:6" x14ac:dyDescent="0.35">
      <c r="A302" s="1" t="s">
        <v>6</v>
      </c>
      <c r="B302" s="1" t="s">
        <v>1316</v>
      </c>
      <c r="C302" s="1" t="s">
        <v>1752</v>
      </c>
      <c r="D302" s="1">
        <v>-2.2000000000000002</v>
      </c>
      <c r="E302" s="1" t="s">
        <v>2141</v>
      </c>
      <c r="F302" s="1">
        <v>-0.51</v>
      </c>
    </row>
    <row r="303" spans="1:6" x14ac:dyDescent="0.35">
      <c r="A303" s="1" t="s">
        <v>6</v>
      </c>
      <c r="B303" s="1" t="s">
        <v>1318</v>
      </c>
      <c r="C303" s="1" t="s">
        <v>1754</v>
      </c>
      <c r="D303" s="1">
        <v>-2.2000000000000002</v>
      </c>
      <c r="E303" s="1" t="s">
        <v>2143</v>
      </c>
      <c r="F303" s="1">
        <v>-0.51</v>
      </c>
    </row>
    <row r="304" spans="1:6" x14ac:dyDescent="0.35">
      <c r="A304" s="1" t="s">
        <v>6</v>
      </c>
      <c r="B304" s="1" t="s">
        <v>203</v>
      </c>
      <c r="C304" s="1" t="s">
        <v>492</v>
      </c>
      <c r="D304" s="1">
        <v>-2.2000000000000002</v>
      </c>
      <c r="E304" s="1" t="s">
        <v>2144</v>
      </c>
      <c r="F304" s="1">
        <v>-0.48</v>
      </c>
    </row>
    <row r="305" spans="1:6" x14ac:dyDescent="0.35">
      <c r="A305" s="1" t="s">
        <v>6</v>
      </c>
      <c r="B305" s="1" t="s">
        <v>1319</v>
      </c>
      <c r="C305" s="1" t="s">
        <v>1755</v>
      </c>
      <c r="D305" s="1">
        <v>-2.2000000000000002</v>
      </c>
      <c r="E305" s="1" t="s">
        <v>2145</v>
      </c>
      <c r="F305" s="1">
        <v>-0.48</v>
      </c>
    </row>
    <row r="306" spans="1:6" x14ac:dyDescent="0.35">
      <c r="A306" s="1" t="s">
        <v>6</v>
      </c>
      <c r="B306" s="1" t="s">
        <v>1320</v>
      </c>
      <c r="C306" s="1" t="s">
        <v>1756</v>
      </c>
      <c r="D306" s="1">
        <v>-2.2000000000000002</v>
      </c>
      <c r="E306" s="1" t="s">
        <v>2146</v>
      </c>
      <c r="F306" s="1">
        <v>-0.48</v>
      </c>
    </row>
    <row r="307" spans="1:6" x14ac:dyDescent="0.35">
      <c r="A307" s="1" t="s">
        <v>6</v>
      </c>
      <c r="B307" s="1" t="s">
        <v>1321</v>
      </c>
      <c r="C307" s="1" t="s">
        <v>1757</v>
      </c>
      <c r="D307" s="1">
        <v>-2.2000000000000002</v>
      </c>
      <c r="E307" s="1" t="s">
        <v>2147</v>
      </c>
      <c r="F307" s="1">
        <v>-0.48</v>
      </c>
    </row>
    <row r="308" spans="1:6" x14ac:dyDescent="0.35">
      <c r="A308" s="1" t="s">
        <v>6</v>
      </c>
      <c r="B308" s="1" t="s">
        <v>1322</v>
      </c>
      <c r="C308" s="1" t="s">
        <v>1758</v>
      </c>
      <c r="D308" s="1">
        <v>-2.2000000000000002</v>
      </c>
      <c r="E308" s="1" t="s">
        <v>2148</v>
      </c>
      <c r="F308" s="1">
        <v>-0.48</v>
      </c>
    </row>
    <row r="309" spans="1:6" x14ac:dyDescent="0.35">
      <c r="A309" s="1" t="s">
        <v>6</v>
      </c>
      <c r="B309" s="1" t="s">
        <v>1323</v>
      </c>
      <c r="C309" s="1" t="s">
        <v>1759</v>
      </c>
      <c r="D309" s="1">
        <v>-2.2000000000000002</v>
      </c>
      <c r="E309" s="1" t="s">
        <v>2149</v>
      </c>
      <c r="F309" s="1">
        <v>-0.48</v>
      </c>
    </row>
    <row r="310" spans="1:6" x14ac:dyDescent="0.35">
      <c r="A310" s="1" t="s">
        <v>6</v>
      </c>
      <c r="B310" s="1" t="s">
        <v>1324</v>
      </c>
      <c r="C310" s="1" t="s">
        <v>1760</v>
      </c>
      <c r="D310" s="1">
        <v>-2.2000000000000002</v>
      </c>
      <c r="E310" s="1" t="s">
        <v>2059</v>
      </c>
      <c r="F310" s="1">
        <v>-0.48</v>
      </c>
    </row>
    <row r="311" spans="1:6" x14ac:dyDescent="0.35">
      <c r="A311" s="1" t="s">
        <v>6</v>
      </c>
      <c r="B311" s="1" t="s">
        <v>1326</v>
      </c>
      <c r="C311" s="1" t="s">
        <v>1762</v>
      </c>
      <c r="D311" s="1">
        <v>-2.2000000000000002</v>
      </c>
      <c r="E311" s="1" t="s">
        <v>2150</v>
      </c>
      <c r="F311" s="1">
        <v>-0.48</v>
      </c>
    </row>
    <row r="312" spans="1:6" x14ac:dyDescent="0.35">
      <c r="A312" s="1" t="s">
        <v>6</v>
      </c>
      <c r="B312" s="1" t="s">
        <v>1327</v>
      </c>
      <c r="C312" s="1" t="s">
        <v>1763</v>
      </c>
      <c r="D312" s="1">
        <v>-2.2000000000000002</v>
      </c>
      <c r="E312" s="1" t="s">
        <v>2151</v>
      </c>
      <c r="F312" s="1">
        <v>-0.48</v>
      </c>
    </row>
    <row r="313" spans="1:6" x14ac:dyDescent="0.35">
      <c r="A313" s="1" t="s">
        <v>6</v>
      </c>
      <c r="B313" s="1" t="s">
        <v>1329</v>
      </c>
      <c r="C313" s="1" t="s">
        <v>1765</v>
      </c>
      <c r="D313" s="1">
        <v>-2.2000000000000002</v>
      </c>
      <c r="E313" s="1" t="s">
        <v>2153</v>
      </c>
      <c r="F313" s="1">
        <v>-0.47</v>
      </c>
    </row>
    <row r="314" spans="1:6" x14ac:dyDescent="0.35">
      <c r="A314" s="1" t="s">
        <v>6</v>
      </c>
      <c r="B314" s="1" t="s">
        <v>1331</v>
      </c>
      <c r="C314" s="1" t="s">
        <v>1767</v>
      </c>
      <c r="D314" s="1">
        <v>-2.2000000000000002</v>
      </c>
      <c r="E314" s="1" t="s">
        <v>2155</v>
      </c>
      <c r="F314" s="1">
        <v>-0.47</v>
      </c>
    </row>
    <row r="315" spans="1:6" x14ac:dyDescent="0.35">
      <c r="A315" s="1" t="s">
        <v>6</v>
      </c>
      <c r="B315" s="1" t="s">
        <v>1332</v>
      </c>
      <c r="C315" s="1" t="s">
        <v>1768</v>
      </c>
      <c r="D315" s="1">
        <v>-2.2000000000000002</v>
      </c>
      <c r="E315" s="1" t="s">
        <v>2156</v>
      </c>
      <c r="F315" s="1">
        <v>-0.47</v>
      </c>
    </row>
    <row r="316" spans="1:6" x14ac:dyDescent="0.35">
      <c r="A316" s="1" t="s">
        <v>6</v>
      </c>
      <c r="B316" s="1" t="s">
        <v>1333</v>
      </c>
      <c r="C316" s="1" t="s">
        <v>1769</v>
      </c>
      <c r="D316" s="1">
        <v>-2.2000000000000002</v>
      </c>
      <c r="E316" s="1" t="s">
        <v>2157</v>
      </c>
      <c r="F316" s="1">
        <v>-0.47</v>
      </c>
    </row>
    <row r="317" spans="1:6" x14ac:dyDescent="0.35">
      <c r="A317" s="1" t="s">
        <v>6</v>
      </c>
      <c r="B317" s="1" t="s">
        <v>1334</v>
      </c>
      <c r="C317" s="1" t="s">
        <v>1770</v>
      </c>
      <c r="D317" s="1">
        <v>-2.2000000000000002</v>
      </c>
      <c r="E317" s="1" t="s">
        <v>2158</v>
      </c>
      <c r="F317" s="1">
        <v>-0.47</v>
      </c>
    </row>
    <row r="318" spans="1:6" x14ac:dyDescent="0.35">
      <c r="A318" s="1" t="s">
        <v>6</v>
      </c>
      <c r="B318" s="1" t="s">
        <v>1335</v>
      </c>
      <c r="C318" s="1" t="s">
        <v>1771</v>
      </c>
      <c r="D318" s="1">
        <v>-2.2000000000000002</v>
      </c>
      <c r="E318" s="1" t="s">
        <v>2159</v>
      </c>
      <c r="F318" s="1">
        <v>-0.47</v>
      </c>
    </row>
    <row r="319" spans="1:6" x14ac:dyDescent="0.35">
      <c r="A319" s="1" t="s">
        <v>6</v>
      </c>
      <c r="B319" s="1" t="s">
        <v>1336</v>
      </c>
      <c r="C319" s="1" t="s">
        <v>1772</v>
      </c>
      <c r="D319" s="1">
        <v>-2.2000000000000002</v>
      </c>
      <c r="E319" s="1" t="s">
        <v>2160</v>
      </c>
      <c r="F319" s="1">
        <v>-0.47</v>
      </c>
    </row>
    <row r="320" spans="1:6" x14ac:dyDescent="0.35">
      <c r="A320" s="1" t="s">
        <v>6</v>
      </c>
      <c r="B320" s="1" t="s">
        <v>1337</v>
      </c>
      <c r="C320" s="1" t="s">
        <v>1773</v>
      </c>
      <c r="D320" s="1">
        <v>-2.2000000000000002</v>
      </c>
      <c r="E320" s="1" t="s">
        <v>2161</v>
      </c>
      <c r="F320" s="1">
        <v>-0.47</v>
      </c>
    </row>
    <row r="321" spans="1:6" x14ac:dyDescent="0.35">
      <c r="A321" s="1" t="s">
        <v>6</v>
      </c>
      <c r="B321" s="1" t="s">
        <v>1338</v>
      </c>
      <c r="C321" s="1" t="s">
        <v>1774</v>
      </c>
      <c r="D321" s="1">
        <v>-2.2000000000000002</v>
      </c>
      <c r="E321" s="1" t="s">
        <v>2162</v>
      </c>
      <c r="F321" s="1">
        <v>-0.47</v>
      </c>
    </row>
    <row r="322" spans="1:6" x14ac:dyDescent="0.35">
      <c r="A322" s="1" t="s">
        <v>6</v>
      </c>
      <c r="B322" s="1" t="s">
        <v>1339</v>
      </c>
      <c r="C322" s="1" t="s">
        <v>1775</v>
      </c>
      <c r="D322" s="1">
        <v>-2.2000000000000002</v>
      </c>
      <c r="E322" s="1" t="s">
        <v>2163</v>
      </c>
      <c r="F322" s="1">
        <v>-0.47</v>
      </c>
    </row>
    <row r="323" spans="1:6" x14ac:dyDescent="0.35">
      <c r="A323" s="1" t="s">
        <v>6</v>
      </c>
      <c r="B323" s="1" t="s">
        <v>1340</v>
      </c>
      <c r="C323" s="1" t="s">
        <v>1776</v>
      </c>
      <c r="D323" s="1">
        <v>-2.2000000000000002</v>
      </c>
      <c r="E323" s="1" t="s">
        <v>2164</v>
      </c>
      <c r="F323" s="1">
        <v>-0.47</v>
      </c>
    </row>
    <row r="324" spans="1:6" x14ac:dyDescent="0.35">
      <c r="A324" s="1" t="s">
        <v>6</v>
      </c>
      <c r="B324" s="1" t="s">
        <v>1342</v>
      </c>
      <c r="C324" s="1" t="s">
        <v>1778</v>
      </c>
      <c r="D324" s="1">
        <v>-2.2000000000000002</v>
      </c>
      <c r="E324" s="1" t="s">
        <v>2166</v>
      </c>
      <c r="F324" s="1">
        <v>-0.47</v>
      </c>
    </row>
    <row r="325" spans="1:6" x14ac:dyDescent="0.35">
      <c r="A325" s="1" t="s">
        <v>6</v>
      </c>
      <c r="B325" s="1" t="s">
        <v>1343</v>
      </c>
      <c r="C325" s="1" t="s">
        <v>1779</v>
      </c>
      <c r="D325" s="1">
        <v>-2.2000000000000002</v>
      </c>
      <c r="E325" s="1" t="s">
        <v>2091</v>
      </c>
      <c r="F325" s="1">
        <v>-0.47</v>
      </c>
    </row>
    <row r="326" spans="1:6" x14ac:dyDescent="0.35">
      <c r="A326" s="1" t="s">
        <v>6</v>
      </c>
      <c r="B326" s="1" t="s">
        <v>1344</v>
      </c>
      <c r="C326" s="1" t="s">
        <v>1780</v>
      </c>
      <c r="D326" s="1">
        <v>-2.2000000000000002</v>
      </c>
      <c r="E326" s="1" t="s">
        <v>2086</v>
      </c>
      <c r="F326" s="1">
        <v>-0.47</v>
      </c>
    </row>
    <row r="327" spans="1:6" x14ac:dyDescent="0.35">
      <c r="A327" s="1" t="s">
        <v>6</v>
      </c>
      <c r="B327" s="1" t="s">
        <v>1345</v>
      </c>
      <c r="C327" s="1" t="s">
        <v>1781</v>
      </c>
      <c r="D327" s="1">
        <v>-2.2000000000000002</v>
      </c>
      <c r="E327" s="1" t="s">
        <v>2167</v>
      </c>
      <c r="F327" s="1">
        <v>-0.47</v>
      </c>
    </row>
    <row r="328" spans="1:6" x14ac:dyDescent="0.35">
      <c r="A328" s="1" t="s">
        <v>6</v>
      </c>
      <c r="B328" s="1" t="s">
        <v>1346</v>
      </c>
      <c r="C328" s="1" t="s">
        <v>1782</v>
      </c>
      <c r="D328" s="1">
        <v>-2.2000000000000002</v>
      </c>
      <c r="E328" s="1" t="s">
        <v>2168</v>
      </c>
      <c r="F328" s="1">
        <v>-0.47</v>
      </c>
    </row>
    <row r="329" spans="1:6" x14ac:dyDescent="0.35">
      <c r="A329" s="1" t="s">
        <v>6</v>
      </c>
      <c r="B329" s="1" t="s">
        <v>1347</v>
      </c>
      <c r="C329" s="1" t="s">
        <v>1783</v>
      </c>
      <c r="D329" s="1">
        <v>-2.2000000000000002</v>
      </c>
      <c r="E329" s="1" t="s">
        <v>2169</v>
      </c>
      <c r="F329" s="1">
        <v>-0.47</v>
      </c>
    </row>
    <row r="330" spans="1:6" x14ac:dyDescent="0.35">
      <c r="A330" s="1" t="s">
        <v>6</v>
      </c>
      <c r="B330" s="1" t="s">
        <v>1348</v>
      </c>
      <c r="C330" s="1" t="s">
        <v>1784</v>
      </c>
      <c r="D330" s="1">
        <v>-2.2000000000000002</v>
      </c>
      <c r="E330" s="1" t="s">
        <v>2170</v>
      </c>
      <c r="F330" s="1">
        <v>-0.47</v>
      </c>
    </row>
    <row r="331" spans="1:6" x14ac:dyDescent="0.35">
      <c r="A331" s="1" t="s">
        <v>6</v>
      </c>
      <c r="B331" s="1" t="s">
        <v>1349</v>
      </c>
      <c r="C331" s="1" t="s">
        <v>1785</v>
      </c>
      <c r="D331" s="1">
        <v>-2.2000000000000002</v>
      </c>
      <c r="E331" s="1" t="s">
        <v>2171</v>
      </c>
      <c r="F331" s="1">
        <v>-0.47</v>
      </c>
    </row>
    <row r="332" spans="1:6" x14ac:dyDescent="0.35">
      <c r="A332" s="1" t="s">
        <v>6</v>
      </c>
      <c r="B332" s="1" t="s">
        <v>1351</v>
      </c>
      <c r="C332" s="1" t="s">
        <v>1787</v>
      </c>
      <c r="D332" s="1">
        <v>-2.2000000000000002</v>
      </c>
      <c r="E332" s="1" t="s">
        <v>2173</v>
      </c>
      <c r="F332" s="1">
        <v>-0.47</v>
      </c>
    </row>
    <row r="333" spans="1:6" x14ac:dyDescent="0.35">
      <c r="A333" s="1" t="s">
        <v>6</v>
      </c>
      <c r="B333" s="1" t="s">
        <v>1352</v>
      </c>
      <c r="C333" s="1" t="s">
        <v>1788</v>
      </c>
      <c r="D333" s="1">
        <v>-2.1</v>
      </c>
      <c r="E333" s="1" t="s">
        <v>2174</v>
      </c>
      <c r="F333" s="1">
        <v>-0.45</v>
      </c>
    </row>
    <row r="334" spans="1:6" x14ac:dyDescent="0.35">
      <c r="A334" s="1" t="s">
        <v>6</v>
      </c>
      <c r="B334" s="1" t="s">
        <v>1356</v>
      </c>
      <c r="C334" s="1" t="s">
        <v>1792</v>
      </c>
      <c r="D334" s="1">
        <v>-2.1</v>
      </c>
      <c r="E334" s="1" t="s">
        <v>2178</v>
      </c>
      <c r="F334" s="1">
        <v>-0.43</v>
      </c>
    </row>
    <row r="335" spans="1:6" x14ac:dyDescent="0.35">
      <c r="A335" s="1" t="s">
        <v>6</v>
      </c>
      <c r="B335" s="1" t="s">
        <v>1357</v>
      </c>
      <c r="C335" s="1" t="s">
        <v>1793</v>
      </c>
      <c r="D335" s="1">
        <v>-2.1</v>
      </c>
      <c r="E335" s="1" t="s">
        <v>2031</v>
      </c>
      <c r="F335" s="1">
        <v>-0.43</v>
      </c>
    </row>
    <row r="336" spans="1:6" x14ac:dyDescent="0.35">
      <c r="A336" s="1" t="s">
        <v>6</v>
      </c>
      <c r="B336" s="1" t="s">
        <v>1358</v>
      </c>
      <c r="C336" s="1" t="s">
        <v>1794</v>
      </c>
      <c r="D336" s="1">
        <v>-2.1</v>
      </c>
      <c r="E336" s="1" t="s">
        <v>2179</v>
      </c>
      <c r="F336" s="1">
        <v>-0.42</v>
      </c>
    </row>
    <row r="337" spans="1:6" x14ac:dyDescent="0.35">
      <c r="A337" s="1" t="s">
        <v>6</v>
      </c>
      <c r="B337" s="1" t="s">
        <v>1359</v>
      </c>
      <c r="C337" s="1" t="s">
        <v>1795</v>
      </c>
      <c r="D337" s="1">
        <v>-2.1</v>
      </c>
      <c r="E337" s="1" t="s">
        <v>2180</v>
      </c>
      <c r="F337" s="1">
        <v>-0.42</v>
      </c>
    </row>
    <row r="338" spans="1:6" x14ac:dyDescent="0.35">
      <c r="A338" s="1" t="s">
        <v>6</v>
      </c>
      <c r="B338" s="1" t="s">
        <v>1360</v>
      </c>
      <c r="C338" s="1" t="s">
        <v>1796</v>
      </c>
      <c r="D338" s="1">
        <v>-2.1</v>
      </c>
      <c r="E338" s="1" t="s">
        <v>2181</v>
      </c>
      <c r="F338" s="1">
        <v>-0.42</v>
      </c>
    </row>
    <row r="339" spans="1:6" x14ac:dyDescent="0.35">
      <c r="A339" s="1" t="s">
        <v>6</v>
      </c>
      <c r="B339" s="1" t="s">
        <v>1361</v>
      </c>
      <c r="C339" s="1" t="s">
        <v>1797</v>
      </c>
      <c r="D339" s="1">
        <v>-2.1</v>
      </c>
      <c r="E339" s="1" t="s">
        <v>2182</v>
      </c>
      <c r="F339" s="1">
        <v>-0.41</v>
      </c>
    </row>
    <row r="340" spans="1:6" x14ac:dyDescent="0.35">
      <c r="A340" s="1" t="s">
        <v>6</v>
      </c>
      <c r="B340" s="1" t="s">
        <v>1363</v>
      </c>
      <c r="C340" s="1" t="s">
        <v>1799</v>
      </c>
      <c r="D340" s="1">
        <v>-2.1</v>
      </c>
      <c r="E340" s="1" t="s">
        <v>2184</v>
      </c>
      <c r="F340" s="1">
        <v>-0.41</v>
      </c>
    </row>
    <row r="341" spans="1:6" x14ac:dyDescent="0.35">
      <c r="A341" s="1" t="s">
        <v>6</v>
      </c>
      <c r="B341" s="1" t="s">
        <v>1364</v>
      </c>
      <c r="C341" s="1" t="s">
        <v>1800</v>
      </c>
      <c r="D341" s="1">
        <v>-2.1</v>
      </c>
      <c r="E341" s="1" t="s">
        <v>2185</v>
      </c>
      <c r="F341" s="1">
        <v>-0.41</v>
      </c>
    </row>
    <row r="342" spans="1:6" x14ac:dyDescent="0.35">
      <c r="A342" s="1" t="s">
        <v>6</v>
      </c>
      <c r="B342" s="1" t="s">
        <v>1365</v>
      </c>
      <c r="C342" s="1" t="s">
        <v>1801</v>
      </c>
      <c r="D342" s="1">
        <v>-2.1</v>
      </c>
      <c r="E342" s="1" t="s">
        <v>2186</v>
      </c>
      <c r="F342" s="1">
        <v>-0.41</v>
      </c>
    </row>
    <row r="343" spans="1:6" x14ac:dyDescent="0.35">
      <c r="A343" s="1" t="s">
        <v>6</v>
      </c>
      <c r="B343" s="1" t="s">
        <v>1366</v>
      </c>
      <c r="C343" s="1" t="s">
        <v>1802</v>
      </c>
      <c r="D343" s="1">
        <v>-2.1</v>
      </c>
      <c r="E343" s="1" t="s">
        <v>2187</v>
      </c>
      <c r="F343" s="1">
        <v>-0.41</v>
      </c>
    </row>
    <row r="344" spans="1:6" x14ac:dyDescent="0.35">
      <c r="A344" s="1" t="s">
        <v>6</v>
      </c>
      <c r="B344" s="1" t="s">
        <v>1368</v>
      </c>
      <c r="C344" s="1" t="s">
        <v>1804</v>
      </c>
      <c r="D344" s="1">
        <v>-2.1</v>
      </c>
      <c r="E344" s="1" t="s">
        <v>2189</v>
      </c>
      <c r="F344" s="1">
        <v>-0.41</v>
      </c>
    </row>
    <row r="345" spans="1:6" x14ac:dyDescent="0.35">
      <c r="A345" s="1" t="s">
        <v>6</v>
      </c>
      <c r="B345" s="1" t="s">
        <v>1369</v>
      </c>
      <c r="C345" s="1" t="s">
        <v>1805</v>
      </c>
      <c r="D345" s="1">
        <v>-2.1</v>
      </c>
      <c r="E345" s="1" t="s">
        <v>2054</v>
      </c>
      <c r="F345" s="1">
        <v>-0.41</v>
      </c>
    </row>
    <row r="346" spans="1:6" x14ac:dyDescent="0.35">
      <c r="A346" s="1" t="s">
        <v>6</v>
      </c>
      <c r="B346" s="1" t="s">
        <v>1371</v>
      </c>
      <c r="C346" s="1" t="s">
        <v>1807</v>
      </c>
      <c r="D346" s="1">
        <v>-2.1</v>
      </c>
      <c r="E346" s="1" t="s">
        <v>2191</v>
      </c>
      <c r="F346" s="1">
        <v>-0.41</v>
      </c>
    </row>
    <row r="347" spans="1:6" x14ac:dyDescent="0.35">
      <c r="A347" s="1" t="s">
        <v>6</v>
      </c>
      <c r="B347" s="1" t="s">
        <v>1372</v>
      </c>
      <c r="C347" s="1" t="s">
        <v>1808</v>
      </c>
      <c r="D347" s="1">
        <v>-2.1</v>
      </c>
      <c r="E347" s="1" t="s">
        <v>2192</v>
      </c>
      <c r="F347" s="1">
        <v>-0.41</v>
      </c>
    </row>
    <row r="348" spans="1:6" x14ac:dyDescent="0.35">
      <c r="A348" s="1" t="s">
        <v>6</v>
      </c>
      <c r="B348" s="1" t="s">
        <v>1373</v>
      </c>
      <c r="C348" s="1" t="s">
        <v>1809</v>
      </c>
      <c r="D348" s="1">
        <v>-2.1</v>
      </c>
      <c r="E348" s="1" t="s">
        <v>2054</v>
      </c>
      <c r="F348" s="1">
        <v>-0.41</v>
      </c>
    </row>
    <row r="349" spans="1:6" x14ac:dyDescent="0.35">
      <c r="A349" s="1" t="s">
        <v>6</v>
      </c>
      <c r="B349" s="1" t="s">
        <v>1374</v>
      </c>
      <c r="C349" s="1" t="s">
        <v>1810</v>
      </c>
      <c r="D349" s="1">
        <v>-2.1</v>
      </c>
      <c r="E349" s="1" t="s">
        <v>2054</v>
      </c>
      <c r="F349" s="1">
        <v>-0.41</v>
      </c>
    </row>
    <row r="350" spans="1:6" x14ac:dyDescent="0.35">
      <c r="A350" s="1" t="s">
        <v>6</v>
      </c>
      <c r="B350" s="1" t="s">
        <v>1375</v>
      </c>
      <c r="C350" s="1" t="s">
        <v>1811</v>
      </c>
      <c r="D350" s="1">
        <v>-2.1</v>
      </c>
      <c r="E350" s="1" t="s">
        <v>2121</v>
      </c>
      <c r="F350" s="1">
        <v>-0.4</v>
      </c>
    </row>
    <row r="351" spans="1:6" x14ac:dyDescent="0.35">
      <c r="A351" s="1" t="s">
        <v>6</v>
      </c>
      <c r="B351" s="1" t="s">
        <v>1376</v>
      </c>
      <c r="C351" s="1" t="s">
        <v>1812</v>
      </c>
      <c r="D351" s="1">
        <v>-2.1</v>
      </c>
      <c r="E351" s="1" t="s">
        <v>2193</v>
      </c>
      <c r="F351" s="1">
        <v>-0.39</v>
      </c>
    </row>
    <row r="352" spans="1:6" x14ac:dyDescent="0.35">
      <c r="A352" s="1" t="s">
        <v>6</v>
      </c>
      <c r="B352" s="1" t="s">
        <v>1380</v>
      </c>
      <c r="C352" s="1" t="s">
        <v>1816</v>
      </c>
      <c r="D352" s="1">
        <v>-2</v>
      </c>
      <c r="E352" s="1" t="s">
        <v>2195</v>
      </c>
      <c r="F352" s="1">
        <v>-0.39</v>
      </c>
    </row>
    <row r="353" spans="1:6" x14ac:dyDescent="0.35">
      <c r="A353" s="1" t="s">
        <v>6</v>
      </c>
      <c r="B353" s="1" t="s">
        <v>1381</v>
      </c>
      <c r="C353" s="1" t="s">
        <v>1817</v>
      </c>
      <c r="D353" s="1">
        <v>-2</v>
      </c>
      <c r="E353" s="1" t="s">
        <v>2196</v>
      </c>
      <c r="F353" s="1">
        <v>-0.39</v>
      </c>
    </row>
    <row r="354" spans="1:6" x14ac:dyDescent="0.35">
      <c r="A354" s="1" t="s">
        <v>6</v>
      </c>
      <c r="B354" s="1" t="s">
        <v>1382</v>
      </c>
      <c r="C354" s="1" t="s">
        <v>1818</v>
      </c>
      <c r="D354" s="1">
        <v>-2</v>
      </c>
      <c r="E354" s="1" t="s">
        <v>1984</v>
      </c>
      <c r="F354" s="1">
        <v>-0.39</v>
      </c>
    </row>
    <row r="355" spans="1:6" x14ac:dyDescent="0.35">
      <c r="A355" s="1" t="s">
        <v>6</v>
      </c>
      <c r="B355" s="1" t="s">
        <v>1383</v>
      </c>
      <c r="C355" s="1" t="s">
        <v>1819</v>
      </c>
      <c r="D355" s="1">
        <v>-2</v>
      </c>
      <c r="E355" s="1" t="s">
        <v>2197</v>
      </c>
      <c r="F355" s="1">
        <v>-0.39</v>
      </c>
    </row>
    <row r="356" spans="1:6" x14ac:dyDescent="0.35">
      <c r="A356" s="1" t="s">
        <v>6</v>
      </c>
      <c r="B356" s="1" t="s">
        <v>1384</v>
      </c>
      <c r="C356" s="1" t="s">
        <v>1820</v>
      </c>
      <c r="D356" s="1">
        <v>-2</v>
      </c>
      <c r="E356" s="1" t="s">
        <v>2198</v>
      </c>
      <c r="F356" s="1">
        <v>-0.39</v>
      </c>
    </row>
    <row r="357" spans="1:6" x14ac:dyDescent="0.35">
      <c r="A357" s="1" t="s">
        <v>6</v>
      </c>
      <c r="B357" s="1" t="s">
        <v>1385</v>
      </c>
      <c r="C357" s="1" t="s">
        <v>1821</v>
      </c>
      <c r="D357" s="1">
        <v>-2</v>
      </c>
      <c r="E357" s="1" t="s">
        <v>2199</v>
      </c>
      <c r="F357" s="1">
        <v>-0.39</v>
      </c>
    </row>
    <row r="358" spans="1:6" x14ac:dyDescent="0.35">
      <c r="A358" s="1" t="s">
        <v>6</v>
      </c>
      <c r="B358" s="1" t="s">
        <v>1386</v>
      </c>
      <c r="C358" s="1" t="s">
        <v>1822</v>
      </c>
      <c r="D358" s="1">
        <v>-2</v>
      </c>
      <c r="E358" s="1" t="s">
        <v>2200</v>
      </c>
      <c r="F358" s="1">
        <v>-0.39</v>
      </c>
    </row>
    <row r="359" spans="1:6" x14ac:dyDescent="0.35">
      <c r="A359" s="1" t="s">
        <v>6</v>
      </c>
      <c r="B359" s="1" t="s">
        <v>1387</v>
      </c>
      <c r="C359" s="1" t="s">
        <v>1823</v>
      </c>
      <c r="D359" s="1">
        <v>-2</v>
      </c>
      <c r="E359" s="1" t="s">
        <v>2201</v>
      </c>
      <c r="F359" s="1">
        <v>-0.39</v>
      </c>
    </row>
    <row r="360" spans="1:6" x14ac:dyDescent="0.35">
      <c r="A360" s="1" t="s">
        <v>6</v>
      </c>
      <c r="B360" s="1" t="s">
        <v>1388</v>
      </c>
      <c r="C360" s="1" t="s">
        <v>1824</v>
      </c>
      <c r="D360" s="1">
        <v>-2</v>
      </c>
      <c r="E360" s="1" t="s">
        <v>2195</v>
      </c>
      <c r="F360" s="1">
        <v>-0.39</v>
      </c>
    </row>
    <row r="361" spans="1:6" x14ac:dyDescent="0.35">
      <c r="A361" s="1" t="s">
        <v>6</v>
      </c>
      <c r="B361" s="1" t="s">
        <v>1390</v>
      </c>
      <c r="C361" s="1" t="s">
        <v>1826</v>
      </c>
      <c r="D361" s="1">
        <v>-2</v>
      </c>
      <c r="E361" s="1" t="s">
        <v>2203</v>
      </c>
      <c r="F361" s="1">
        <v>-0.39</v>
      </c>
    </row>
    <row r="362" spans="1:6" x14ac:dyDescent="0.35">
      <c r="A362" s="1" t="s">
        <v>6</v>
      </c>
      <c r="B362" s="1" t="s">
        <v>1391</v>
      </c>
      <c r="C362" s="1" t="s">
        <v>1827</v>
      </c>
      <c r="D362" s="1">
        <v>-2</v>
      </c>
      <c r="E362" s="1" t="s">
        <v>2204</v>
      </c>
      <c r="F362" s="1">
        <v>-0.39</v>
      </c>
    </row>
    <row r="363" spans="1:6" x14ac:dyDescent="0.35">
      <c r="A363" s="1" t="s">
        <v>6</v>
      </c>
      <c r="B363" s="1" t="s">
        <v>1392</v>
      </c>
      <c r="C363" s="1" t="s">
        <v>1828</v>
      </c>
      <c r="D363" s="1">
        <v>-2</v>
      </c>
      <c r="E363" s="1" t="s">
        <v>2205</v>
      </c>
      <c r="F363" s="1">
        <v>-0.39</v>
      </c>
    </row>
    <row r="364" spans="1:6" x14ac:dyDescent="0.35">
      <c r="A364" s="1" t="s">
        <v>6</v>
      </c>
      <c r="B364" s="1" t="s">
        <v>1393</v>
      </c>
      <c r="C364" s="1" t="s">
        <v>1829</v>
      </c>
      <c r="D364" s="1">
        <v>-2</v>
      </c>
      <c r="E364" s="1" t="s">
        <v>2206</v>
      </c>
      <c r="F364" s="1">
        <v>-0.38</v>
      </c>
    </row>
    <row r="365" spans="1:6" x14ac:dyDescent="0.35">
      <c r="A365" s="1" t="s">
        <v>6</v>
      </c>
      <c r="B365" s="1" t="s">
        <v>1394</v>
      </c>
      <c r="C365" s="1" t="s">
        <v>1830</v>
      </c>
      <c r="D365" s="1">
        <v>-2</v>
      </c>
      <c r="E365" s="1" t="s">
        <v>2207</v>
      </c>
      <c r="F365" s="1">
        <v>-0.38</v>
      </c>
    </row>
    <row r="366" spans="1:6" x14ac:dyDescent="0.35">
      <c r="A366" s="1" t="s">
        <v>6</v>
      </c>
      <c r="B366" s="1" t="s">
        <v>1395</v>
      </c>
      <c r="C366" s="1" t="s">
        <v>1831</v>
      </c>
      <c r="D366" s="1">
        <v>-2</v>
      </c>
      <c r="E366" s="1" t="s">
        <v>2208</v>
      </c>
      <c r="F366" s="1">
        <v>-0.38</v>
      </c>
    </row>
    <row r="367" spans="1:6" x14ac:dyDescent="0.35">
      <c r="A367" s="1" t="s">
        <v>6</v>
      </c>
      <c r="B367" s="1" t="s">
        <v>1396</v>
      </c>
      <c r="C367" s="1" t="s">
        <v>1832</v>
      </c>
      <c r="D367" s="1">
        <v>-2</v>
      </c>
      <c r="E367" s="1" t="s">
        <v>2209</v>
      </c>
      <c r="F367" s="1">
        <v>-0.38</v>
      </c>
    </row>
    <row r="368" spans="1:6" x14ac:dyDescent="0.35">
      <c r="A368" s="1" t="s">
        <v>6</v>
      </c>
      <c r="B368" s="1" t="s">
        <v>1397</v>
      </c>
      <c r="C368" s="1" t="s">
        <v>1833</v>
      </c>
      <c r="D368" s="1">
        <v>-2</v>
      </c>
      <c r="E368" s="1" t="s">
        <v>2210</v>
      </c>
      <c r="F368" s="1">
        <v>-0.38</v>
      </c>
    </row>
    <row r="369" spans="1:6" x14ac:dyDescent="0.35">
      <c r="A369" s="1" t="s">
        <v>6</v>
      </c>
      <c r="B369" s="1" t="s">
        <v>1399</v>
      </c>
      <c r="C369" s="1" t="s">
        <v>1835</v>
      </c>
      <c r="D369" s="1">
        <v>-2</v>
      </c>
      <c r="E369" s="1" t="s">
        <v>2212</v>
      </c>
      <c r="F369" s="1">
        <v>-0.38</v>
      </c>
    </row>
    <row r="370" spans="1:6" x14ac:dyDescent="0.35">
      <c r="A370" s="1" t="s">
        <v>6</v>
      </c>
      <c r="B370" s="1" t="s">
        <v>1400</v>
      </c>
      <c r="C370" s="1" t="s">
        <v>1836</v>
      </c>
      <c r="D370" s="1">
        <v>-2</v>
      </c>
      <c r="E370" s="1" t="s">
        <v>2213</v>
      </c>
      <c r="F370" s="1">
        <v>-0.38</v>
      </c>
    </row>
    <row r="371" spans="1:6" x14ac:dyDescent="0.35">
      <c r="A371" s="1" t="s">
        <v>6</v>
      </c>
      <c r="B371" s="1" t="s">
        <v>1401</v>
      </c>
      <c r="C371" s="1" t="s">
        <v>1837</v>
      </c>
      <c r="D371" s="1">
        <v>-2</v>
      </c>
      <c r="E371" s="1" t="s">
        <v>2214</v>
      </c>
      <c r="F371" s="1">
        <v>-0.35</v>
      </c>
    </row>
    <row r="372" spans="1:6" x14ac:dyDescent="0.35">
      <c r="A372" s="1" t="s">
        <v>6</v>
      </c>
      <c r="B372" s="1" t="s">
        <v>1402</v>
      </c>
      <c r="C372" s="1" t="s">
        <v>1838</v>
      </c>
      <c r="D372" s="1">
        <v>-2</v>
      </c>
      <c r="E372" s="1" t="s">
        <v>2215</v>
      </c>
      <c r="F372" s="1">
        <v>-0.35</v>
      </c>
    </row>
    <row r="373" spans="1:6" x14ac:dyDescent="0.35">
      <c r="A373" s="4" t="s">
        <v>5</v>
      </c>
      <c r="B373" s="4" t="s">
        <v>59</v>
      </c>
      <c r="C373" s="4" t="s">
        <v>60</v>
      </c>
      <c r="D373" s="4">
        <v>-15</v>
      </c>
      <c r="E373" s="4" t="s">
        <v>61</v>
      </c>
      <c r="F373" s="4">
        <v>-11</v>
      </c>
    </row>
    <row r="374" spans="1:6" x14ac:dyDescent="0.35">
      <c r="A374" s="3" t="s">
        <v>5</v>
      </c>
      <c r="B374" s="3" t="s">
        <v>980</v>
      </c>
      <c r="C374" s="3" t="s">
        <v>1416</v>
      </c>
      <c r="D374" s="3">
        <v>-7.5</v>
      </c>
      <c r="E374" s="3" t="s">
        <v>1853</v>
      </c>
      <c r="F374" s="3">
        <v>-4.5</v>
      </c>
    </row>
    <row r="375" spans="1:6" x14ac:dyDescent="0.35">
      <c r="A375" s="3" t="s">
        <v>5</v>
      </c>
      <c r="B375" s="3" t="s">
        <v>984</v>
      </c>
      <c r="C375" s="3" t="s">
        <v>1420</v>
      </c>
      <c r="D375" s="3">
        <v>-7.1</v>
      </c>
      <c r="E375" s="3" t="s">
        <v>1857</v>
      </c>
      <c r="F375" s="3">
        <v>-4.0999999999999996</v>
      </c>
    </row>
    <row r="376" spans="1:6" x14ac:dyDescent="0.35">
      <c r="A376" s="3" t="s">
        <v>5</v>
      </c>
      <c r="B376" s="3" t="s">
        <v>1001</v>
      </c>
      <c r="C376" s="3" t="s">
        <v>1437</v>
      </c>
      <c r="D376" s="3">
        <v>-5.8</v>
      </c>
      <c r="E376" s="3" t="s">
        <v>1872</v>
      </c>
      <c r="F376" s="3">
        <v>-3.1</v>
      </c>
    </row>
    <row r="377" spans="1:6" x14ac:dyDescent="0.35">
      <c r="A377" s="3" t="s">
        <v>5</v>
      </c>
      <c r="B377" s="3" t="s">
        <v>1011</v>
      </c>
      <c r="C377" s="3" t="s">
        <v>1447</v>
      </c>
      <c r="D377" s="3">
        <v>-5.4</v>
      </c>
      <c r="E377" s="3" t="s">
        <v>1883</v>
      </c>
      <c r="F377" s="3">
        <v>-2.8</v>
      </c>
    </row>
    <row r="378" spans="1:6" x14ac:dyDescent="0.35">
      <c r="A378" s="3" t="s">
        <v>5</v>
      </c>
      <c r="B378" s="3" t="s">
        <v>409</v>
      </c>
      <c r="C378" s="3" t="s">
        <v>698</v>
      </c>
      <c r="D378" s="3">
        <v>-5.2</v>
      </c>
      <c r="E378" s="3" t="s">
        <v>1885</v>
      </c>
      <c r="F378" s="3">
        <v>-2.6</v>
      </c>
    </row>
    <row r="379" spans="1:6" x14ac:dyDescent="0.35">
      <c r="A379" s="3" t="s">
        <v>5</v>
      </c>
      <c r="B379" s="3" t="s">
        <v>410</v>
      </c>
      <c r="C379" s="3" t="s">
        <v>699</v>
      </c>
      <c r="D379" s="3">
        <v>-5.2</v>
      </c>
      <c r="E379" s="3" t="s">
        <v>1885</v>
      </c>
      <c r="F379" s="3">
        <v>-2.6</v>
      </c>
    </row>
    <row r="380" spans="1:6" x14ac:dyDescent="0.35">
      <c r="A380" s="3" t="s">
        <v>5</v>
      </c>
      <c r="B380" s="3" t="s">
        <v>1026</v>
      </c>
      <c r="C380" s="3" t="s">
        <v>1462</v>
      </c>
      <c r="D380" s="3">
        <v>-4.5999999999999996</v>
      </c>
      <c r="E380" s="3" t="s">
        <v>1896</v>
      </c>
      <c r="F380" s="3">
        <v>-2.2000000000000002</v>
      </c>
    </row>
    <row r="381" spans="1:6" x14ac:dyDescent="0.35">
      <c r="A381" s="3" t="s">
        <v>5</v>
      </c>
      <c r="B381" s="3" t="s">
        <v>1032</v>
      </c>
      <c r="C381" s="3" t="s">
        <v>1468</v>
      </c>
      <c r="D381" s="3">
        <v>-4.5999999999999996</v>
      </c>
      <c r="E381" s="3" t="s">
        <v>1899</v>
      </c>
      <c r="F381" s="3">
        <v>-2.1</v>
      </c>
    </row>
    <row r="382" spans="1:6" x14ac:dyDescent="0.35">
      <c r="A382" s="3" t="s">
        <v>5</v>
      </c>
      <c r="B382" s="3" t="s">
        <v>1039</v>
      </c>
      <c r="C382" s="3" t="s">
        <v>1475</v>
      </c>
      <c r="D382" s="3">
        <v>-4.5</v>
      </c>
      <c r="E382" s="3" t="s">
        <v>1899</v>
      </c>
      <c r="F382" s="3">
        <v>-2.1</v>
      </c>
    </row>
    <row r="383" spans="1:6" x14ac:dyDescent="0.35">
      <c r="A383" s="3" t="s">
        <v>5</v>
      </c>
      <c r="B383" s="3" t="s">
        <v>1042</v>
      </c>
      <c r="C383" s="3" t="s">
        <v>1478</v>
      </c>
      <c r="D383" s="3">
        <v>-4.4000000000000004</v>
      </c>
      <c r="E383" s="3" t="s">
        <v>1899</v>
      </c>
      <c r="F383" s="3">
        <v>-2.1</v>
      </c>
    </row>
    <row r="384" spans="1:6" x14ac:dyDescent="0.35">
      <c r="A384" s="3" t="s">
        <v>5</v>
      </c>
      <c r="B384" s="3" t="s">
        <v>1049</v>
      </c>
      <c r="C384" s="3" t="s">
        <v>1485</v>
      </c>
      <c r="D384" s="3">
        <v>-4.4000000000000004</v>
      </c>
      <c r="E384" s="3" t="s">
        <v>1907</v>
      </c>
      <c r="F384" s="3">
        <v>-2</v>
      </c>
    </row>
    <row r="385" spans="1:6" x14ac:dyDescent="0.35">
      <c r="A385" s="3" t="s">
        <v>5</v>
      </c>
      <c r="B385" s="3" t="s">
        <v>1059</v>
      </c>
      <c r="C385" s="3" t="s">
        <v>1495</v>
      </c>
      <c r="D385" s="3">
        <v>-4.2</v>
      </c>
      <c r="E385" s="3" t="s">
        <v>1913</v>
      </c>
      <c r="F385" s="3">
        <v>-1.9</v>
      </c>
    </row>
    <row r="386" spans="1:6" x14ac:dyDescent="0.35">
      <c r="A386" s="3" t="s">
        <v>5</v>
      </c>
      <c r="B386" s="3" t="s">
        <v>1060</v>
      </c>
      <c r="C386" s="3" t="s">
        <v>1496</v>
      </c>
      <c r="D386" s="3">
        <v>-4.2</v>
      </c>
      <c r="E386" s="3" t="s">
        <v>1913</v>
      </c>
      <c r="F386" s="3">
        <v>-1.9</v>
      </c>
    </row>
    <row r="387" spans="1:6" x14ac:dyDescent="0.35">
      <c r="A387" s="3" t="s">
        <v>5</v>
      </c>
      <c r="B387" s="3" t="s">
        <v>1062</v>
      </c>
      <c r="C387" s="3" t="s">
        <v>1498</v>
      </c>
      <c r="D387" s="3">
        <v>-4.2</v>
      </c>
      <c r="E387" s="3" t="s">
        <v>1915</v>
      </c>
      <c r="F387" s="3">
        <v>-1.9</v>
      </c>
    </row>
    <row r="388" spans="1:6" x14ac:dyDescent="0.35">
      <c r="A388" s="3" t="s">
        <v>5</v>
      </c>
      <c r="B388" s="3" t="s">
        <v>1063</v>
      </c>
      <c r="C388" s="3" t="s">
        <v>1499</v>
      </c>
      <c r="D388" s="3">
        <v>-4.2</v>
      </c>
      <c r="E388" s="3" t="s">
        <v>1916</v>
      </c>
      <c r="F388" s="3">
        <v>-1.9</v>
      </c>
    </row>
    <row r="389" spans="1:6" x14ac:dyDescent="0.35">
      <c r="A389" s="3" t="s">
        <v>5</v>
      </c>
      <c r="B389" s="3" t="s">
        <v>1064</v>
      </c>
      <c r="C389" s="3" t="s">
        <v>1500</v>
      </c>
      <c r="D389" s="3">
        <v>-4.0999999999999996</v>
      </c>
      <c r="E389" s="3" t="s">
        <v>1917</v>
      </c>
      <c r="F389" s="3">
        <v>-1.9</v>
      </c>
    </row>
    <row r="390" spans="1:6" x14ac:dyDescent="0.35">
      <c r="A390" s="3" t="s">
        <v>5</v>
      </c>
      <c r="B390" s="3" t="s">
        <v>1083</v>
      </c>
      <c r="C390" s="3" t="s">
        <v>1519</v>
      </c>
      <c r="D390" s="3">
        <v>-3.9</v>
      </c>
      <c r="E390" s="3" t="s">
        <v>1936</v>
      </c>
      <c r="F390" s="3">
        <v>-1.7</v>
      </c>
    </row>
    <row r="391" spans="1:6" x14ac:dyDescent="0.35">
      <c r="A391" s="4" t="s">
        <v>5</v>
      </c>
      <c r="B391" s="4" t="s">
        <v>114</v>
      </c>
      <c r="C391" s="4" t="s">
        <v>115</v>
      </c>
      <c r="D391" s="4">
        <v>-3.9</v>
      </c>
      <c r="E391" s="4" t="s">
        <v>116</v>
      </c>
      <c r="F391" s="4">
        <v>-1.7</v>
      </c>
    </row>
    <row r="392" spans="1:6" x14ac:dyDescent="0.35">
      <c r="A392" s="3" t="s">
        <v>5</v>
      </c>
      <c r="B392" s="3" t="s">
        <v>1084</v>
      </c>
      <c r="C392" s="3" t="s">
        <v>1520</v>
      </c>
      <c r="D392" s="3">
        <v>-3.9</v>
      </c>
      <c r="E392" s="3" t="s">
        <v>116</v>
      </c>
      <c r="F392" s="3">
        <v>-1.7</v>
      </c>
    </row>
    <row r="393" spans="1:6" x14ac:dyDescent="0.35">
      <c r="A393" s="3" t="s">
        <v>5</v>
      </c>
      <c r="B393" s="3" t="s">
        <v>1085</v>
      </c>
      <c r="C393" s="3" t="s">
        <v>1521</v>
      </c>
      <c r="D393" s="3">
        <v>-3.9</v>
      </c>
      <c r="E393" s="3" t="s">
        <v>1937</v>
      </c>
      <c r="F393" s="3">
        <v>-1.7</v>
      </c>
    </row>
    <row r="394" spans="1:6" x14ac:dyDescent="0.35">
      <c r="A394" s="3" t="s">
        <v>5</v>
      </c>
      <c r="B394" s="3" t="s">
        <v>1089</v>
      </c>
      <c r="C394" s="3" t="s">
        <v>1525</v>
      </c>
      <c r="D394" s="3">
        <v>-3.8</v>
      </c>
      <c r="E394" s="3" t="s">
        <v>1941</v>
      </c>
      <c r="F394" s="3">
        <v>-1.6</v>
      </c>
    </row>
    <row r="395" spans="1:6" x14ac:dyDescent="0.35">
      <c r="A395" s="4" t="s">
        <v>5</v>
      </c>
      <c r="B395" s="4" t="s">
        <v>126</v>
      </c>
      <c r="C395" s="4" t="s">
        <v>127</v>
      </c>
      <c r="D395" s="4">
        <v>-3.4</v>
      </c>
      <c r="E395" s="4" t="s">
        <v>128</v>
      </c>
      <c r="F395" s="4">
        <v>-1.3</v>
      </c>
    </row>
    <row r="396" spans="1:6" x14ac:dyDescent="0.35">
      <c r="A396" s="1" t="s">
        <v>5</v>
      </c>
      <c r="B396" s="1" t="s">
        <v>1121</v>
      </c>
      <c r="C396" s="1" t="s">
        <v>1557</v>
      </c>
      <c r="D396" s="1">
        <v>-3.2</v>
      </c>
      <c r="E396" s="1" t="s">
        <v>1968</v>
      </c>
      <c r="F396" s="1">
        <v>-1.1000000000000001</v>
      </c>
    </row>
    <row r="397" spans="1:6" x14ac:dyDescent="0.35">
      <c r="A397" s="1" t="s">
        <v>5</v>
      </c>
      <c r="B397" s="1" t="s">
        <v>1122</v>
      </c>
      <c r="C397" s="1" t="s">
        <v>1558</v>
      </c>
      <c r="D397" s="1">
        <v>-3.2</v>
      </c>
      <c r="E397" s="1" t="s">
        <v>1968</v>
      </c>
      <c r="F397" s="1">
        <v>-1.1000000000000001</v>
      </c>
    </row>
    <row r="398" spans="1:6" x14ac:dyDescent="0.35">
      <c r="A398" s="1" t="s">
        <v>5</v>
      </c>
      <c r="B398" s="1" t="s">
        <v>1127</v>
      </c>
      <c r="C398" s="1" t="s">
        <v>1563</v>
      </c>
      <c r="D398" s="1">
        <v>-3.2</v>
      </c>
      <c r="E398" s="1" t="s">
        <v>1973</v>
      </c>
      <c r="F398" s="1">
        <v>-1.1000000000000001</v>
      </c>
    </row>
    <row r="399" spans="1:6" x14ac:dyDescent="0.35">
      <c r="A399" s="1" t="s">
        <v>5</v>
      </c>
      <c r="B399" s="1" t="s">
        <v>1145</v>
      </c>
      <c r="C399" s="1" t="s">
        <v>1581</v>
      </c>
      <c r="D399" s="1">
        <v>-3.1</v>
      </c>
      <c r="E399" s="1" t="s">
        <v>1987</v>
      </c>
      <c r="F399" s="1">
        <v>-1.1000000000000001</v>
      </c>
    </row>
    <row r="400" spans="1:6" x14ac:dyDescent="0.35">
      <c r="A400" s="1" t="s">
        <v>5</v>
      </c>
      <c r="B400" s="1" t="s">
        <v>1146</v>
      </c>
      <c r="C400" s="1" t="s">
        <v>1582</v>
      </c>
      <c r="D400" s="1">
        <v>-3.1</v>
      </c>
      <c r="E400" s="1" t="s">
        <v>1988</v>
      </c>
      <c r="F400" s="1">
        <v>-1.1000000000000001</v>
      </c>
    </row>
    <row r="401" spans="1:6" x14ac:dyDescent="0.35">
      <c r="A401" s="1" t="s">
        <v>5</v>
      </c>
      <c r="B401" s="1" t="s">
        <v>1147</v>
      </c>
      <c r="C401" s="1" t="s">
        <v>1583</v>
      </c>
      <c r="D401" s="1">
        <v>-3.1</v>
      </c>
      <c r="E401" s="1" t="s">
        <v>1989</v>
      </c>
      <c r="F401" s="1">
        <v>-1.1000000000000001</v>
      </c>
    </row>
    <row r="402" spans="1:6" x14ac:dyDescent="0.35">
      <c r="A402" s="1" t="s">
        <v>5</v>
      </c>
      <c r="B402" s="1" t="s">
        <v>1152</v>
      </c>
      <c r="C402" s="1" t="s">
        <v>1588</v>
      </c>
      <c r="D402" s="1">
        <v>-3</v>
      </c>
      <c r="E402" s="1" t="s">
        <v>1994</v>
      </c>
      <c r="F402" s="1">
        <v>-1</v>
      </c>
    </row>
    <row r="403" spans="1:6" x14ac:dyDescent="0.35">
      <c r="A403" s="1" t="s">
        <v>5</v>
      </c>
      <c r="B403" s="1" t="s">
        <v>1160</v>
      </c>
      <c r="C403" s="1" t="s">
        <v>1596</v>
      </c>
      <c r="D403" s="1">
        <v>-2.9</v>
      </c>
      <c r="E403" s="1" t="s">
        <v>2002</v>
      </c>
      <c r="F403" s="1">
        <v>-0.97</v>
      </c>
    </row>
    <row r="404" spans="1:6" x14ac:dyDescent="0.35">
      <c r="A404" s="1" t="s">
        <v>5</v>
      </c>
      <c r="B404" s="1" t="s">
        <v>1188</v>
      </c>
      <c r="C404" s="1" t="s">
        <v>1624</v>
      </c>
      <c r="D404" s="1">
        <v>-2.8</v>
      </c>
      <c r="E404" s="1" t="s">
        <v>2025</v>
      </c>
      <c r="F404" s="1">
        <v>-0.89</v>
      </c>
    </row>
    <row r="405" spans="1:6" x14ac:dyDescent="0.35">
      <c r="A405" s="1" t="s">
        <v>5</v>
      </c>
      <c r="B405" s="1" t="s">
        <v>1189</v>
      </c>
      <c r="C405" s="1" t="s">
        <v>1625</v>
      </c>
      <c r="D405" s="1">
        <v>-2.8</v>
      </c>
      <c r="E405" s="1" t="s">
        <v>2025</v>
      </c>
      <c r="F405" s="1">
        <v>-0.89</v>
      </c>
    </row>
    <row r="406" spans="1:6" x14ac:dyDescent="0.35">
      <c r="A406" s="1" t="s">
        <v>5</v>
      </c>
      <c r="B406" s="1" t="s">
        <v>1203</v>
      </c>
      <c r="C406" s="1" t="s">
        <v>1639</v>
      </c>
      <c r="D406" s="1">
        <v>-2.7</v>
      </c>
      <c r="E406" s="1" t="s">
        <v>2037</v>
      </c>
      <c r="F406" s="1">
        <v>-0.84</v>
      </c>
    </row>
    <row r="407" spans="1:6" x14ac:dyDescent="0.35">
      <c r="A407" s="1" t="s">
        <v>5</v>
      </c>
      <c r="B407" s="1" t="s">
        <v>41</v>
      </c>
      <c r="C407" s="1" t="s">
        <v>42</v>
      </c>
      <c r="D407" s="1">
        <v>-2.7</v>
      </c>
      <c r="E407" s="1" t="s">
        <v>2041</v>
      </c>
      <c r="F407" s="1">
        <v>-0.82</v>
      </c>
    </row>
    <row r="408" spans="1:6" x14ac:dyDescent="0.35">
      <c r="A408" s="1" t="s">
        <v>5</v>
      </c>
      <c r="B408" s="1" t="s">
        <v>1209</v>
      </c>
      <c r="C408" s="1" t="s">
        <v>1645</v>
      </c>
      <c r="D408" s="1">
        <v>-2.7</v>
      </c>
      <c r="E408" s="1" t="s">
        <v>2043</v>
      </c>
      <c r="F408" s="1">
        <v>-0.8</v>
      </c>
    </row>
    <row r="409" spans="1:6" x14ac:dyDescent="0.35">
      <c r="A409" s="1" t="s">
        <v>5</v>
      </c>
      <c r="B409" s="1" t="s">
        <v>1210</v>
      </c>
      <c r="C409" s="1" t="s">
        <v>1646</v>
      </c>
      <c r="D409" s="1">
        <v>-2.7</v>
      </c>
      <c r="E409" s="1" t="s">
        <v>2044</v>
      </c>
      <c r="F409" s="1">
        <v>-0.8</v>
      </c>
    </row>
    <row r="410" spans="1:6" x14ac:dyDescent="0.35">
      <c r="A410" s="1" t="s">
        <v>5</v>
      </c>
      <c r="B410" s="1" t="s">
        <v>1224</v>
      </c>
      <c r="C410" s="1" t="s">
        <v>1660</v>
      </c>
      <c r="D410" s="1">
        <v>-2.6</v>
      </c>
      <c r="E410" s="1" t="s">
        <v>2060</v>
      </c>
      <c r="F410" s="1">
        <v>-0.71</v>
      </c>
    </row>
    <row r="411" spans="1:6" x14ac:dyDescent="0.35">
      <c r="A411" s="1" t="s">
        <v>5</v>
      </c>
      <c r="B411" s="1" t="s">
        <v>1250</v>
      </c>
      <c r="C411" s="1" t="s">
        <v>1686</v>
      </c>
      <c r="D411" s="1">
        <v>-2.4</v>
      </c>
      <c r="E411" s="1" t="s">
        <v>2084</v>
      </c>
      <c r="F411" s="1">
        <v>-0.65</v>
      </c>
    </row>
    <row r="412" spans="1:6" x14ac:dyDescent="0.35">
      <c r="A412" s="1" t="s">
        <v>5</v>
      </c>
      <c r="B412" s="1" t="s">
        <v>1257</v>
      </c>
      <c r="C412" s="1" t="s">
        <v>1693</v>
      </c>
      <c r="D412" s="1">
        <v>-2.4</v>
      </c>
      <c r="E412" s="1" t="s">
        <v>2088</v>
      </c>
      <c r="F412" s="1">
        <v>-0.65</v>
      </c>
    </row>
    <row r="413" spans="1:6" x14ac:dyDescent="0.35">
      <c r="A413" s="1" t="s">
        <v>5</v>
      </c>
      <c r="B413" s="1" t="s">
        <v>1273</v>
      </c>
      <c r="C413" s="1" t="s">
        <v>1709</v>
      </c>
      <c r="D413" s="1">
        <v>-2.4</v>
      </c>
      <c r="E413" s="1" t="s">
        <v>2103</v>
      </c>
      <c r="F413" s="1">
        <v>-0.62</v>
      </c>
    </row>
    <row r="414" spans="1:6" x14ac:dyDescent="0.35">
      <c r="A414" s="1" t="s">
        <v>5</v>
      </c>
      <c r="B414" s="1" t="s">
        <v>1274</v>
      </c>
      <c r="C414" s="1" t="s">
        <v>1710</v>
      </c>
      <c r="D414" s="1">
        <v>-2.4</v>
      </c>
      <c r="E414" s="1" t="s">
        <v>2103</v>
      </c>
      <c r="F414" s="1">
        <v>-0.62</v>
      </c>
    </row>
    <row r="415" spans="1:6" x14ac:dyDescent="0.35">
      <c r="A415" s="1" t="s">
        <v>5</v>
      </c>
      <c r="B415" s="1" t="s">
        <v>1286</v>
      </c>
      <c r="C415" s="1" t="s">
        <v>1722</v>
      </c>
      <c r="D415" s="1">
        <v>-2.4</v>
      </c>
      <c r="E415" s="1" t="s">
        <v>2113</v>
      </c>
      <c r="F415" s="1">
        <v>-0.6</v>
      </c>
    </row>
    <row r="416" spans="1:6" x14ac:dyDescent="0.35">
      <c r="A416" s="1" t="s">
        <v>5</v>
      </c>
      <c r="B416" s="1" t="s">
        <v>287</v>
      </c>
      <c r="C416" s="1" t="s">
        <v>576</v>
      </c>
      <c r="D416" s="1">
        <v>-2.4</v>
      </c>
      <c r="E416" s="1" t="s">
        <v>2115</v>
      </c>
      <c r="F416" s="1">
        <v>-0.6</v>
      </c>
    </row>
    <row r="417" spans="1:6" x14ac:dyDescent="0.35">
      <c r="A417" s="1" t="s">
        <v>5</v>
      </c>
      <c r="B417" s="1" t="s">
        <v>1317</v>
      </c>
      <c r="C417" s="1" t="s">
        <v>1753</v>
      </c>
      <c r="D417" s="1">
        <v>-2.2000000000000002</v>
      </c>
      <c r="E417" s="1" t="s">
        <v>2142</v>
      </c>
      <c r="F417" s="1">
        <v>-0.51</v>
      </c>
    </row>
    <row r="418" spans="1:6" x14ac:dyDescent="0.35">
      <c r="A418" s="1" t="s">
        <v>5</v>
      </c>
      <c r="B418" s="1" t="s">
        <v>1325</v>
      </c>
      <c r="C418" s="1" t="s">
        <v>1761</v>
      </c>
      <c r="D418" s="1">
        <v>-2.2000000000000002</v>
      </c>
      <c r="E418" s="1" t="s">
        <v>2060</v>
      </c>
      <c r="F418" s="1">
        <v>-0.48</v>
      </c>
    </row>
    <row r="419" spans="1:6" x14ac:dyDescent="0.35">
      <c r="A419" s="1" t="s">
        <v>5</v>
      </c>
      <c r="B419" s="1" t="s">
        <v>1350</v>
      </c>
      <c r="C419" s="1" t="s">
        <v>1786</v>
      </c>
      <c r="D419" s="1">
        <v>-2.2000000000000002</v>
      </c>
      <c r="E419" s="1" t="s">
        <v>2172</v>
      </c>
      <c r="F419" s="1">
        <v>-0.47</v>
      </c>
    </row>
    <row r="420" spans="1:6" x14ac:dyDescent="0.35">
      <c r="A420" s="1" t="s">
        <v>5</v>
      </c>
      <c r="B420" s="1" t="s">
        <v>1355</v>
      </c>
      <c r="C420" s="1" t="s">
        <v>1791</v>
      </c>
      <c r="D420" s="1">
        <v>-2.1</v>
      </c>
      <c r="E420" s="1" t="s">
        <v>2177</v>
      </c>
      <c r="F420" s="1">
        <v>-0.43</v>
      </c>
    </row>
    <row r="421" spans="1:6" x14ac:dyDescent="0.35">
      <c r="A421" s="1" t="s">
        <v>5</v>
      </c>
      <c r="B421" s="1" t="s">
        <v>1367</v>
      </c>
      <c r="C421" s="1" t="s">
        <v>1803</v>
      </c>
      <c r="D421" s="1">
        <v>-2.1</v>
      </c>
      <c r="E421" s="1" t="s">
        <v>2188</v>
      </c>
      <c r="F421" s="1">
        <v>-0.41</v>
      </c>
    </row>
    <row r="422" spans="1:6" x14ac:dyDescent="0.35">
      <c r="A422" s="1" t="s">
        <v>5</v>
      </c>
      <c r="B422" s="1" t="s">
        <v>1377</v>
      </c>
      <c r="C422" s="1" t="s">
        <v>1813</v>
      </c>
      <c r="D422" s="1">
        <v>-2.1</v>
      </c>
      <c r="E422" s="1" t="s">
        <v>2194</v>
      </c>
      <c r="F422" s="1">
        <v>-0.39</v>
      </c>
    </row>
    <row r="423" spans="1:6" x14ac:dyDescent="0.35">
      <c r="A423" s="1" t="s">
        <v>5</v>
      </c>
      <c r="B423" s="1" t="s">
        <v>1378</v>
      </c>
      <c r="C423" s="1" t="s">
        <v>1814</v>
      </c>
      <c r="D423" s="1">
        <v>-2.1</v>
      </c>
      <c r="E423" s="1" t="s">
        <v>2188</v>
      </c>
      <c r="F423" s="1">
        <v>-0.39</v>
      </c>
    </row>
    <row r="424" spans="1:6" x14ac:dyDescent="0.35">
      <c r="A424" s="1" t="s">
        <v>5</v>
      </c>
      <c r="B424" s="1" t="s">
        <v>1398</v>
      </c>
      <c r="C424" s="1" t="s">
        <v>1834</v>
      </c>
      <c r="D424" s="1">
        <v>-2</v>
      </c>
      <c r="E424" s="1" t="s">
        <v>2211</v>
      </c>
      <c r="F424" s="1">
        <v>-0.38</v>
      </c>
    </row>
    <row r="425" spans="1:6" x14ac:dyDescent="0.35">
      <c r="A425" s="4" t="s">
        <v>29</v>
      </c>
      <c r="B425" s="4" t="s">
        <v>56</v>
      </c>
      <c r="C425" s="4" t="s">
        <v>57</v>
      </c>
      <c r="D425" s="4">
        <v>-11</v>
      </c>
      <c r="E425" s="4" t="s">
        <v>62</v>
      </c>
      <c r="F425" s="4">
        <v>-7.3</v>
      </c>
    </row>
    <row r="426" spans="1:6" x14ac:dyDescent="0.35">
      <c r="A426" s="4" t="s">
        <v>29</v>
      </c>
      <c r="B426" s="4" t="s">
        <v>63</v>
      </c>
      <c r="C426" s="4" t="s">
        <v>64</v>
      </c>
      <c r="D426" s="4">
        <v>-9</v>
      </c>
      <c r="E426" s="4" t="s">
        <v>65</v>
      </c>
      <c r="F426" s="4">
        <v>-5.8</v>
      </c>
    </row>
    <row r="427" spans="1:6" x14ac:dyDescent="0.35">
      <c r="A427" s="4" t="s">
        <v>29</v>
      </c>
      <c r="B427" s="4" t="s">
        <v>75</v>
      </c>
      <c r="C427" s="4" t="s">
        <v>76</v>
      </c>
      <c r="D427" s="4">
        <v>-5.3</v>
      </c>
      <c r="E427" s="4" t="s">
        <v>77</v>
      </c>
      <c r="F427" s="4">
        <v>-2.7</v>
      </c>
    </row>
    <row r="428" spans="1:6" x14ac:dyDescent="0.35">
      <c r="A428" s="4" t="s">
        <v>29</v>
      </c>
      <c r="B428" s="4" t="s">
        <v>84</v>
      </c>
      <c r="C428" s="4" t="s">
        <v>85</v>
      </c>
      <c r="D428" s="4">
        <v>-5</v>
      </c>
      <c r="E428" s="4" t="s">
        <v>86</v>
      </c>
      <c r="F428" s="4">
        <v>-2.5</v>
      </c>
    </row>
    <row r="429" spans="1:6" x14ac:dyDescent="0.35">
      <c r="A429" s="4" t="s">
        <v>29</v>
      </c>
      <c r="B429" s="4" t="s">
        <v>96</v>
      </c>
      <c r="C429" s="4" t="s">
        <v>97</v>
      </c>
      <c r="D429" s="4">
        <v>-4.5999999999999996</v>
      </c>
      <c r="E429" s="4" t="s">
        <v>98</v>
      </c>
      <c r="F429" s="4">
        <v>-2.2000000000000002</v>
      </c>
    </row>
    <row r="430" spans="1:6" x14ac:dyDescent="0.35">
      <c r="A430" s="3" t="s">
        <v>29</v>
      </c>
      <c r="B430" s="3" t="s">
        <v>1058</v>
      </c>
      <c r="C430" s="3" t="s">
        <v>1494</v>
      </c>
      <c r="D430" s="3">
        <v>-4.2</v>
      </c>
      <c r="E430" s="3" t="s">
        <v>98</v>
      </c>
      <c r="F430" s="3">
        <v>-2</v>
      </c>
    </row>
    <row r="431" spans="1:6" x14ac:dyDescent="0.35">
      <c r="A431" s="3" t="s">
        <v>29</v>
      </c>
      <c r="B431" s="3" t="s">
        <v>1065</v>
      </c>
      <c r="C431" s="3" t="s">
        <v>1501</v>
      </c>
      <c r="D431" s="3">
        <v>-4.0999999999999996</v>
      </c>
      <c r="E431" s="3" t="s">
        <v>1918</v>
      </c>
      <c r="F431" s="3">
        <v>-1.9</v>
      </c>
    </row>
    <row r="432" spans="1:6" x14ac:dyDescent="0.35">
      <c r="A432" s="3" t="s">
        <v>29</v>
      </c>
      <c r="B432" s="3" t="s">
        <v>1066</v>
      </c>
      <c r="C432" s="3" t="s">
        <v>1502</v>
      </c>
      <c r="D432" s="3">
        <v>-4.0999999999999996</v>
      </c>
      <c r="E432" s="3" t="s">
        <v>1920</v>
      </c>
      <c r="F432" s="3">
        <v>-1.9</v>
      </c>
    </row>
    <row r="433" spans="1:6" x14ac:dyDescent="0.35">
      <c r="A433" s="3" t="s">
        <v>29</v>
      </c>
      <c r="B433" s="3" t="s">
        <v>1078</v>
      </c>
      <c r="C433" s="3" t="s">
        <v>1514</v>
      </c>
      <c r="D433" s="3">
        <v>-3.9</v>
      </c>
      <c r="E433" s="3" t="s">
        <v>98</v>
      </c>
      <c r="F433" s="3">
        <v>-1.7</v>
      </c>
    </row>
    <row r="434" spans="1:6" x14ac:dyDescent="0.35">
      <c r="A434" s="4" t="s">
        <v>29</v>
      </c>
      <c r="B434" s="4" t="s">
        <v>129</v>
      </c>
      <c r="C434" s="4" t="s">
        <v>130</v>
      </c>
      <c r="D434" s="4">
        <v>-3.3</v>
      </c>
      <c r="E434" s="4" t="s">
        <v>131</v>
      </c>
      <c r="F434" s="4">
        <v>-1.3</v>
      </c>
    </row>
    <row r="435" spans="1:6" x14ac:dyDescent="0.35">
      <c r="A435" s="1" t="s">
        <v>29</v>
      </c>
      <c r="B435" s="1" t="s">
        <v>1118</v>
      </c>
      <c r="C435" s="1" t="s">
        <v>1554</v>
      </c>
      <c r="D435" s="1">
        <v>-3.2</v>
      </c>
      <c r="E435" s="1" t="s">
        <v>1966</v>
      </c>
      <c r="F435" s="1">
        <v>-1.2</v>
      </c>
    </row>
    <row r="436" spans="1:6" x14ac:dyDescent="0.35">
      <c r="A436" s="1" t="s">
        <v>29</v>
      </c>
      <c r="B436" s="1" t="s">
        <v>1130</v>
      </c>
      <c r="C436" s="1" t="s">
        <v>1566</v>
      </c>
      <c r="D436" s="1">
        <v>-3.1</v>
      </c>
      <c r="E436" s="1" t="s">
        <v>1977</v>
      </c>
      <c r="F436" s="1">
        <v>-1.1000000000000001</v>
      </c>
    </row>
    <row r="437" spans="1:6" x14ac:dyDescent="0.35">
      <c r="A437" s="1" t="s">
        <v>29</v>
      </c>
      <c r="B437" s="1" t="s">
        <v>1131</v>
      </c>
      <c r="C437" s="1" t="s">
        <v>1567</v>
      </c>
      <c r="D437" s="1">
        <v>-3.1</v>
      </c>
      <c r="E437" s="1" t="s">
        <v>1977</v>
      </c>
      <c r="F437" s="1">
        <v>-1.1000000000000001</v>
      </c>
    </row>
    <row r="438" spans="1:6" x14ac:dyDescent="0.35">
      <c r="A438" s="1" t="s">
        <v>29</v>
      </c>
      <c r="B438" s="1" t="s">
        <v>1133</v>
      </c>
      <c r="C438" s="1" t="s">
        <v>1569</v>
      </c>
      <c r="D438" s="1">
        <v>-3.1</v>
      </c>
      <c r="E438" s="1" t="s">
        <v>1979</v>
      </c>
      <c r="F438" s="1">
        <v>-1.1000000000000001</v>
      </c>
    </row>
    <row r="439" spans="1:6" x14ac:dyDescent="0.35">
      <c r="A439" s="1" t="s">
        <v>29</v>
      </c>
      <c r="B439" s="1" t="s">
        <v>1134</v>
      </c>
      <c r="C439" s="1" t="s">
        <v>1570</v>
      </c>
      <c r="D439" s="1">
        <v>-3.1</v>
      </c>
      <c r="E439" s="1" t="s">
        <v>1980</v>
      </c>
      <c r="F439" s="1">
        <v>-1.1000000000000001</v>
      </c>
    </row>
    <row r="440" spans="1:6" x14ac:dyDescent="0.35">
      <c r="A440" s="1" t="s">
        <v>29</v>
      </c>
      <c r="B440" s="1" t="s">
        <v>1135</v>
      </c>
      <c r="C440" s="1" t="s">
        <v>1571</v>
      </c>
      <c r="D440" s="1">
        <v>-3.1</v>
      </c>
      <c r="E440" s="1" t="s">
        <v>1981</v>
      </c>
      <c r="F440" s="1">
        <v>-1.1000000000000001</v>
      </c>
    </row>
    <row r="441" spans="1:6" x14ac:dyDescent="0.35">
      <c r="A441" s="1" t="s">
        <v>29</v>
      </c>
      <c r="B441" s="1" t="s">
        <v>1136</v>
      </c>
      <c r="C441" s="1" t="s">
        <v>1572</v>
      </c>
      <c r="D441" s="1">
        <v>-3.1</v>
      </c>
      <c r="E441" s="1" t="s">
        <v>1982</v>
      </c>
      <c r="F441" s="1">
        <v>-1.1000000000000001</v>
      </c>
    </row>
    <row r="442" spans="1:6" x14ac:dyDescent="0.35">
      <c r="A442" s="1" t="s">
        <v>29</v>
      </c>
      <c r="B442" s="1" t="s">
        <v>1159</v>
      </c>
      <c r="C442" s="1" t="s">
        <v>1595</v>
      </c>
      <c r="D442" s="1">
        <v>-2.9</v>
      </c>
      <c r="E442" s="1" t="s">
        <v>2001</v>
      </c>
      <c r="F442" s="1">
        <v>-0.97</v>
      </c>
    </row>
    <row r="443" spans="1:6" x14ac:dyDescent="0.35">
      <c r="A443" s="1" t="s">
        <v>29</v>
      </c>
      <c r="B443" s="1" t="s">
        <v>1163</v>
      </c>
      <c r="C443" s="1" t="s">
        <v>1599</v>
      </c>
      <c r="D443" s="1">
        <v>-2.9</v>
      </c>
      <c r="E443" s="1" t="s">
        <v>2005</v>
      </c>
      <c r="F443" s="1">
        <v>-0.97</v>
      </c>
    </row>
    <row r="444" spans="1:6" x14ac:dyDescent="0.35">
      <c r="A444" s="1" t="s">
        <v>29</v>
      </c>
      <c r="B444" s="1" t="s">
        <v>1164</v>
      </c>
      <c r="C444" s="1" t="s">
        <v>1600</v>
      </c>
      <c r="D444" s="1">
        <v>-2.9</v>
      </c>
      <c r="E444" s="1" t="s">
        <v>2006</v>
      </c>
      <c r="F444" s="1">
        <v>-0.97</v>
      </c>
    </row>
    <row r="445" spans="1:6" x14ac:dyDescent="0.35">
      <c r="A445" s="1" t="s">
        <v>29</v>
      </c>
      <c r="B445" s="1" t="s">
        <v>1166</v>
      </c>
      <c r="C445" s="1" t="s">
        <v>1602</v>
      </c>
      <c r="D445" s="1">
        <v>-2.9</v>
      </c>
      <c r="E445" s="1" t="s">
        <v>2008</v>
      </c>
      <c r="F445" s="1">
        <v>-0.93</v>
      </c>
    </row>
    <row r="446" spans="1:6" x14ac:dyDescent="0.35">
      <c r="A446" s="1" t="s">
        <v>29</v>
      </c>
      <c r="B446" s="1" t="s">
        <v>1175</v>
      </c>
      <c r="C446" s="1" t="s">
        <v>1611</v>
      </c>
      <c r="D446" s="1">
        <v>-2.8</v>
      </c>
      <c r="E446" s="1" t="s">
        <v>2017</v>
      </c>
      <c r="F446" s="1">
        <v>-0.91</v>
      </c>
    </row>
    <row r="447" spans="1:6" x14ac:dyDescent="0.35">
      <c r="A447" s="1" t="s">
        <v>29</v>
      </c>
      <c r="B447" s="1" t="s">
        <v>1176</v>
      </c>
      <c r="C447" s="1" t="s">
        <v>1612</v>
      </c>
      <c r="D447" s="1">
        <v>-2.8</v>
      </c>
      <c r="E447" s="1" t="s">
        <v>2018</v>
      </c>
      <c r="F447" s="1">
        <v>-0.91</v>
      </c>
    </row>
    <row r="448" spans="1:6" x14ac:dyDescent="0.35">
      <c r="A448" s="1" t="s">
        <v>29</v>
      </c>
      <c r="B448" s="1" t="s">
        <v>1181</v>
      </c>
      <c r="C448" s="1" t="s">
        <v>1617</v>
      </c>
      <c r="D448" s="1">
        <v>-2.8</v>
      </c>
      <c r="E448" s="1" t="s">
        <v>2022</v>
      </c>
      <c r="F448" s="1">
        <v>-0.91</v>
      </c>
    </row>
    <row r="449" spans="1:6" x14ac:dyDescent="0.35">
      <c r="A449" s="1" t="s">
        <v>29</v>
      </c>
      <c r="B449" s="1" t="s">
        <v>1201</v>
      </c>
      <c r="C449" s="1" t="s">
        <v>1637</v>
      </c>
      <c r="D449" s="1">
        <v>-2.7</v>
      </c>
      <c r="E449" s="1" t="s">
        <v>2035</v>
      </c>
      <c r="F449" s="1">
        <v>-0.84</v>
      </c>
    </row>
    <row r="450" spans="1:6" x14ac:dyDescent="0.35">
      <c r="A450" s="1" t="s">
        <v>29</v>
      </c>
      <c r="B450" s="1" t="s">
        <v>1211</v>
      </c>
      <c r="C450" s="1" t="s">
        <v>1647</v>
      </c>
      <c r="D450" s="1">
        <v>-2.7</v>
      </c>
      <c r="E450" s="1" t="s">
        <v>2045</v>
      </c>
      <c r="F450" s="1">
        <v>-0.79</v>
      </c>
    </row>
    <row r="451" spans="1:6" x14ac:dyDescent="0.35">
      <c r="A451" s="1" t="s">
        <v>29</v>
      </c>
      <c r="B451" s="1" t="s">
        <v>1216</v>
      </c>
      <c r="C451" s="1" t="s">
        <v>1652</v>
      </c>
      <c r="D451" s="1">
        <v>-2.6</v>
      </c>
      <c r="E451" s="1" t="s">
        <v>2050</v>
      </c>
      <c r="F451" s="1">
        <v>-0.75</v>
      </c>
    </row>
    <row r="452" spans="1:6" x14ac:dyDescent="0.35">
      <c r="A452" s="1" t="s">
        <v>29</v>
      </c>
      <c r="B452" s="1" t="s">
        <v>1217</v>
      </c>
      <c r="C452" s="1" t="s">
        <v>1653</v>
      </c>
      <c r="D452" s="1">
        <v>-2.6</v>
      </c>
      <c r="E452" s="1" t="s">
        <v>2051</v>
      </c>
      <c r="F452" s="1">
        <v>-0.75</v>
      </c>
    </row>
    <row r="453" spans="1:6" x14ac:dyDescent="0.35">
      <c r="A453" s="1" t="s">
        <v>29</v>
      </c>
      <c r="B453" s="1" t="s">
        <v>1221</v>
      </c>
      <c r="C453" s="1" t="s">
        <v>1657</v>
      </c>
      <c r="D453" s="1">
        <v>-2.6</v>
      </c>
      <c r="E453" s="1" t="s">
        <v>2057</v>
      </c>
      <c r="F453" s="1">
        <v>-0.71</v>
      </c>
    </row>
    <row r="454" spans="1:6" x14ac:dyDescent="0.35">
      <c r="A454" s="1" t="s">
        <v>29</v>
      </c>
      <c r="B454" s="1" t="s">
        <v>1226</v>
      </c>
      <c r="C454" s="1" t="s">
        <v>1662</v>
      </c>
      <c r="D454" s="1">
        <v>-2.6</v>
      </c>
      <c r="E454" s="1" t="s">
        <v>2062</v>
      </c>
      <c r="F454" s="1">
        <v>-0.71</v>
      </c>
    </row>
    <row r="455" spans="1:6" x14ac:dyDescent="0.35">
      <c r="A455" s="1" t="s">
        <v>29</v>
      </c>
      <c r="B455" s="1" t="s">
        <v>1229</v>
      </c>
      <c r="C455" s="1" t="s">
        <v>1665</v>
      </c>
      <c r="D455" s="1">
        <v>-2.5</v>
      </c>
      <c r="E455" s="1" t="s">
        <v>131</v>
      </c>
      <c r="F455" s="1">
        <v>-0.68</v>
      </c>
    </row>
    <row r="456" spans="1:6" x14ac:dyDescent="0.35">
      <c r="A456" s="1" t="s">
        <v>29</v>
      </c>
      <c r="B456" s="1" t="s">
        <v>1230</v>
      </c>
      <c r="C456" s="1" t="s">
        <v>1666</v>
      </c>
      <c r="D456" s="1">
        <v>-2.5</v>
      </c>
      <c r="E456" s="1" t="s">
        <v>2067</v>
      </c>
      <c r="F456" s="1">
        <v>-0.68</v>
      </c>
    </row>
    <row r="457" spans="1:6" x14ac:dyDescent="0.35">
      <c r="A457" s="1" t="s">
        <v>29</v>
      </c>
      <c r="B457" s="1" t="s">
        <v>1236</v>
      </c>
      <c r="C457" s="1" t="s">
        <v>1672</v>
      </c>
      <c r="D457" s="1">
        <v>-2.5</v>
      </c>
      <c r="E457" s="1" t="s">
        <v>2071</v>
      </c>
      <c r="F457" s="1">
        <v>-0.65</v>
      </c>
    </row>
    <row r="458" spans="1:6" x14ac:dyDescent="0.35">
      <c r="A458" s="1" t="s">
        <v>29</v>
      </c>
      <c r="B458" s="1" t="s">
        <v>1248</v>
      </c>
      <c r="C458" s="1" t="s">
        <v>1684</v>
      </c>
      <c r="D458" s="1">
        <v>-2.5</v>
      </c>
      <c r="E458" s="1" t="s">
        <v>2082</v>
      </c>
      <c r="F458" s="1">
        <v>-0.65</v>
      </c>
    </row>
    <row r="459" spans="1:6" x14ac:dyDescent="0.35">
      <c r="A459" s="1" t="s">
        <v>29</v>
      </c>
      <c r="B459" s="1" t="s">
        <v>1259</v>
      </c>
      <c r="C459" s="1" t="s">
        <v>1695</v>
      </c>
      <c r="D459" s="1">
        <v>-2.4</v>
      </c>
      <c r="E459" s="1" t="s">
        <v>2090</v>
      </c>
      <c r="F459" s="1">
        <v>-0.65</v>
      </c>
    </row>
    <row r="460" spans="1:6" x14ac:dyDescent="0.35">
      <c r="A460" s="1" t="s">
        <v>29</v>
      </c>
      <c r="B460" s="1" t="s">
        <v>1262</v>
      </c>
      <c r="C460" s="1" t="s">
        <v>1698</v>
      </c>
      <c r="D460" s="1">
        <v>-2.4</v>
      </c>
      <c r="E460" s="1" t="s">
        <v>2092</v>
      </c>
      <c r="F460" s="1">
        <v>-0.65</v>
      </c>
    </row>
    <row r="461" spans="1:6" x14ac:dyDescent="0.35">
      <c r="A461" s="1" t="s">
        <v>29</v>
      </c>
      <c r="B461" s="1" t="s">
        <v>1263</v>
      </c>
      <c r="C461" s="1" t="s">
        <v>1699</v>
      </c>
      <c r="D461" s="1">
        <v>-2.4</v>
      </c>
      <c r="E461" s="1" t="s">
        <v>2093</v>
      </c>
      <c r="F461" s="1">
        <v>-0.65</v>
      </c>
    </row>
    <row r="462" spans="1:6" x14ac:dyDescent="0.35">
      <c r="A462" s="1" t="s">
        <v>29</v>
      </c>
      <c r="B462" s="1" t="s">
        <v>1264</v>
      </c>
      <c r="C462" s="1" t="s">
        <v>1700</v>
      </c>
      <c r="D462" s="1">
        <v>-2.4</v>
      </c>
      <c r="E462" s="1" t="s">
        <v>2094</v>
      </c>
      <c r="F462" s="1">
        <v>-0.65</v>
      </c>
    </row>
    <row r="463" spans="1:6" x14ac:dyDescent="0.35">
      <c r="A463" s="1" t="s">
        <v>29</v>
      </c>
      <c r="B463" s="1" t="s">
        <v>1265</v>
      </c>
      <c r="C463" s="1" t="s">
        <v>1701</v>
      </c>
      <c r="D463" s="1">
        <v>-2.4</v>
      </c>
      <c r="E463" s="1" t="s">
        <v>2095</v>
      </c>
      <c r="F463" s="1">
        <v>-0.65</v>
      </c>
    </row>
    <row r="464" spans="1:6" x14ac:dyDescent="0.35">
      <c r="A464" s="1" t="s">
        <v>29</v>
      </c>
      <c r="B464" s="1" t="s">
        <v>1272</v>
      </c>
      <c r="C464" s="1" t="s">
        <v>1708</v>
      </c>
      <c r="D464" s="1">
        <v>-2.4</v>
      </c>
      <c r="E464" s="1" t="s">
        <v>2102</v>
      </c>
      <c r="F464" s="1">
        <v>-0.62</v>
      </c>
    </row>
    <row r="465" spans="1:6" x14ac:dyDescent="0.35">
      <c r="A465" s="1" t="s">
        <v>29</v>
      </c>
      <c r="B465" s="1" t="s">
        <v>1278</v>
      </c>
      <c r="C465" s="1" t="s">
        <v>1714</v>
      </c>
      <c r="D465" s="1">
        <v>-2.4</v>
      </c>
      <c r="E465" s="1" t="s">
        <v>2106</v>
      </c>
      <c r="F465" s="1">
        <v>-0.6</v>
      </c>
    </row>
    <row r="466" spans="1:6" x14ac:dyDescent="0.35">
      <c r="A466" s="1" t="s">
        <v>29</v>
      </c>
      <c r="B466" s="1" t="s">
        <v>1281</v>
      </c>
      <c r="C466" s="1" t="s">
        <v>1717</v>
      </c>
      <c r="D466" s="1">
        <v>-2.4</v>
      </c>
      <c r="E466" s="1" t="s">
        <v>2108</v>
      </c>
      <c r="F466" s="1">
        <v>-0.6</v>
      </c>
    </row>
    <row r="467" spans="1:6" x14ac:dyDescent="0.35">
      <c r="A467" s="1" t="s">
        <v>29</v>
      </c>
      <c r="B467" s="1" t="s">
        <v>1290</v>
      </c>
      <c r="C467" s="1" t="s">
        <v>1726</v>
      </c>
      <c r="D467" s="1">
        <v>-2.4</v>
      </c>
      <c r="E467" s="1" t="s">
        <v>2116</v>
      </c>
      <c r="F467" s="1">
        <v>-0.6</v>
      </c>
    </row>
    <row r="468" spans="1:6" x14ac:dyDescent="0.35">
      <c r="A468" s="1" t="s">
        <v>29</v>
      </c>
      <c r="B468" s="1" t="s">
        <v>1294</v>
      </c>
      <c r="C468" s="1" t="s">
        <v>1730</v>
      </c>
      <c r="D468" s="1">
        <v>-2.4</v>
      </c>
      <c r="E468" s="1" t="s">
        <v>131</v>
      </c>
      <c r="F468" s="1">
        <v>-0.6</v>
      </c>
    </row>
    <row r="469" spans="1:6" x14ac:dyDescent="0.35">
      <c r="A469" s="1" t="s">
        <v>29</v>
      </c>
      <c r="B469" s="1" t="s">
        <v>1296</v>
      </c>
      <c r="C469" s="1" t="s">
        <v>1732</v>
      </c>
      <c r="D469" s="1">
        <v>-2.2999999999999998</v>
      </c>
      <c r="E469" s="1" t="s">
        <v>2121</v>
      </c>
      <c r="F469" s="1">
        <v>-0.59</v>
      </c>
    </row>
    <row r="470" spans="1:6" x14ac:dyDescent="0.35">
      <c r="A470" s="1" t="s">
        <v>29</v>
      </c>
      <c r="B470" s="1" t="s">
        <v>1305</v>
      </c>
      <c r="C470" s="1" t="s">
        <v>1741</v>
      </c>
      <c r="D470" s="1">
        <v>-2.2999999999999998</v>
      </c>
      <c r="E470" s="1" t="s">
        <v>2130</v>
      </c>
      <c r="F470" s="1">
        <v>-0.56000000000000005</v>
      </c>
    </row>
    <row r="471" spans="1:6" x14ac:dyDescent="0.35">
      <c r="A471" s="1" t="s">
        <v>29</v>
      </c>
      <c r="B471" s="1" t="s">
        <v>1307</v>
      </c>
      <c r="C471" s="1" t="s">
        <v>1743</v>
      </c>
      <c r="D471" s="1">
        <v>-2.2999999999999998</v>
      </c>
      <c r="E471" s="1" t="s">
        <v>2132</v>
      </c>
      <c r="F471" s="1">
        <v>-0.54</v>
      </c>
    </row>
    <row r="472" spans="1:6" x14ac:dyDescent="0.35">
      <c r="A472" s="1" t="s">
        <v>29</v>
      </c>
      <c r="B472" s="1" t="s">
        <v>1308</v>
      </c>
      <c r="C472" s="1" t="s">
        <v>1744</v>
      </c>
      <c r="D472" s="1">
        <v>-2.2999999999999998</v>
      </c>
      <c r="E472" s="1" t="s">
        <v>2133</v>
      </c>
      <c r="F472" s="1">
        <v>-0.54</v>
      </c>
    </row>
    <row r="473" spans="1:6" x14ac:dyDescent="0.35">
      <c r="A473" s="1" t="s">
        <v>29</v>
      </c>
      <c r="B473" s="1" t="s">
        <v>1313</v>
      </c>
      <c r="C473" s="1" t="s">
        <v>1749</v>
      </c>
      <c r="D473" s="1">
        <v>-2.2999999999999998</v>
      </c>
      <c r="E473" s="1" t="s">
        <v>2138</v>
      </c>
      <c r="F473" s="1">
        <v>-0.53</v>
      </c>
    </row>
    <row r="474" spans="1:6" x14ac:dyDescent="0.35">
      <c r="A474" s="1" t="s">
        <v>29</v>
      </c>
      <c r="B474" s="1" t="s">
        <v>1328</v>
      </c>
      <c r="C474" s="1" t="s">
        <v>1764</v>
      </c>
      <c r="D474" s="1">
        <v>-2.2000000000000002</v>
      </c>
      <c r="E474" s="1" t="s">
        <v>2152</v>
      </c>
      <c r="F474" s="1">
        <v>-0.48</v>
      </c>
    </row>
    <row r="475" spans="1:6" x14ac:dyDescent="0.35">
      <c r="A475" s="1" t="s">
        <v>29</v>
      </c>
      <c r="B475" s="1" t="s">
        <v>1330</v>
      </c>
      <c r="C475" s="1" t="s">
        <v>1766</v>
      </c>
      <c r="D475" s="1">
        <v>-2.2000000000000002</v>
      </c>
      <c r="E475" s="1" t="s">
        <v>2154</v>
      </c>
      <c r="F475" s="1">
        <v>-0.47</v>
      </c>
    </row>
    <row r="476" spans="1:6" x14ac:dyDescent="0.35">
      <c r="A476" s="1" t="s">
        <v>29</v>
      </c>
      <c r="B476" s="1" t="s">
        <v>1341</v>
      </c>
      <c r="C476" s="1" t="s">
        <v>1777</v>
      </c>
      <c r="D476" s="1">
        <v>-2.2000000000000002</v>
      </c>
      <c r="E476" s="1" t="s">
        <v>2165</v>
      </c>
      <c r="F476" s="1">
        <v>-0.47</v>
      </c>
    </row>
    <row r="477" spans="1:6" x14ac:dyDescent="0.35">
      <c r="A477" s="1" t="s">
        <v>29</v>
      </c>
      <c r="B477" s="1" t="s">
        <v>1353</v>
      </c>
      <c r="C477" s="1" t="s">
        <v>1789</v>
      </c>
      <c r="D477" s="1">
        <v>-2.1</v>
      </c>
      <c r="E477" s="1" t="s">
        <v>2175</v>
      </c>
      <c r="F477" s="1">
        <v>-0.43</v>
      </c>
    </row>
    <row r="478" spans="1:6" x14ac:dyDescent="0.35">
      <c r="A478" s="1" t="s">
        <v>29</v>
      </c>
      <c r="B478" s="1" t="s">
        <v>1354</v>
      </c>
      <c r="C478" s="1" t="s">
        <v>1790</v>
      </c>
      <c r="D478" s="1">
        <v>-2.1</v>
      </c>
      <c r="E478" s="1" t="s">
        <v>2176</v>
      </c>
      <c r="F478" s="1">
        <v>-0.43</v>
      </c>
    </row>
    <row r="479" spans="1:6" x14ac:dyDescent="0.35">
      <c r="A479" s="1" t="s">
        <v>29</v>
      </c>
      <c r="B479" s="1" t="s">
        <v>1362</v>
      </c>
      <c r="C479" s="1" t="s">
        <v>1798</v>
      </c>
      <c r="D479" s="1">
        <v>-2.1</v>
      </c>
      <c r="E479" s="1" t="s">
        <v>2183</v>
      </c>
      <c r="F479" s="1">
        <v>-0.41</v>
      </c>
    </row>
    <row r="480" spans="1:6" x14ac:dyDescent="0.35">
      <c r="A480" s="1" t="s">
        <v>29</v>
      </c>
      <c r="B480" s="1" t="s">
        <v>1370</v>
      </c>
      <c r="C480" s="1" t="s">
        <v>1806</v>
      </c>
      <c r="D480" s="1">
        <v>-2.1</v>
      </c>
      <c r="E480" s="1" t="s">
        <v>2190</v>
      </c>
      <c r="F480" s="1">
        <v>-0.41</v>
      </c>
    </row>
    <row r="481" spans="1:6" x14ac:dyDescent="0.35">
      <c r="A481" s="1" t="s">
        <v>29</v>
      </c>
      <c r="B481" s="1" t="s">
        <v>1379</v>
      </c>
      <c r="C481" s="1" t="s">
        <v>1815</v>
      </c>
      <c r="D481" s="1">
        <v>-2</v>
      </c>
      <c r="E481" s="1" t="s">
        <v>2151</v>
      </c>
      <c r="F481" s="1">
        <v>-0.39</v>
      </c>
    </row>
    <row r="482" spans="1:6" x14ac:dyDescent="0.35">
      <c r="A482" s="1" t="s">
        <v>29</v>
      </c>
      <c r="B482" s="1" t="s">
        <v>1389</v>
      </c>
      <c r="C482" s="1" t="s">
        <v>1825</v>
      </c>
      <c r="D482" s="1">
        <v>-2</v>
      </c>
      <c r="E482" s="1" t="s">
        <v>2202</v>
      </c>
      <c r="F482" s="1">
        <v>-0.39</v>
      </c>
    </row>
    <row r="484" spans="1:6" x14ac:dyDescent="0.35">
      <c r="A484" s="4" t="s">
        <v>2216</v>
      </c>
      <c r="B484" s="4" t="s">
        <v>2274</v>
      </c>
      <c r="C484" s="4" t="s">
        <v>2275</v>
      </c>
      <c r="D484" s="4">
        <v>-14</v>
      </c>
      <c r="E484" s="4" t="s">
        <v>2276</v>
      </c>
      <c r="F484" s="4">
        <v>-12</v>
      </c>
    </row>
    <row r="485" spans="1:6" x14ac:dyDescent="0.35">
      <c r="A485" s="4" t="s">
        <v>2216</v>
      </c>
      <c r="B485" s="4" t="s">
        <v>2277</v>
      </c>
      <c r="C485" s="4" t="s">
        <v>2278</v>
      </c>
      <c r="D485" s="4">
        <v>-4.9000000000000004</v>
      </c>
      <c r="E485" s="4" t="s">
        <v>2279</v>
      </c>
      <c r="F485" s="4">
        <v>-2.8</v>
      </c>
    </row>
    <row r="486" spans="1:6" x14ac:dyDescent="0.35">
      <c r="A486" s="4" t="s">
        <v>2216</v>
      </c>
      <c r="B486" s="4" t="s">
        <v>2280</v>
      </c>
      <c r="C486" s="4" t="s">
        <v>2281</v>
      </c>
      <c r="D486" s="4">
        <v>-4.9000000000000004</v>
      </c>
      <c r="E486" s="4" t="s">
        <v>2282</v>
      </c>
      <c r="F486" s="4">
        <v>-2.8</v>
      </c>
    </row>
    <row r="487" spans="1:6" x14ac:dyDescent="0.35">
      <c r="A487" s="4" t="s">
        <v>2216</v>
      </c>
      <c r="B487" s="4" t="s">
        <v>2283</v>
      </c>
      <c r="C487" s="4" t="s">
        <v>2284</v>
      </c>
      <c r="D487" s="4">
        <v>-4.5</v>
      </c>
      <c r="E487" s="4" t="s">
        <v>2285</v>
      </c>
      <c r="F487" s="4">
        <v>-2.6</v>
      </c>
    </row>
    <row r="488" spans="1:6" x14ac:dyDescent="0.35">
      <c r="A488" s="4" t="s">
        <v>2216</v>
      </c>
      <c r="B488" s="4" t="s">
        <v>2286</v>
      </c>
      <c r="C488" s="4" t="s">
        <v>2287</v>
      </c>
      <c r="D488" s="4">
        <v>-4.5</v>
      </c>
      <c r="E488" s="4" t="s">
        <v>2288</v>
      </c>
      <c r="F488" s="4">
        <v>-2.6</v>
      </c>
    </row>
    <row r="489" spans="1:6" x14ac:dyDescent="0.35">
      <c r="A489" s="4" t="s">
        <v>2216</v>
      </c>
      <c r="B489" s="4" t="s">
        <v>2289</v>
      </c>
      <c r="C489" s="4" t="s">
        <v>2290</v>
      </c>
      <c r="D489" s="4">
        <v>-4.3</v>
      </c>
      <c r="E489" s="4" t="s">
        <v>2291</v>
      </c>
      <c r="F489" s="4">
        <v>-2.6</v>
      </c>
    </row>
    <row r="490" spans="1:6" x14ac:dyDescent="0.35">
      <c r="A490" s="4" t="s">
        <v>2216</v>
      </c>
      <c r="B490" s="4" t="s">
        <v>2292</v>
      </c>
      <c r="C490" s="4" t="s">
        <v>2293</v>
      </c>
      <c r="D490" s="4">
        <v>-4.3</v>
      </c>
      <c r="E490" s="4" t="s">
        <v>2294</v>
      </c>
      <c r="F490" s="4">
        <v>-2.6</v>
      </c>
    </row>
    <row r="491" spans="1:6" x14ac:dyDescent="0.35">
      <c r="A491" s="4" t="s">
        <v>2216</v>
      </c>
      <c r="B491" s="4" t="s">
        <v>2295</v>
      </c>
      <c r="C491" s="4" t="s">
        <v>2296</v>
      </c>
      <c r="D491" s="4">
        <v>-4.2</v>
      </c>
      <c r="E491" s="4" t="s">
        <v>2297</v>
      </c>
      <c r="F491" s="4">
        <v>-2.6</v>
      </c>
    </row>
    <row r="492" spans="1:6" x14ac:dyDescent="0.35">
      <c r="A492" s="4" t="s">
        <v>2216</v>
      </c>
      <c r="B492" s="4" t="s">
        <v>2298</v>
      </c>
      <c r="C492" s="4" t="s">
        <v>2299</v>
      </c>
      <c r="D492" s="4">
        <v>-3.9</v>
      </c>
      <c r="E492" s="4" t="s">
        <v>2300</v>
      </c>
      <c r="F492" s="4">
        <v>-2.2999999999999998</v>
      </c>
    </row>
    <row r="493" spans="1:6" x14ac:dyDescent="0.35">
      <c r="A493" s="4" t="s">
        <v>2216</v>
      </c>
      <c r="B493" s="4" t="s">
        <v>2301</v>
      </c>
      <c r="C493" s="4" t="s">
        <v>2302</v>
      </c>
      <c r="D493" s="4">
        <v>-3.8</v>
      </c>
      <c r="E493" s="4" t="s">
        <v>2303</v>
      </c>
      <c r="F493" s="4">
        <v>-2.2999999999999998</v>
      </c>
    </row>
    <row r="494" spans="1:6" x14ac:dyDescent="0.35">
      <c r="A494" s="4" t="s">
        <v>2216</v>
      </c>
      <c r="B494" s="4" t="s">
        <v>2304</v>
      </c>
      <c r="C494" s="4" t="s">
        <v>2305</v>
      </c>
      <c r="D494" s="4">
        <v>-3.7</v>
      </c>
      <c r="E494" s="4" t="s">
        <v>2306</v>
      </c>
      <c r="F494" s="4">
        <v>-2.2000000000000002</v>
      </c>
    </row>
    <row r="495" spans="1:6" x14ac:dyDescent="0.35">
      <c r="A495" s="4" t="s">
        <v>2216</v>
      </c>
      <c r="B495" s="4" t="s">
        <v>2307</v>
      </c>
      <c r="C495" s="4" t="s">
        <v>2308</v>
      </c>
      <c r="D495" s="4">
        <v>-3.5</v>
      </c>
      <c r="E495" s="4" t="s">
        <v>2309</v>
      </c>
      <c r="F495" s="4">
        <v>-2</v>
      </c>
    </row>
    <row r="496" spans="1:6" x14ac:dyDescent="0.35">
      <c r="A496" s="4" t="s">
        <v>2216</v>
      </c>
      <c r="B496" s="4" t="s">
        <v>2310</v>
      </c>
      <c r="C496" s="4" t="s">
        <v>2311</v>
      </c>
      <c r="D496" s="4">
        <v>-3.2</v>
      </c>
      <c r="E496" s="4" t="s">
        <v>2312</v>
      </c>
      <c r="F496" s="4">
        <v>-1.8</v>
      </c>
    </row>
    <row r="497" spans="1:6" x14ac:dyDescent="0.35">
      <c r="A497" s="4" t="s">
        <v>2216</v>
      </c>
      <c r="B497" s="4" t="s">
        <v>2313</v>
      </c>
      <c r="C497" s="4" t="s">
        <v>2314</v>
      </c>
      <c r="D497" s="4">
        <v>-3.2</v>
      </c>
      <c r="E497" s="4" t="s">
        <v>2315</v>
      </c>
      <c r="F497" s="4">
        <v>-1.8</v>
      </c>
    </row>
    <row r="498" spans="1:6" x14ac:dyDescent="0.35">
      <c r="A498" s="4" t="s">
        <v>2216</v>
      </c>
      <c r="B498" s="4" t="s">
        <v>2316</v>
      </c>
      <c r="C498" s="4" t="s">
        <v>2317</v>
      </c>
      <c r="D498" s="4">
        <v>-3.1</v>
      </c>
      <c r="E498" s="4" t="s">
        <v>2318</v>
      </c>
      <c r="F498" s="4">
        <v>-1.8</v>
      </c>
    </row>
    <row r="499" spans="1:6" x14ac:dyDescent="0.35">
      <c r="A499" s="4" t="s">
        <v>2216</v>
      </c>
      <c r="B499" s="4" t="s">
        <v>2319</v>
      </c>
      <c r="C499" s="4" t="s">
        <v>2320</v>
      </c>
      <c r="D499" s="4">
        <v>-3.1</v>
      </c>
      <c r="E499" s="4" t="s">
        <v>2321</v>
      </c>
      <c r="F499" s="4">
        <v>-1.8</v>
      </c>
    </row>
    <row r="500" spans="1:6" x14ac:dyDescent="0.35">
      <c r="A500" s="4" t="s">
        <v>2216</v>
      </c>
      <c r="B500" s="4" t="s">
        <v>2322</v>
      </c>
      <c r="C500" s="4" t="s">
        <v>2323</v>
      </c>
      <c r="D500" s="4">
        <v>-3</v>
      </c>
      <c r="E500" s="4" t="s">
        <v>2324</v>
      </c>
      <c r="F500" s="4">
        <v>-1.7</v>
      </c>
    </row>
    <row r="501" spans="1:6" x14ac:dyDescent="0.35">
      <c r="A501" s="4" t="s">
        <v>2216</v>
      </c>
      <c r="B501" s="4" t="s">
        <v>2325</v>
      </c>
      <c r="C501" s="4" t="s">
        <v>2326</v>
      </c>
      <c r="D501" s="4">
        <v>-3</v>
      </c>
      <c r="E501" s="4" t="s">
        <v>2327</v>
      </c>
      <c r="F501" s="4">
        <v>-1.7</v>
      </c>
    </row>
    <row r="502" spans="1:6" x14ac:dyDescent="0.35">
      <c r="A502" s="4" t="s">
        <v>2216</v>
      </c>
      <c r="B502" s="4" t="s">
        <v>2328</v>
      </c>
      <c r="C502" s="4" t="s">
        <v>2329</v>
      </c>
      <c r="D502" s="4">
        <v>-2.8</v>
      </c>
      <c r="E502" s="4" t="s">
        <v>2330</v>
      </c>
      <c r="F502" s="4">
        <v>-1.5</v>
      </c>
    </row>
    <row r="503" spans="1:6" x14ac:dyDescent="0.35">
      <c r="A503" s="4" t="s">
        <v>2216</v>
      </c>
      <c r="B503" s="4" t="s">
        <v>2331</v>
      </c>
      <c r="C503" s="4" t="s">
        <v>2332</v>
      </c>
      <c r="D503" s="4">
        <v>-2.7</v>
      </c>
      <c r="E503" s="4" t="s">
        <v>2333</v>
      </c>
      <c r="F503" s="4">
        <v>-1.4</v>
      </c>
    </row>
    <row r="504" spans="1:6" x14ac:dyDescent="0.35">
      <c r="A504" s="1" t="s">
        <v>2216</v>
      </c>
      <c r="B504" s="1" t="s">
        <v>2334</v>
      </c>
      <c r="C504" s="1" t="s">
        <v>2335</v>
      </c>
      <c r="D504" s="1">
        <v>-2.2000000000000002</v>
      </c>
      <c r="E504" s="1" t="s">
        <v>2336</v>
      </c>
      <c r="F504" s="1">
        <v>-1</v>
      </c>
    </row>
    <row r="505" spans="1:6" x14ac:dyDescent="0.35">
      <c r="A505" s="1" t="s">
        <v>2216</v>
      </c>
      <c r="B505" s="1" t="s">
        <v>2337</v>
      </c>
      <c r="C505" s="1" t="s">
        <v>2338</v>
      </c>
      <c r="D505" s="1">
        <v>-2.2000000000000002</v>
      </c>
      <c r="E505" s="1" t="s">
        <v>2339</v>
      </c>
      <c r="F505" s="1">
        <v>-0.98</v>
      </c>
    </row>
    <row r="506" spans="1:6" x14ac:dyDescent="0.35">
      <c r="A506" s="1" t="s">
        <v>2216</v>
      </c>
      <c r="B506" s="1" t="s">
        <v>2340</v>
      </c>
      <c r="C506" s="1" t="s">
        <v>2341</v>
      </c>
      <c r="D506" s="1">
        <v>-2.1</v>
      </c>
      <c r="E506" s="1" t="s">
        <v>2342</v>
      </c>
      <c r="F506" s="1">
        <v>-0.89</v>
      </c>
    </row>
    <row r="507" spans="1:6" x14ac:dyDescent="0.35">
      <c r="A507" s="1" t="s">
        <v>2216</v>
      </c>
      <c r="B507" s="1" t="s">
        <v>2343</v>
      </c>
      <c r="C507" s="1" t="s">
        <v>2344</v>
      </c>
      <c r="D507" s="1">
        <v>-2</v>
      </c>
      <c r="E507" s="1" t="s">
        <v>2345</v>
      </c>
      <c r="F507" s="1">
        <v>-0.88</v>
      </c>
    </row>
  </sheetData>
  <sortState xmlns:xlrd2="http://schemas.microsoft.com/office/spreadsheetml/2017/richdata2" ref="A2:F506">
    <sortCondition ref="A2:A506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brain_DSGs_2231</vt:lpstr>
      <vt:lpstr>liver_DSGs_1027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2023-02-17T05:50:29Z</dcterms:modified>
</cp:coreProperties>
</file>