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R2" sheetId="1" r:id="rId1"/>
    <sheet name="RMSE" sheetId="2" r:id="rId2"/>
    <sheet name="TIME" sheetId="3" r:id="rId3"/>
  </sheets>
  <calcPr calcId="144525"/>
</workbook>
</file>

<file path=xl/sharedStrings.xml><?xml version="1.0" encoding="utf-8"?>
<sst xmlns="http://schemas.openxmlformats.org/spreadsheetml/2006/main" count="45" uniqueCount="19">
  <si>
    <t>Tech</t>
  </si>
  <si>
    <t>FS</t>
  </si>
  <si>
    <t>AT</t>
  </si>
  <si>
    <t>CV</t>
  </si>
  <si>
    <t>NG</t>
  </si>
  <si>
    <t>OA</t>
  </si>
  <si>
    <t>OR1</t>
  </si>
  <si>
    <t>OR2</t>
  </si>
  <si>
    <t>AdaBoost</t>
  </si>
  <si>
    <t>Bagging</t>
  </si>
  <si>
    <t>Decision Tree</t>
  </si>
  <si>
    <t>Elastic Net</t>
  </si>
  <si>
    <t>Ensemble Voting</t>
  </si>
  <si>
    <t>Gradient Boosting</t>
  </si>
  <si>
    <t>Neural Network</t>
  </si>
  <si>
    <t>Random Forest</t>
  </si>
  <si>
    <t>Ridge</t>
  </si>
  <si>
    <t>SVM</t>
  </si>
  <si>
    <t>XGBoosting</t>
  </si>
</sst>
</file>

<file path=xl/styles.xml><?xml version="1.0" encoding="utf-8"?>
<styleSheet xmlns="http://schemas.openxmlformats.org/spreadsheetml/2006/main">
  <numFmts count="6">
    <numFmt numFmtId="176" formatCode="0.00_ "/>
    <numFmt numFmtId="44" formatCode="_-&quot;£&quot;* #,##0.00_-;\-&quot;£&quot;* #,##0.00_-;_-&quot;£&quot;* &quot;-&quot;??_-;_-@_-"/>
    <numFmt numFmtId="42" formatCode="_-&quot;£&quot;* #,##0_-;\-&quot;£&quot;* #,##0_-;_-&quot;£&quot;* &quot;-&quot;_-;_-@_-"/>
    <numFmt numFmtId="177" formatCode="0.0%"/>
    <numFmt numFmtId="41" formatCode="_-* #,##0_-;\-* #,##0_-;_-* &quot;-&quot;_-;_-@_-"/>
    <numFmt numFmtId="43" formatCode="_-* #,##0.00_-;\-* #,##0.00_-;_-* &quot;-&quot;??_-;_-@_-"/>
  </numFmts>
  <fonts count="23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5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5" fillId="21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5" fillId="28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22" fillId="0" borderId="8" applyNumberFormat="false" applyFill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5" fillId="25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19" fillId="19" borderId="0" applyNumberFormat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18" fillId="14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4" fillId="0" borderId="1" applyNumberFormat="false" applyFill="false" applyAlignment="false" applyProtection="false">
      <alignment vertical="center"/>
    </xf>
    <xf numFmtId="0" fontId="10" fillId="7" borderId="3" applyNumberFormat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0" fillId="13" borderId="7" applyNumberFormat="false" applyFont="false" applyAlignment="false" applyProtection="false">
      <alignment vertical="center"/>
    </xf>
    <xf numFmtId="0" fontId="16" fillId="10" borderId="6" applyNumberForma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21" fillId="7" borderId="6" applyNumberFormat="false" applyAlignment="false" applyProtection="false">
      <alignment vertical="center"/>
    </xf>
    <xf numFmtId="0" fontId="20" fillId="20" borderId="0" applyNumberFormat="false" applyBorder="false" applyAlignment="false" applyProtection="false">
      <alignment vertical="center"/>
    </xf>
    <xf numFmtId="0" fontId="14" fillId="0" borderId="5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1" fillId="0" borderId="4" applyNumberFormat="false" applyFill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15" fillId="0" borderId="4" applyNumberFormat="false" applyFill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7" fillId="5" borderId="2" applyNumberFormat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</cellStyleXfs>
  <cellXfs count="9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177" fontId="2" fillId="0" borderId="0" xfId="0" applyNumberFormat="true" applyFont="true" applyFill="true" applyAlignment="true"/>
    <xf numFmtId="0" fontId="0" fillId="0" borderId="0" xfId="0" applyAlignment="true">
      <alignment horizontal="center" vertical="center"/>
    </xf>
    <xf numFmtId="0" fontId="0" fillId="0" borderId="0" xfId="0" applyAlignment="true">
      <alignment horizontal="center" vertical="center"/>
    </xf>
    <xf numFmtId="176" fontId="2" fillId="0" borderId="0" xfId="0" applyNumberFormat="true" applyFont="true" applyFill="true" applyAlignment="true">
      <alignment horizontal="center"/>
    </xf>
    <xf numFmtId="176" fontId="2" fillId="0" borderId="0" xfId="0" applyNumberFormat="true" applyFont="true" applyFill="true" applyAlignment="true"/>
    <xf numFmtId="176" fontId="0" fillId="0" borderId="0" xfId="0" applyNumberFormat="true">
      <alignment vertical="center"/>
    </xf>
    <xf numFmtId="176" fontId="3" fillId="0" borderId="0" xfId="0" applyNumberFormat="true" applyFont="true" applyFill="true" applyAlignment="true"/>
  </cellXfs>
  <cellStyles count="49">
    <cellStyle name="Normal" xfId="0" builtinId="0"/>
    <cellStyle name="60% - Accent6" xfId="1" builtinId="52"/>
    <cellStyle name="40% - Accent6" xfId="2" builtinId="51"/>
    <cellStyle name="60% - Accent5" xfId="3" builtinId="48"/>
    <cellStyle name="Accent6" xfId="4" builtinId="49"/>
    <cellStyle name="40% - Accent5" xfId="5" builtinId="47"/>
    <cellStyle name="20% - Accent5" xfId="6" builtinId="46"/>
    <cellStyle name="60% - Accent4" xfId="7" builtinId="44"/>
    <cellStyle name="Accent5" xfId="8" builtinId="45"/>
    <cellStyle name="40% - Accent4" xfId="9" builtinId="43"/>
    <cellStyle name="Accent4" xfId="10" builtinId="41"/>
    <cellStyle name="Linked Cell" xfId="11" builtinId="24"/>
    <cellStyle name="40% - Accent3" xfId="12" builtinId="39"/>
    <cellStyle name="60% - Accent2" xfId="13" builtinId="36"/>
    <cellStyle name="Accent3" xfId="14" builtinId="37"/>
    <cellStyle name="40% - Accent2" xfId="15" builtinId="35"/>
    <cellStyle name="20% - Accent2" xfId="16" builtinId="34"/>
    <cellStyle name="Accent2" xfId="17" builtinId="33"/>
    <cellStyle name="40% - Accent1" xfId="18" builtinId="31"/>
    <cellStyle name="20% - Accent1" xfId="19" builtinId="30"/>
    <cellStyle name="Accent1" xfId="20" builtinId="29"/>
    <cellStyle name="Neutral" xfId="21" builtinId="28"/>
    <cellStyle name="60% - Accent1" xfId="22" builtinId="32"/>
    <cellStyle name="Bad" xfId="23" builtinId="27"/>
    <cellStyle name="20% - Accent4" xfId="24" builtinId="42"/>
    <cellStyle name="Total" xfId="25" builtinId="25"/>
    <cellStyle name="Output" xfId="26" builtinId="21"/>
    <cellStyle name="Currency" xfId="27" builtinId="4"/>
    <cellStyle name="20% - Accent3" xfId="28" builtinId="38"/>
    <cellStyle name="Note" xfId="29" builtinId="10"/>
    <cellStyle name="Input" xfId="30" builtinId="20"/>
    <cellStyle name="Heading 4" xfId="31" builtinId="19"/>
    <cellStyle name="Calculation" xfId="32" builtinId="22"/>
    <cellStyle name="Good" xfId="33" builtinId="26"/>
    <cellStyle name="Heading 3" xfId="34" builtinId="18"/>
    <cellStyle name="CExplanatory Text" xfId="35" builtinId="53"/>
    <cellStyle name="Heading 1" xfId="36" builtinId="16"/>
    <cellStyle name="Comma [0]" xfId="37" builtinId="6"/>
    <cellStyle name="20% - Accent6" xfId="38" builtinId="50"/>
    <cellStyle name="Title" xfId="39" builtinId="15"/>
    <cellStyle name="Currency [0]" xfId="40" builtinId="7"/>
    <cellStyle name="Warning Text" xfId="41" builtinId="11"/>
    <cellStyle name="Followed Hyperlink" xfId="42" builtinId="9"/>
    <cellStyle name="Heading 2" xfId="43" builtinId="17"/>
    <cellStyle name="Comma" xfId="44" builtinId="3"/>
    <cellStyle name="Check Cell" xfId="45" builtinId="23"/>
    <cellStyle name="60% - Accent3" xfId="46" builtinId="40"/>
    <cellStyle name="Percent" xfId="47" builtinId="5"/>
    <cellStyle name="Hyperlink" xfId="48" builtinId="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tabSelected="1" workbookViewId="0">
      <selection activeCell="E4" sqref="E4"/>
    </sheetView>
  </sheetViews>
  <sheetFormatPr defaultColWidth="9" defaultRowHeight="14.25" outlineLevelCol="7"/>
  <cols>
    <col min="1" max="1" width="22" style="4" customWidth="true"/>
    <col min="2" max="2" width="6" style="4" customWidth="true"/>
    <col min="3" max="8" width="9" style="4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A2" s="4" t="s">
        <v>8</v>
      </c>
      <c r="B2" s="6">
        <v>-0.00201042789051397</v>
      </c>
      <c r="C2" s="6">
        <v>0.122829867250926</v>
      </c>
      <c r="D2" s="6">
        <v>-0.000879891751618301</v>
      </c>
      <c r="E2" s="6">
        <v>0.222106444636089</v>
      </c>
      <c r="F2" s="6">
        <v>0.0107085081060918</v>
      </c>
      <c r="G2" s="6">
        <v>0.0188143047856621</v>
      </c>
      <c r="H2" s="6">
        <v>0.0221035105810708</v>
      </c>
    </row>
    <row r="3" spans="1:8">
      <c r="A3" s="4" t="s">
        <v>9</v>
      </c>
      <c r="B3" s="6">
        <v>-0.00568392762695556</v>
      </c>
      <c r="C3" s="6">
        <v>0.0992722814440515</v>
      </c>
      <c r="D3" s="6">
        <v>-0.000296303000018727</v>
      </c>
      <c r="E3" s="6">
        <v>0.318515186436865</v>
      </c>
      <c r="F3" s="6">
        <v>-7.7625866245791e-5</v>
      </c>
      <c r="G3" s="6">
        <v>-0.00684332002987508</v>
      </c>
      <c r="H3" s="6">
        <v>0.0229170406776557</v>
      </c>
    </row>
    <row r="4" spans="1:8">
      <c r="A4" s="4" t="s">
        <v>10</v>
      </c>
      <c r="B4" s="6">
        <v>0.0219187849169039</v>
      </c>
      <c r="C4" s="6">
        <v>0.185730899655924</v>
      </c>
      <c r="D4" s="6">
        <v>-0.004560537947089</v>
      </c>
      <c r="E4" s="8">
        <v>0.550080886290289</v>
      </c>
      <c r="F4" s="6">
        <v>0.0987988514314711</v>
      </c>
      <c r="G4" s="6">
        <v>-0.0256466651887837</v>
      </c>
      <c r="H4" s="6">
        <v>0.0131215402382851</v>
      </c>
    </row>
    <row r="5" spans="1:8">
      <c r="A5" s="4" t="s">
        <v>11</v>
      </c>
      <c r="B5" s="6">
        <v>-0.0348731551254132</v>
      </c>
      <c r="C5" s="6">
        <v>0.103643195404864</v>
      </c>
      <c r="D5" s="6">
        <v>-0.00453453840602622</v>
      </c>
      <c r="E5" s="6">
        <v>0.233206548264279</v>
      </c>
      <c r="F5" s="6">
        <v>-0.00246518729642038</v>
      </c>
      <c r="G5" s="6">
        <v>-0.0097324355712715</v>
      </c>
      <c r="H5" s="6">
        <v>0.00330715513426118</v>
      </c>
    </row>
    <row r="6" spans="1:8">
      <c r="A6" s="4" t="s">
        <v>12</v>
      </c>
      <c r="B6" s="6">
        <v>-0.010429349621616</v>
      </c>
      <c r="C6" s="6">
        <v>0.0975427485457755</v>
      </c>
      <c r="D6" s="6">
        <v>-0.00179950596723104</v>
      </c>
      <c r="E6" s="6">
        <v>0.316522118170861</v>
      </c>
      <c r="F6" s="6">
        <v>-0.00261777463407362</v>
      </c>
      <c r="G6" s="6">
        <v>-0.0115591907354181</v>
      </c>
      <c r="H6" s="6">
        <v>0.0179323393503064</v>
      </c>
    </row>
    <row r="7" spans="1:8">
      <c r="A7" s="4" t="s">
        <v>13</v>
      </c>
      <c r="B7" s="6">
        <v>-0.00558746271006237</v>
      </c>
      <c r="C7" s="6">
        <v>0.108862488756727</v>
      </c>
      <c r="D7" s="6">
        <v>-0.00487023082570906</v>
      </c>
      <c r="E7" s="6">
        <v>0.330563916839357</v>
      </c>
      <c r="F7" s="6">
        <v>-0.013974482841402</v>
      </c>
      <c r="G7" s="6">
        <v>-0.0166418428001674</v>
      </c>
      <c r="H7" s="6">
        <v>0.0149244849502842</v>
      </c>
    </row>
    <row r="8" spans="1:8">
      <c r="A8" s="4" t="s">
        <v>14</v>
      </c>
      <c r="B8" s="6">
        <v>0.0204674368573256</v>
      </c>
      <c r="C8" s="6">
        <v>0.133020434370251</v>
      </c>
      <c r="D8" s="6">
        <v>0.000470613832118299</v>
      </c>
      <c r="E8" s="6">
        <v>0.344831250883621</v>
      </c>
      <c r="F8" s="6">
        <v>0.0033104364325438</v>
      </c>
      <c r="G8" s="6">
        <v>-0.0360520358724002</v>
      </c>
      <c r="H8" s="6">
        <v>-0.00702860984367564</v>
      </c>
    </row>
    <row r="9" spans="1:8">
      <c r="A9" s="4" t="s">
        <v>15</v>
      </c>
      <c r="B9" s="6">
        <v>-0.0034385792982507</v>
      </c>
      <c r="C9" s="6">
        <v>0.101066641929388</v>
      </c>
      <c r="D9" s="6">
        <v>0.000362102585390605</v>
      </c>
      <c r="E9" s="6">
        <v>0.319291463172215</v>
      </c>
      <c r="F9" s="6">
        <v>-0.0107088091879918</v>
      </c>
      <c r="G9" s="6">
        <v>-0.00532210117094035</v>
      </c>
      <c r="H9" s="6">
        <v>0.0240048748611812</v>
      </c>
    </row>
    <row r="10" spans="1:8">
      <c r="A10" s="4" t="s">
        <v>16</v>
      </c>
      <c r="B10" s="6">
        <v>-0.103926653734704</v>
      </c>
      <c r="C10" s="6">
        <v>0.0997758635836532</v>
      </c>
      <c r="D10" s="6">
        <v>0.0166099494904914</v>
      </c>
      <c r="E10" s="6">
        <v>0.445096762403376</v>
      </c>
      <c r="F10" s="6">
        <v>0.00412657389796921</v>
      </c>
      <c r="G10" s="6">
        <v>-0.0651657742330532</v>
      </c>
      <c r="H10" s="6">
        <v>0.000880070022651887</v>
      </c>
    </row>
    <row r="11" spans="1:8">
      <c r="A11" s="4" t="s">
        <v>17</v>
      </c>
      <c r="B11" s="6">
        <v>-0.00836129904809039</v>
      </c>
      <c r="C11" s="6">
        <v>-0.0140747347321634</v>
      </c>
      <c r="D11" s="6">
        <v>-0.00200687087015554</v>
      </c>
      <c r="E11" s="6">
        <v>0.00684709891788113</v>
      </c>
      <c r="F11" s="6">
        <v>0.00789004994933912</v>
      </c>
      <c r="G11" s="6">
        <v>-0.0134959539942684</v>
      </c>
      <c r="H11" s="6">
        <v>-0.0137140686673368</v>
      </c>
    </row>
    <row r="12" spans="1:8">
      <c r="A12" s="4" t="s">
        <v>18</v>
      </c>
      <c r="B12" s="6">
        <v>-0.0173166829779582</v>
      </c>
      <c r="C12" s="6">
        <v>0.114242819593487</v>
      </c>
      <c r="D12" s="6">
        <v>-0.000588070765136283</v>
      </c>
      <c r="E12" s="6">
        <v>0.355319406233168</v>
      </c>
      <c r="F12" s="6">
        <v>-0.0111031686419511</v>
      </c>
      <c r="G12" s="6">
        <v>-0.0126992119300983</v>
      </c>
      <c r="H12" s="6">
        <v>0.0256384459866927</v>
      </c>
    </row>
  </sheetData>
  <conditionalFormatting sqref="B2:H12">
    <cfRule type="colorScale" priority="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4"/>
  <sheetViews>
    <sheetView workbookViewId="0">
      <selection activeCell="G8" sqref="G8"/>
    </sheetView>
  </sheetViews>
  <sheetFormatPr defaultColWidth="9" defaultRowHeight="14.25" outlineLevelCol="7"/>
  <cols>
    <col min="1" max="1" width="16.625" style="3" customWidth="true"/>
    <col min="2" max="2" width="7.375" customWidth="true"/>
    <col min="3" max="3" width="8" customWidth="true"/>
    <col min="4" max="4" width="7" customWidth="true"/>
    <col min="5" max="5" width="9" customWidth="true"/>
    <col min="6" max="6" width="8" customWidth="true"/>
    <col min="7" max="7" width="7.375" customWidth="true"/>
    <col min="8" max="8" width="8" customWidth="true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A2" s="4" t="s">
        <v>8</v>
      </c>
      <c r="B2" s="5">
        <v>10.6066346203568</v>
      </c>
      <c r="C2" s="5">
        <v>-248.253789058042</v>
      </c>
      <c r="D2" s="5">
        <v>6.2275974323674</v>
      </c>
      <c r="E2" s="5">
        <v>-448.314466798067</v>
      </c>
      <c r="F2" s="5">
        <v>-17.310247905825</v>
      </c>
      <c r="G2" s="5">
        <v>-35.0494063867648</v>
      </c>
      <c r="H2" s="5">
        <v>-92.8862917592764</v>
      </c>
    </row>
    <row r="3" spans="1:8">
      <c r="A3" s="4" t="s">
        <v>9</v>
      </c>
      <c r="B3" s="5">
        <v>8.02488686037556</v>
      </c>
      <c r="C3" s="5">
        <v>-215.722236140258</v>
      </c>
      <c r="D3" s="5">
        <v>5.33659701944362</v>
      </c>
      <c r="E3" s="5">
        <v>-817.67065048334</v>
      </c>
      <c r="F3" s="5">
        <v>-1.26367556501086</v>
      </c>
      <c r="G3" s="5">
        <v>20.278049632066</v>
      </c>
      <c r="H3" s="5">
        <v>-103.951138006867</v>
      </c>
    </row>
    <row r="4" spans="1:8">
      <c r="A4" s="4" t="s">
        <v>10</v>
      </c>
      <c r="B4" s="5">
        <v>-51.4869732739082</v>
      </c>
      <c r="C4" s="5">
        <v>-308.988914637355</v>
      </c>
      <c r="D4" s="5">
        <v>15.5030923218739</v>
      </c>
      <c r="E4" s="5">
        <v>-1078.92223537889</v>
      </c>
      <c r="F4" s="5">
        <v>-179.54362926371</v>
      </c>
      <c r="G4" s="5">
        <v>47.2435156090091</v>
      </c>
      <c r="H4" s="5">
        <v>-90.3279316250493</v>
      </c>
    </row>
    <row r="5" spans="1:8">
      <c r="A5" s="4" t="s">
        <v>11</v>
      </c>
      <c r="B5" s="5">
        <v>77.9292777126199</v>
      </c>
      <c r="C5" s="5">
        <v>-220.76584367425</v>
      </c>
      <c r="D5" s="5">
        <v>13.8910311820599</v>
      </c>
      <c r="E5" s="5">
        <v>-496.489637701928</v>
      </c>
      <c r="F5" s="5">
        <v>9.58109163796698</v>
      </c>
      <c r="G5" s="5">
        <v>24.7330871763243</v>
      </c>
      <c r="H5" s="5">
        <v>-53.6432802954478</v>
      </c>
    </row>
    <row r="6" spans="1:8">
      <c r="A6" s="4" t="s">
        <v>12</v>
      </c>
      <c r="B6" s="5">
        <v>17.2057416183578</v>
      </c>
      <c r="C6" s="5">
        <v>-222.174373261258</v>
      </c>
      <c r="D6" s="5">
        <v>9.14089063305765</v>
      </c>
      <c r="E6" s="5">
        <v>-833.399846417679</v>
      </c>
      <c r="F6" s="5">
        <v>6.71410977716924</v>
      </c>
      <c r="G6" s="5">
        <v>30.9710492832411</v>
      </c>
      <c r="H6" s="5">
        <v>-92.7450692705974</v>
      </c>
    </row>
    <row r="7" spans="1:8">
      <c r="A7" s="4" t="s">
        <v>13</v>
      </c>
      <c r="B7" s="5">
        <v>2.83817072181715</v>
      </c>
      <c r="C7" s="5">
        <v>-234.386605664664</v>
      </c>
      <c r="D7" s="5">
        <v>16.0455313780703</v>
      </c>
      <c r="E7" s="5">
        <v>-813.465451300009</v>
      </c>
      <c r="F7" s="5">
        <v>26.3391923846713</v>
      </c>
      <c r="G7" s="5">
        <v>42.9215696685156</v>
      </c>
      <c r="H7" s="5">
        <v>-85.7733758108491</v>
      </c>
    </row>
    <row r="8" spans="1:8">
      <c r="A8" s="4" t="s">
        <v>14</v>
      </c>
      <c r="B8" s="5">
        <v>-72.1525484610105</v>
      </c>
      <c r="C8" s="5">
        <v>-272.450451229716</v>
      </c>
      <c r="D8" s="5">
        <v>0.950861442785538</v>
      </c>
      <c r="E8" s="5">
        <v>-761.763902729695</v>
      </c>
      <c r="F8" s="5">
        <v>15.3379111475959</v>
      </c>
      <c r="G8" s="5">
        <v>86.5186737260857</v>
      </c>
      <c r="H8" s="5">
        <v>-31.4709034409054</v>
      </c>
    </row>
    <row r="9" spans="1:8">
      <c r="A9" s="4" t="s">
        <v>15</v>
      </c>
      <c r="B9" s="5">
        <v>3.84251440724897</v>
      </c>
      <c r="C9" s="5">
        <v>-218.343773472298</v>
      </c>
      <c r="D9" s="5">
        <v>3.23346578220567</v>
      </c>
      <c r="E9" s="5">
        <v>-812.183051069675</v>
      </c>
      <c r="F9" s="5">
        <v>28.3681106929793</v>
      </c>
      <c r="G9" s="5">
        <v>15.131120880929</v>
      </c>
      <c r="H9" s="5">
        <v>-108.20206626775</v>
      </c>
    </row>
    <row r="10" spans="1:8">
      <c r="A10" s="4" t="s">
        <v>16</v>
      </c>
      <c r="B10" s="5">
        <v>187.337049218055</v>
      </c>
      <c r="C10" s="5">
        <v>-178.417997636232</v>
      </c>
      <c r="D10" s="5">
        <v>-27.2344225146846</v>
      </c>
      <c r="E10" s="5">
        <v>-868.256246145945</v>
      </c>
      <c r="F10" s="5">
        <v>-4.03041895027787</v>
      </c>
      <c r="G10" s="5">
        <v>124.999521629585</v>
      </c>
      <c r="H10" s="5">
        <v>-51.6329487652076</v>
      </c>
    </row>
    <row r="11" spans="1:8">
      <c r="A11" s="4" t="s">
        <v>17</v>
      </c>
      <c r="B11" s="5">
        <v>22.7079517065958</v>
      </c>
      <c r="C11" s="5">
        <v>29.0954127696631</v>
      </c>
      <c r="D11" s="5">
        <v>9.68552352851604</v>
      </c>
      <c r="E11" s="5">
        <v>12.305954044738</v>
      </c>
      <c r="F11" s="5">
        <v>-6.76570411191258</v>
      </c>
      <c r="G11" s="5">
        <v>29.6512786203599</v>
      </c>
      <c r="H11" s="5">
        <v>-31.7591195523818</v>
      </c>
    </row>
    <row r="12" spans="1:8">
      <c r="A12" s="4" t="s">
        <v>18</v>
      </c>
      <c r="B12" s="5">
        <v>33.5765603644335</v>
      </c>
      <c r="C12" s="5">
        <v>-247.86993430471</v>
      </c>
      <c r="D12" s="5">
        <v>6.88522744155474</v>
      </c>
      <c r="E12" s="5">
        <v>-875.187629418464</v>
      </c>
      <c r="F12" s="5">
        <v>22.0700437165311</v>
      </c>
      <c r="G12" s="5">
        <v>28.5631221559242</v>
      </c>
      <c r="H12" s="5">
        <v>-117.088009613607</v>
      </c>
    </row>
    <row r="13" spans="1:8">
      <c r="A13" s="4"/>
      <c r="B13" s="6"/>
      <c r="C13" s="6"/>
      <c r="D13" s="6"/>
      <c r="E13" s="6"/>
      <c r="F13" s="6"/>
      <c r="G13" s="6"/>
      <c r="H13" s="6"/>
    </row>
    <row r="14" spans="1:8">
      <c r="A14" s="4"/>
      <c r="B14" s="6"/>
      <c r="C14" s="6"/>
      <c r="D14" s="6"/>
      <c r="E14" s="6"/>
      <c r="F14" s="6"/>
      <c r="G14" s="6"/>
      <c r="H14" s="6"/>
    </row>
    <row r="15" spans="1:8">
      <c r="A15" s="4"/>
      <c r="B15" s="6"/>
      <c r="C15" s="6"/>
      <c r="D15" s="6"/>
      <c r="E15" s="6"/>
      <c r="F15" s="6"/>
      <c r="G15" s="6"/>
      <c r="H15" s="6"/>
    </row>
    <row r="16" spans="1:8">
      <c r="A16" s="4"/>
      <c r="B16" s="6"/>
      <c r="C16" s="6"/>
      <c r="D16" s="6"/>
      <c r="E16" s="6"/>
      <c r="F16" s="6"/>
      <c r="G16" s="6"/>
      <c r="H16" s="6"/>
    </row>
    <row r="17" spans="1:8">
      <c r="A17" s="4"/>
      <c r="B17" s="6"/>
      <c r="C17" s="6"/>
      <c r="D17" s="6"/>
      <c r="E17" s="6"/>
      <c r="F17" s="6"/>
      <c r="G17" s="6"/>
      <c r="H17" s="6"/>
    </row>
    <row r="18" spans="1:8">
      <c r="A18" s="4"/>
      <c r="B18" s="6"/>
      <c r="C18" s="6"/>
      <c r="D18" s="6"/>
      <c r="E18" s="6"/>
      <c r="F18" s="6"/>
      <c r="G18" s="6"/>
      <c r="H18" s="6"/>
    </row>
    <row r="19" spans="1:8">
      <c r="A19" s="4"/>
      <c r="B19" s="6"/>
      <c r="C19" s="6"/>
      <c r="D19" s="6"/>
      <c r="E19" s="6"/>
      <c r="F19" s="6"/>
      <c r="G19" s="6"/>
      <c r="H19" s="6"/>
    </row>
    <row r="20" spans="1:8">
      <c r="A20" s="4"/>
      <c r="B20" s="6"/>
      <c r="C20" s="6"/>
      <c r="D20" s="6"/>
      <c r="E20" s="6"/>
      <c r="F20" s="6"/>
      <c r="G20" s="6"/>
      <c r="H20" s="6"/>
    </row>
    <row r="21" spans="1:8">
      <c r="A21" s="4"/>
      <c r="B21" s="6"/>
      <c r="C21" s="6"/>
      <c r="D21" s="6"/>
      <c r="E21" s="6"/>
      <c r="F21" s="6"/>
      <c r="G21" s="6"/>
      <c r="H21" s="6"/>
    </row>
    <row r="22" spans="1:8">
      <c r="A22" s="4"/>
      <c r="B22" s="6"/>
      <c r="C22" s="6"/>
      <c r="D22" s="6"/>
      <c r="E22" s="6"/>
      <c r="F22" s="6"/>
      <c r="G22" s="6"/>
      <c r="H22" s="6"/>
    </row>
    <row r="23" spans="1:8">
      <c r="A23" s="4"/>
      <c r="B23" s="6"/>
      <c r="C23" s="6"/>
      <c r="D23" s="6"/>
      <c r="E23" s="6"/>
      <c r="F23" s="6"/>
      <c r="G23" s="6"/>
      <c r="H23" s="6"/>
    </row>
    <row r="24" spans="2:8">
      <c r="B24" s="7"/>
      <c r="C24" s="7"/>
      <c r="D24" s="7"/>
      <c r="E24" s="7"/>
      <c r="F24" s="7"/>
      <c r="G24" s="7"/>
      <c r="H24" s="7"/>
    </row>
  </sheetData>
  <conditionalFormatting sqref="B2:H12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"/>
  <sheetViews>
    <sheetView workbookViewId="0">
      <selection activeCell="A1" sqref="A1:G1"/>
    </sheetView>
  </sheetViews>
  <sheetFormatPr defaultColWidth="9" defaultRowHeight="14.25" outlineLevelRow="1" outlineLevelCol="6"/>
  <sheetData>
    <row r="1" spans="1:7">
      <c r="A1" s="1" t="s">
        <v>1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s="1" t="s">
        <v>7</v>
      </c>
    </row>
    <row r="2" spans="1:7">
      <c r="A2" s="2">
        <v>-0.937056016613288</v>
      </c>
      <c r="B2" s="2">
        <v>0.526049845070536</v>
      </c>
      <c r="C2" s="2">
        <v>3.67868554967057</v>
      </c>
      <c r="D2" s="2">
        <v>0.272743831007489</v>
      </c>
      <c r="E2" s="2">
        <v>-0.814219789625013</v>
      </c>
      <c r="F2" s="2">
        <v>-0.105413124988727</v>
      </c>
      <c r="G2" s="2">
        <v>-0.109074187362345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R2</vt:lpstr>
      <vt:lpstr>RMSE</vt:lpstr>
      <vt:lpstr>TIME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trdp</dc:creator>
  <cp:lastModifiedBy>trdp</cp:lastModifiedBy>
  <dcterms:created xsi:type="dcterms:W3CDTF">2021-01-21T10:08:00Z</dcterms:created>
  <dcterms:modified xsi:type="dcterms:W3CDTF">2021-01-31T19:26:45Z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1033-11.1.0.9719</vt:lpwstr>
  </property>
</Properties>
</file>